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<sst xmlns="http://schemas.openxmlformats.org/spreadsheetml/2006/main" count="35060" uniqueCount="12350">
  <si>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</si>
  <si>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</si>
  <si>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</si>
  <si>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</si>
  <si>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</si>
  <si>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</si>
  <si>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</si>
  <si>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</si>
  <si>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</si>
  <si>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</si>
  <si>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</si>
  <si>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</si>
  <si>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</si>
  <si>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</si>
  <si>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</si>
  <si>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</si>
  <si>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</si>
  <si>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</si>
  <si>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</si>
  <si>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</si>
  <si>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</si>
  <si>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</si>
  <si>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</si>
  <si>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</si>
  <si>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</si>
  <si>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</si>
  <si>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</si>
  <si>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</si>
  <si>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</si>
  <si>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</si>
  <si>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</si>
  <si>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</si>
  <si>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</si>
  <si>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</si>
  <si>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</si>
  <si>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</si>
  <si>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</si>
  <si>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</si>
  <si>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</si>
  <si>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</si>
  <si>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</si>
  <si>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</si>
  <si>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</si>
  <si>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</si>
  <si>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</si>
  <si>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</si>
  <si>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</si>
  <si>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</si>
  <si>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</si>
  <si>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</si>
  <si>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</si>
  <si>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</si>
  <si>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</si>
  <si>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</si>
  <si>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</si>
  <si>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</si>
  <si>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</si>
  <si>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</si>
  <si>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</si>
  <si>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</si>
  <si>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</si>
  <si>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</si>
  <si>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</si>
  <si>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</si>
  <si>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</si>
  <si>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</si>
  <si>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</si>
  <si>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</si>
  <si>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</si>
  <si>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</si>
  <si>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</si>
  <si>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</si>
  <si>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</si>
  <si>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</si>
  <si>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</si>
  <si>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</si>
  <si>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</si>
  <si>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</si>
  <si>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</si>
  <si>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</si>
  <si>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</si>
  <si>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</si>
  <si>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</si>
  <si>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</si>
  <si>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</si>
  <si>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</si>
  <si>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</si>
  <si>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</si>
  <si>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</si>
  <si>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</si>
  <si>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</si>
  <si>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</si>
  <si>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</si>
  <si>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</si>
  <si>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</si>
  <si>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</si>
  <si>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</si>
  <si>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</si>
  <si>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</si>
  <si>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</si>
  <si>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</si>
  <si>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</si>
  <si>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</si>
  <si>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</si>
  <si>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</si>
  <si>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</si>
  <si>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</si>
  <si>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</si>
  <si>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</si>
  <si>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</si>
  <si>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</si>
  <si>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</si>
  <si>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</si>
  <si>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</si>
  <si>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</si>
  <si>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</si>
  <si>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</si>
  <si>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</si>
  <si>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</si>
  <si>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</si>
  <si>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</si>
  <si>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</si>
  <si>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</si>
  <si>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</si>
  <si>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</si>
  <si>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</si>
  <si>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</si>
  <si>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</si>
  <si>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</si>
  <si>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</si>
  <si>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</si>
  <si>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</si>
  <si>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</si>
  <si>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</si>
  <si>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</si>
  <si>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</si>
  <si>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</si>
  <si>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</si>
  <si>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</si>
  <si>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</si>
  <si>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</si>
  <si>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</si>
  <si>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</si>
  <si>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</si>
  <si>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</si>
  <si>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</si>
  <si>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</si>
  <si>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</si>
  <si>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</si>
  <si>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</si>
  <si>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</si>
  <si>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</si>
  <si>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</si>
  <si>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</si>
  <si>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</si>
  <si>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</si>
  <si>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</si>
  <si>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</si>
  <si>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</si>
  <si>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</si>
  <si>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</si>
  <si>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</si>
  <si>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</si>
  <si>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</si>
  <si>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</si>
  <si>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</si>
  <si>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</si>
  <si>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</si>
  <si>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</si>
  <si>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</si>
  <si>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</si>
  <si>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</si>
  <si>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</si>
  <si>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</si>
  <si>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</si>
  <si>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</si>
  <si>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</si>
  <si>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</si>
  <si>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</si>
  <si>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</si>
  <si>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</si>
  <si>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</si>
  <si>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</si>
  <si>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</si>
  <si>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</si>
  <si>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</si>
  <si>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</si>
  <si>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</si>
  <si>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</si>
  <si>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</si>
  <si>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</si>
  <si>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</si>
  <si>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</si>
  <si>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</si>
  <si>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</si>
  <si>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</si>
  <si>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</si>
  <si>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</si>
  <si>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</si>
  <si>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</si>
  <si>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</si>
  <si>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</si>
  <si>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</si>
  <si>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</si>
  <si>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</si>
  <si>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</si>
  <si>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</si>
  <si>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</si>
  <si>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</si>
  <si>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</si>
  <si>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</si>
  <si>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</si>
  <si>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</si>
  <si>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</si>
  <si>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</si>
  <si>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</si>
  <si>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</si>
  <si>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</si>
  <si>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</si>
  <si>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</si>
  <si>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</si>
  <si>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</si>
  <si>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</si>
  <si>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</si>
  <si>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</si>
  <si>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</si>
  <si>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</si>
  <si>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</si>
  <si>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</si>
  <si>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</si>
  <si>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</si>
  <si>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</si>
  <si>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</si>
  <si>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</si>
  <si>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</si>
  <si>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</si>
  <si>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</si>
  <si>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</si>
  <si>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</si>
  <si>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</si>
  <si>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</si>
  <si>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</si>
  <si>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</si>
  <si>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</si>
  <si>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</si>
  <si>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</si>
  <si>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</si>
  <si>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</si>
  <si>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</si>
  <si>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</si>
  <si>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</si>
  <si>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</si>
  <si>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</si>
  <si>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</si>
  <si>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</si>
  <si>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</si>
  <si>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</si>
  <si>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</si>
  <si>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</si>
  <si>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</si>
  <si>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</si>
  <si>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</si>
  <si>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</si>
  <si>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</si>
  <si>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</si>
  <si>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</si>
  <si>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</si>
  <si>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</si>
  <si>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</si>
  <si>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</si>
  <si>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</si>
  <si>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</si>
  <si>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</si>
  <si>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</si>
  <si>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</si>
  <si>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</si>
  <si>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</si>
  <si>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</si>
  <si>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</si>
  <si>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</si>
  <si>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</si>
  <si>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</si>
  <si>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</si>
  <si>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</si>
  <si>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</si>
  <si>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</si>
  <si>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</si>
  <si>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</si>
  <si>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</si>
  <si>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</si>
  <si>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</si>
  <si>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</si>
  <si>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</si>
  <si>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</si>
  <si>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</si>
  <si>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</si>
  <si>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</si>
  <si>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</si>
  <si>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</si>
  <si>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</si>
  <si>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</si>
  <si>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</si>
  <si>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</si>
  <si>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</si>
  <si>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</si>
  <si>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</si>
  <si>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</si>
  <si>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</si>
  <si>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</si>
  <si>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</si>
  <si>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</si>
  <si>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</si>
  <si>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</si>
  <si>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</si>
  <si>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</si>
  <si>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</si>
  <si>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</si>
  <si>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</si>
  <si>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</si>
  <si>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</si>
  <si>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</si>
  <si>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</si>
  <si>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</si>
  <si>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</si>
  <si>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</si>
  <si>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</si>
  <si>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</si>
  <si>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</si>
  <si>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</si>
  <si>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</si>
  <si>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</si>
  <si>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</si>
  <si>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</si>
  <si>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</si>
  <si>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</si>
  <si>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</si>
  <si>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</si>
  <si>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</si>
  <si>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</si>
  <si>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</si>
  <si>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</si>
  <si>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</si>
  <si>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</si>
  <si>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</si>
  <si>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</si>
  <si>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</si>
  <si>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</si>
  <si>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</si>
  <si>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</si>
  <si>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</si>
  <si>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</si>
  <si>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</si>
  <si>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</si>
  <si>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</si>
  <si>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</si>
  <si>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</si>
  <si>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</si>
  <si>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</si>
  <si>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</si>
  <si>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</si>
  <si>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</si>
  <si>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</si>
  <si>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</si>
  <si>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</si>
  <si>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</si>
  <si>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</si>
  <si>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</si>
  <si>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</si>
  <si>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</si>
  <si>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</si>
  <si>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</si>
  <si>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</si>
  <si>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</si>
  <si>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</si>
  <si>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</si>
  <si>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</si>
  <si>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</si>
  <si>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</si>
  <si>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</si>
  <si>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</si>
  <si>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</si>
  <si>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</si>
  <si>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</si>
  <si>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</si>
  <si>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</si>
  <si>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</si>
  <si>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</si>
  <si>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</si>
  <si>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</si>
  <si>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</si>
  <si>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</si>
  <si>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</si>
  <si>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</si>
  <si>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</si>
  <si>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</si>
  <si>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</si>
  <si>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</si>
  <si>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</si>
  <si>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</si>
  <si>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</si>
  <si>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</si>
  <si>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</si>
  <si>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</si>
  <si>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</si>
  <si>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</si>
  <si>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</si>
  <si>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</si>
  <si>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</si>
  <si>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</si>
  <si>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</si>
  <si>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</si>
  <si>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</si>
  <si>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</si>
  <si>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</si>
  <si>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</si>
  <si>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</si>
  <si>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</si>
  <si>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</si>
  <si>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</si>
  <si>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</si>
  <si>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</si>
  <si>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</si>
  <si>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</si>
  <si>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</si>
  <si>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</si>
  <si>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</si>
  <si>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</si>
  <si>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</si>
  <si>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</si>
  <si>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</si>
  <si>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</si>
  <si>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</si>
  <si>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</si>
  <si>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</si>
  <si>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</si>
  <si>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</si>
  <si>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</si>
  <si>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</si>
  <si>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</si>
  <si>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</si>
  <si>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</si>
  <si>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</si>
  <si>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</si>
  <si>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</si>
  <si>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</si>
  <si>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</si>
  <si>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</si>
  <si>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</si>
  <si>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</si>
  <si>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</si>
  <si>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</si>
  <si>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</si>
  <si>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</si>
  <si>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</si>
  <si>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</si>
  <si>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</si>
  <si>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</si>
  <si>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</si>
  <si>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</si>
  <si>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</si>
  <si>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</si>
  <si>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</si>
  <si>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</si>
  <si>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</si>
  <si>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</si>
  <si>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</si>
  <si>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</si>
  <si>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</si>
  <si>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</si>
  <si>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</si>
  <si>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</si>
  <si>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</si>
  <si>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</si>
  <si>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</si>
  <si>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</si>
  <si>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</si>
  <si>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</si>
  <si>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</si>
  <si>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</si>
  <si>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</si>
  <si>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</si>
  <si>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</si>
  <si>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</si>
  <si>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</si>
  <si>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</si>
  <si>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</si>
  <si>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</si>
  <si>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</si>
  <si>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</si>
  <si>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</si>
  <si>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</si>
  <si>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</si>
  <si>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</si>
  <si>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</si>
  <si>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</si>
  <si>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</si>
  <si>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</si>
  <si>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</si>
  <si>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</si>
  <si>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</si>
  <si>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</si>
  <si>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</si>
  <si>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</si>
  <si>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</si>
  <si>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</si>
  <si>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</si>
  <si>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</si>
  <si>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</si>
  <si>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</si>
  <si>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</si>
  <si>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</si>
  <si>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</si>
  <si>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</si>
  <si>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</si>
  <si>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</si>
  <si>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</si>
  <si>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</si>
  <si>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</si>
  <si>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</si>
  <si>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</si>
  <si>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</si>
  <si>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</si>
  <si>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</si>
  <si>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</si>
  <si>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</si>
  <si>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</si>
  <si>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</si>
  <si>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</si>
  <si>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</si>
  <si>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</si>
  <si>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</si>
  <si>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</si>
  <si>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</si>
  <si>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</si>
  <si>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</si>
  <si>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</si>
  <si>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</si>
  <si>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</si>
  <si>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</si>
  <si>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</si>
  <si>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</si>
  <si>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</si>
  <si>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</si>
  <si>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</si>
  <si>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</si>
  <si>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</si>
  <si>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</si>
  <si>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</si>
  <si>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</si>
  <si>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</si>
  <si>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</si>
  <si>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</si>
  <si>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</si>
  <si>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</si>
  <si>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</si>
  <si>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</si>
  <si>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</si>
  <si>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</si>
  <si>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</si>
  <si>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</si>
  <si>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</si>
  <si>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</si>
  <si>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</si>
  <si>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</si>
  <si>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</si>
  <si>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</si>
  <si>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</si>
  <si>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</si>
  <si>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</si>
  <si>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</si>
  <si>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</si>
  <si>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</si>
  <si>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</si>
  <si>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</si>
  <si>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</si>
  <si>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</si>
  <si>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</si>
  <si>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</si>
  <si>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</si>
  <si>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</si>
  <si>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</si>
  <si>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</si>
  <si>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</si>
  <si>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</si>
  <si>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</si>
  <si>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</si>
  <si>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</si>
  <si>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</si>
  <si>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</si>
  <si>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</si>
  <si>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</si>
  <si>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</si>
  <si>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</si>
  <si>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</si>
  <si>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</si>
  <si>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</si>
  <si>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</si>
  <si>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</si>
  <si>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</si>
  <si>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</si>
  <si>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</si>
  <si>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</si>
  <si>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</si>
  <si>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</si>
  <si>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</si>
  <si>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</si>
  <si>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</si>
  <si>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</si>
  <si>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</si>
  <si>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</si>
  <si>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</si>
  <si>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</si>
  <si>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</si>
  <si>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</si>
  <si>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</si>
  <si>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</si>
  <si>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</si>
  <si>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</si>
  <si>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</si>
  <si>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</si>
  <si>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</si>
  <si>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</si>
  <si>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</si>
  <si>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</si>
  <si>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</si>
  <si>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</si>
  <si>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</si>
  <si>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</si>
  <si>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</si>
  <si>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</si>
  <si>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</si>
  <si>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</si>
  <si>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</si>
  <si>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</si>
  <si>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</si>
  <si>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</si>
  <si>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</si>
  <si>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</si>
  <si>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</si>
  <si>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</si>
  <si>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</si>
  <si>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</si>
  <si>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</si>
  <si>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</si>
  <si>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</si>
  <si>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</si>
  <si>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</si>
  <si>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</si>
  <si>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</si>
  <si>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</si>
  <si>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</si>
  <si>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</si>
  <si>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</si>
  <si>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</si>
  <si>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</si>
  <si>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</si>
  <si>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</si>
  <si>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</si>
  <si>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</si>
  <si>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</si>
  <si>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</si>
  <si>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</si>
  <si>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</si>
  <si>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</si>
  <si>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</si>
  <si>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</si>
  <si>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</si>
  <si>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</si>
  <si>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</si>
  <si>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</si>
  <si>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</si>
  <si>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</si>
  <si>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</si>
  <si>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</si>
  <si>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</si>
  <si>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</si>
  <si>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</si>
  <si>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</si>
  <si>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</si>
  <si>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</si>
  <si>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</si>
  <si>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</si>
  <si>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</si>
  <si>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</si>
  <si>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</si>
  <si>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</si>
  <si>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</si>
  <si>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</si>
  <si>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</si>
  <si>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</si>
  <si>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</si>
  <si>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</si>
  <si>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</si>
  <si>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</si>
  <si>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</si>
  <si>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</si>
  <si>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</si>
  <si>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</si>
  <si>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</si>
  <si>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</si>
  <si>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</si>
  <si>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</si>
  <si>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</si>
  <si>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</si>
  <si>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</si>
  <si>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</si>
  <si>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</si>
  <si>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</si>
  <si>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</si>
  <si>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</si>
  <si>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</si>
  <si>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</si>
  <si>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</si>
  <si>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</si>
  <si>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</si>
  <si>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</si>
  <si>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</si>
  <si>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</si>
  <si>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</si>
  <si>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</si>
  <si>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</si>
  <si>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</si>
  <si>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</si>
  <si>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</si>
  <si>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</si>
  <si>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</si>
  <si>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</si>
  <si>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</si>
  <si>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</si>
  <si>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</si>
  <si>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</si>
  <si>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</si>
  <si>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</si>
  <si>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</si>
  <si>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</si>
  <si>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</si>
  <si>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</si>
  <si>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</si>
  <si>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</si>
  <si>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</si>
  <si>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</si>
  <si>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</si>
  <si>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</si>
  <si>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</si>
  <si>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</si>
  <si>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</si>
  <si>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</si>
  <si>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</si>
  <si>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</si>
  <si>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</si>
  <si>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</si>
  <si>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</si>
  <si>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</si>
  <si>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</si>
  <si>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</si>
  <si>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</si>
  <si>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</si>
  <si>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</si>
  <si>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</si>
  <si>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</si>
  <si>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</si>
  <si>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</si>
  <si>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</si>
  <si>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</si>
  <si>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</si>
  <si>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</si>
  <si>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</si>
  <si>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</si>
  <si>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</si>
  <si>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</si>
  <si>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</si>
  <si>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</si>
  <si>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</si>
  <si>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</si>
  <si>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</si>
  <si>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</si>
  <si>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</si>
  <si>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</si>
  <si>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</si>
  <si>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</si>
  <si>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</si>
  <si>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</si>
  <si>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</si>
  <si>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</si>
  <si>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</si>
  <si>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</si>
  <si>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</si>
  <si>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</si>
  <si>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</si>
  <si>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</si>
  <si>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</si>
  <si>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</si>
  <si>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</si>
  <si>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</si>
  <si>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</si>
  <si>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</si>
  <si>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</si>
  <si>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</si>
  <si>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</si>
  <si>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</si>
  <si>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</si>
  <si>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</si>
  <si>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</si>
  <si>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</si>
  <si>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</si>
  <si>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</si>
  <si>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</si>
  <si>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</si>
  <si>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</si>
  <si>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</si>
  <si>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</si>
  <si>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</si>
  <si>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</si>
  <si>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</si>
  <si>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</si>
  <si>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</si>
  <si>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</si>
  <si>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</si>
  <si>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</si>
  <si>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</si>
  <si>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</si>
  <si>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</si>
  <si>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</si>
  <si>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</si>
  <si>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</si>
  <si>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</si>
  <si>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</si>
  <si>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</si>
  <si>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</si>
  <si>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</si>
  <si>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</si>
  <si>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</si>
  <si>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</si>
  <si>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</si>
  <si>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</si>
  <si>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</si>
  <si>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</si>
  <si>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</si>
  <si>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</si>
  <si>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</si>
  <si>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</si>
  <si>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</si>
  <si>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</si>
  <si>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</si>
  <si>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</si>
  <si>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</si>
  <si>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</si>
  <si>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</si>
  <si>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</si>
  <si>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</si>
  <si>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</si>
  <si>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</si>
  <si>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</si>
  <si>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</si>
  <si>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</si>
  <si>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</si>
  <si>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</si>
  <si>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</si>
  <si>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</si>
  <si>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</si>
  <si>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</si>
  <si>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</si>
  <si>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</si>
  <si>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</si>
  <si>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</si>
  <si>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</si>
  <si>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</si>
  <si>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</si>
  <si>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</si>
  <si>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</si>
  <si>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</si>
  <si>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</si>
  <si>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</si>
  <si>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</si>
  <si>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</si>
  <si>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</si>
  <si>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</si>
  <si>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</si>
  <si>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</si>
  <si>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</si>
  <si>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</si>
  <si>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</si>
  <si>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</si>
  <si>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</si>
  <si>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</si>
  <si>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</si>
  <si>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</si>
  <si>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</si>
  <si>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</si>
  <si>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</si>
  <si>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</si>
  <si>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</si>
  <si>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</si>
  <si>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</si>
  <si>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</si>
  <si>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</si>
  <si>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</si>
  <si>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</si>
  <si>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</si>
  <si>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</si>
  <si>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</si>
  <si>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</si>
  <si>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</si>
  <si>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</si>
  <si>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</si>
  <si>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</si>
  <si>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</si>
  <si>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</si>
  <si>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</si>
  <si>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</si>
  <si>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</si>
  <si>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</si>
  <si>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</si>
  <si>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</si>
  <si>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</si>
  <si>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</si>
  <si>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</si>
  <si>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</si>
  <si>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</si>
  <si>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</si>
  <si>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</si>
  <si>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</si>
  <si>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</si>
  <si>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</si>
  <si>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</si>
  <si>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</si>
  <si>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</si>
  <si>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</si>
  <si>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</si>
  <si>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</si>
  <si>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</si>
  <si>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</si>
  <si>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</si>
  <si>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</si>
  <si>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</si>
  <si>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</si>
  <si>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</si>
  <si>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</si>
  <si>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</si>
  <si>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</si>
  <si>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</si>
  <si>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</si>
  <si>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</si>
  <si>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</si>
  <si>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</si>
  <si>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</si>
  <si>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</si>
  <si>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</si>
  <si>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</si>
  <si>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</si>
  <si>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</si>
  <si>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</si>
  <si>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</si>
  <si>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</si>
  <si>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</si>
  <si>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</si>
  <si>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</si>
  <si>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</si>
  <si>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</si>
  <si>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</si>
  <si>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</si>
  <si>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</si>
  <si>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</si>
  <si>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</si>
  <si>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</si>
  <si>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</si>
  <si>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</si>
  <si>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</si>
  <si>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</si>
  <si>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</si>
  <si>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</si>
  <si>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</si>
  <si>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</si>
  <si>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</si>
  <si>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</si>
  <si>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</si>
  <si>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</si>
  <si>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</si>
  <si>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</si>
  <si>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</si>
  <si>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</si>
  <si>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</si>
  <si>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</si>
  <si>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</si>
  <si>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</si>
  <si>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</si>
  <si>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</si>
  <si>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</si>
  <si>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</si>
  <si>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</si>
  <si>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</si>
  <si>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</si>
  <si>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</si>
  <si>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</si>
  <si>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</si>
  <si>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</si>
  <si>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</si>
  <si>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</si>
  <si>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</si>
  <si>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</si>
  <si>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</si>
  <si>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</si>
  <si>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</si>
  <si>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</si>
  <si>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</si>
  <si>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</si>
  <si>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</si>
  <si>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</si>
  <si>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</si>
  <si>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</si>
  <si>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</si>
  <si>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</si>
  <si>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</si>
  <si>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</si>
  <si>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</si>
  <si>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</si>
  <si>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</si>
  <si>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</si>
  <si>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</si>
  <si>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</si>
  <si>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</si>
  <si>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</si>
  <si>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</si>
  <si>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</si>
  <si>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</si>
  <si>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</si>
  <si>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</si>
  <si>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</si>
  <si>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</si>
  <si>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</si>
  <si>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</si>
  <si>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</si>
  <si>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</si>
  <si>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</si>
  <si>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</si>
  <si>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</si>
  <si>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</si>
  <si>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</si>
  <si>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</si>
  <si>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</si>
  <si>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</si>
  <si>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</si>
  <si>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</si>
  <si>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</si>
  <si>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</si>
  <si>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</si>
  <si>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</si>
  <si>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</si>
  <si>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</si>
  <si>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</si>
  <si>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</si>
  <si>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</si>
  <si>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</si>
  <si>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</si>
  <si>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</si>
  <si>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</si>
  <si>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</si>
  <si>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</si>
  <si>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</si>
  <si>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</si>
  <si>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</si>
  <si>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</si>
  <si>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</si>
  <si>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</si>
  <si>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</si>
  <si>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</si>
  <si>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</si>
  <si>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</si>
  <si>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</si>
  <si>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</si>
  <si>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</si>
  <si>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</si>
  <si>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</si>
  <si>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</si>
  <si>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</si>
  <si>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</si>
  <si>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</si>
  <si>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</si>
  <si>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</si>
  <si>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</si>
  <si>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</si>
  <si>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</si>
  <si>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</si>
  <si>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</si>
  <si>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</si>
  <si>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</si>
  <si>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</si>
  <si>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</si>
  <si>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</si>
  <si>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</si>
  <si>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</si>
  <si>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</si>
  <si>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</si>
  <si>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</si>
  <si>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</si>
  <si>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</si>
  <si>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</si>
  <si>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</si>
  <si>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</si>
  <si>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</si>
  <si>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</si>
  <si>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</si>
  <si>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</si>
  <si>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</si>
  <si>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</si>
  <si>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</si>
  <si>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</si>
  <si>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</si>
  <si>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</si>
  <si>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</si>
  <si>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</si>
  <si>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</si>
  <si>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</si>
  <si>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</si>
  <si>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</si>
  <si>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</si>
  <si>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</si>
  <si>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</si>
  <si>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</si>
  <si>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</si>
  <si>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</si>
  <si>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</si>
  <si>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</si>
  <si>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</si>
  <si>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</si>
  <si>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</si>
  <si>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</si>
  <si>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</si>
  <si>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</si>
  <si>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</si>
  <si>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</si>
  <si>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</si>
  <si>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</si>
  <si>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</si>
  <si>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</si>
  <si>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</si>
  <si>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</si>
  <si>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</si>
  <si>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</si>
  <si>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</si>
  <si>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</si>
  <si>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</si>
  <si>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</si>
  <si>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</si>
  <si>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</si>
  <si>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</si>
  <si>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</si>
  <si>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</si>
  <si>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</si>
  <si>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</si>
  <si>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</si>
  <si>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</si>
  <si>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</si>
  <si>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</si>
  <si>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</si>
  <si>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</si>
  <si>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</si>
  <si>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</si>
  <si>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</si>
  <si>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</si>
  <si>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</si>
  <si>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</si>
  <si>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</si>
  <si>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</si>
  <si>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</si>
  <si>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</si>
  <si>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</si>
  <si>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</si>
  <si>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</si>
  <si>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</si>
  <si>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</si>
  <si>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</si>
  <si>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</si>
  <si>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</si>
  <si>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</si>
  <si>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</si>
  <si>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</si>
  <si>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</si>
  <si>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</si>
  <si>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</si>
  <si>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</si>
  <si>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</si>
  <si>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</si>
  <si>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</si>
  <si>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</si>
  <si>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</si>
  <si>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</si>
  <si>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</si>
  <si>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</si>
  <si>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</si>
  <si>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</si>
  <si>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</si>
  <si>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</si>
  <si>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</si>
  <si>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</si>
  <si>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</si>
  <si>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</si>
  <si>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</si>
  <si>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</si>
  <si>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</si>
  <si>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</si>
  <si>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</si>
  <si>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</si>
  <si>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</si>
  <si>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</si>
  <si>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</si>
  <si>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</si>
  <si>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</si>
  <si>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</si>
  <si>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</si>
  <si>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</si>
  <si>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</si>
  <si>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</si>
  <si>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</si>
  <si>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</si>
  <si>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</si>
  <si>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</si>
  <si>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</si>
  <si>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</si>
  <si>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</si>
  <si>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</si>
  <si>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</si>
  <si>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</si>
  <si>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</si>
  <si>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</si>
  <si>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</si>
  <si>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</si>
  <si>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</si>
  <si>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</si>
  <si>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</si>
  <si>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</si>
  <si>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</si>
  <si>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</si>
  <si>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</si>
  <si>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</si>
  <si>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</si>
  <si>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</si>
  <si>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</si>
  <si>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</si>
  <si>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</si>
  <si>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</si>
  <si>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</si>
  <si>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</si>
  <si>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</si>
  <si>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</si>
  <si>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</si>
  <si>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</si>
  <si>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</si>
  <si>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</si>
  <si>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</si>
  <si>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</si>
  <si>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</si>
  <si>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</si>
  <si>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</si>
  <si>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</si>
  <si>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</si>
  <si>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</si>
  <si>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</si>
  <si>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</si>
  <si>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</si>
  <si>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</si>
  <si>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</si>
  <si>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</si>
  <si>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</si>
  <si>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</si>
  <si>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</si>
  <si>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</si>
  <si>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</si>
  <si>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</si>
  <si>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</si>
  <si>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</si>
  <si>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</si>
  <si>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</si>
  <si>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</si>
  <si>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</si>
  <si>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</si>
  <si>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</si>
  <si>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</si>
  <si>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</si>
  <si>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</si>
  <si>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</si>
  <si>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</si>
  <si>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</si>
  <si>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</si>
  <si>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</si>
  <si>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</si>
  <si>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</si>
  <si>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</si>
  <si>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</si>
  <si>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</si>
  <si>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</si>
  <si>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</si>
  <si>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</si>
  <si>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</si>
  <si>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</si>
  <si>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</si>
  <si>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</si>
  <si>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</si>
  <si>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</si>
  <si>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</si>
  <si>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</si>
  <si>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</si>
  <si>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</si>
  <si>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</si>
  <si>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</si>
  <si>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</si>
  <si>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</si>
  <si>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</si>
  <si>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</si>
  <si>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</si>
  <si>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</si>
  <si>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</si>
  <si>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</si>
  <si>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</si>
  <si>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</si>
  <si>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</si>
  <si>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</si>
  <si>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</si>
  <si>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</si>
  <si>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</si>
  <si>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</si>
  <si>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</si>
  <si>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</si>
  <si>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</si>
  <si>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</si>
  <si>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</si>
  <si>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</si>
  <si>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</si>
  <si>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</si>
  <si>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</si>
  <si>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</si>
  <si>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</si>
  <si>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</si>
  <si>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</si>
  <si>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</si>
  <si>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</si>
  <si>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</si>
  <si>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</si>
  <si>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</si>
  <si>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</si>
  <si>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</si>
  <si>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</si>
  <si>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</si>
  <si>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</si>
  <si>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</si>
  <si>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</si>
  <si>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</si>
  <si>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</si>
  <si>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</si>
  <si>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</si>
  <si>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</si>
  <si>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</si>
  <si>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</si>
  <si>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</si>
  <si>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</si>
  <si>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</si>
  <si>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</si>
  <si>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</si>
  <si>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</si>
  <si>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</si>
  <si>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</si>
  <si>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</si>
  <si>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</si>
  <si>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</si>
  <si>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</si>
  <si>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</si>
  <si>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</si>
  <si>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</si>
  <si>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</si>
  <si>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</si>
  <si>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</si>
  <si>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</si>
  <si>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</si>
  <si>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</si>
  <si>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</si>
  <si>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</si>
  <si>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</si>
  <si>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</si>
  <si>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</si>
  <si>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</si>
  <si>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</si>
  <si>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</si>
  <si>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</si>
  <si>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</si>
  <si>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</si>
  <si>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</si>
  <si>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</si>
  <si>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</si>
  <si>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</si>
  <si>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</si>
  <si>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</si>
  <si>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</si>
  <si>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</si>
  <si>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</si>
  <si>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</si>
  <si>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</si>
  <si>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</si>
  <si>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</si>
  <si>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</si>
  <si>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</si>
  <si>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</si>
  <si>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</si>
  <si>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</si>
  <si>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</si>
  <si>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</si>
  <si>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</si>
  <si>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</si>
  <si>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</si>
  <si>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</si>
  <si>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</si>
  <si>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</si>
  <si>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</si>
  <si>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</si>
  <si>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</si>
  <si>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</si>
  <si>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</si>
  <si>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</si>
  <si>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</si>
  <si>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</si>
  <si>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</si>
  <si>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</si>
  <si>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</si>
  <si>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</si>
  <si>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</si>
  <si>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</si>
  <si>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</si>
  <si>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</si>
  <si>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</si>
  <si>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</si>
  <si>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</si>
  <si>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</si>
  <si>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</si>
  <si>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</si>
  <si>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</si>
  <si>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</si>
  <si>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</si>
  <si>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</si>
  <si>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</si>
  <si>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</si>
  <si>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</si>
  <si>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</si>
  <si>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</si>
  <si>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</si>
  <si>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</si>
  <si>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</si>
  <si>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</si>
  <si>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</si>
  <si>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</si>
  <si>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</si>
  <si>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</si>
  <si>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</si>
  <si>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</si>
  <si>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</si>
  <si>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</si>
  <si>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</si>
  <si>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</si>
  <si>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</si>
  <si>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</si>
  <si>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</si>
  <si>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</si>
  <si>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</si>
  <si>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</si>
  <si>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</si>
  <si>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</si>
  <si>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</si>
  <si>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</si>
  <si>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</si>
  <si>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</si>
  <si>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</si>
  <si>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</si>
  <si>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</si>
  <si>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</si>
  <si>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</si>
  <si>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</si>
  <si>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</si>
  <si>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</si>
  <si>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</si>
  <si>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</si>
  <si>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</si>
  <si>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</si>
  <si>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</si>
  <si>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</si>
  <si>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</si>
  <si>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</si>
  <si>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</si>
  <si>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</si>
  <si>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</si>
  <si>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</si>
  <si>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</si>
  <si>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</si>
  <si>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</si>
  <si>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</si>
  <si>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</si>
  <si>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</si>
  <si>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</si>
  <si>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</si>
  <si>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</si>
  <si>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</si>
  <si>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</si>
  <si>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</si>
  <si>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</si>
  <si>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</si>
  <si>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</si>
  <si>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</si>
  <si>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</si>
  <si>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</si>
  <si>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</si>
  <si>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</si>
  <si>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</si>
  <si>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</si>
  <si>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</si>
  <si>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</si>
  <si>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</si>
  <si>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</si>
  <si>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</si>
  <si>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</si>
  <si>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</si>
  <si>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</si>
  <si>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</si>
  <si>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</si>
  <si>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</si>
  <si>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</si>
  <si>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</si>
  <si>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</si>
  <si>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</si>
  <si>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</si>
  <si>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</si>
  <si>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</si>
  <si>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</si>
  <si>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</si>
  <si>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</si>
  <si>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</si>
  <si>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</si>
  <si>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</si>
  <si>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</si>
  <si>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</si>
  <si>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</si>
  <si>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</si>
  <si>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</si>
  <si>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</si>
  <si>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</si>
  <si>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</si>
  <si>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</si>
  <si>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</si>
  <si>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</si>
  <si>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</si>
  <si>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</si>
  <si>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</si>
  <si>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</si>
  <si>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</si>
  <si>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</si>
  <si>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</si>
  <si>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</si>
  <si>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</si>
  <si>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</si>
  <si>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</si>
  <si>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</si>
  <si>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</si>
  <si>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</si>
  <si>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</si>
  <si>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</si>
  <si>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</si>
  <si>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</si>
  <si>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</si>
  <si>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</si>
  <si>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</si>
  <si>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</si>
  <si>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</si>
  <si>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</si>
  <si>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</si>
  <si>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</si>
  <si>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</si>
  <si>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</si>
  <si>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</si>
  <si>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</si>
  <si>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</si>
  <si>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</si>
  <si>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</si>
  <si>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</si>
  <si>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</si>
  <si>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</si>
  <si>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</si>
  <si>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</si>
  <si>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</si>
  <si>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</si>
  <si>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</si>
  <si>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</si>
  <si>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</si>
  <si>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</si>
  <si>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</si>
  <si>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</si>
  <si>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</si>
  <si>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</si>
  <si>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</si>
  <si>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</si>
  <si>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</si>
  <si>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</si>
  <si>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</si>
  <si>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</si>
  <si>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</si>
  <si>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</si>
  <si>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</si>
  <si>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</si>
  <si>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</si>
  <si>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</si>
  <si>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</si>
  <si>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</si>
  <si>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</si>
  <si>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</si>
  <si>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</si>
  <si>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</si>
  <si>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</si>
  <si>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</si>
  <si>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</si>
  <si>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</si>
  <si>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</si>
  <si>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</si>
  <si>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</si>
  <si>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</si>
  <si>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</si>
  <si>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</si>
  <si>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</si>
  <si>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</si>
  <si>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</si>
  <si>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</si>
  <si>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</si>
  <si>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</si>
  <si>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</si>
  <si>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</si>
  <si>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</si>
  <si>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</si>
  <si>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</si>
  <si>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</si>
  <si>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</si>
  <si>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</si>
  <si>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</si>
  <si>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</si>
  <si>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</si>
  <si>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</si>
  <si>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</si>
  <si>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</si>
  <si>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</si>
  <si>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</si>
  <si>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</si>
  <si>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</si>
  <si>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</si>
  <si>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</si>
  <si>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</si>
  <si>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</si>
  <si>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</si>
  <si>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</si>
  <si>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</si>
  <si>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</si>
  <si>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</si>
  <si>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</si>
  <si>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</si>
  <si>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</si>
  <si>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</si>
  <si>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</si>
  <si>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</si>
  <si>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</si>
  <si>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</si>
  <si>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</si>
  <si>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</si>
  <si>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</si>
  <si>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</si>
  <si>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</si>
  <si>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</si>
  <si>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</si>
  <si>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</si>
  <si>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</si>
  <si>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</si>
  <si>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</si>
  <si>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</si>
  <si>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</si>
  <si>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</si>
  <si>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</si>
  <si>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</si>
  <si>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</si>
  <si>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</si>
  <si>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</si>
  <si>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</si>
  <si>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</si>
  <si>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</si>
  <si>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</si>
  <si>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</si>
  <si>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</si>
  <si>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</si>
  <si>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</si>
  <si>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</si>
  <si>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</si>
  <si>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</si>
  <si>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</si>
  <si>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</si>
  <si>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</si>
  <si>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</si>
  <si>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</si>
  <si>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</si>
  <si>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</si>
  <si>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</si>
  <si>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</si>
  <si>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</si>
  <si>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</si>
  <si>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</si>
  <si>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</si>
  <si>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</si>
  <si>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</si>
  <si>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</si>
  <si>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</si>
  <si>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</si>
  <si>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</si>
  <si>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</si>
  <si>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</si>
  <si>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</si>
  <si>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</si>
  <si>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</si>
  <si>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</si>
  <si>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</si>
  <si>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</si>
  <si>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</si>
  <si>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</si>
  <si>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</si>
  <si>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</si>
  <si>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</si>
  <si>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</si>
  <si>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</si>
  <si>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</si>
  <si>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</si>
  <si>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</si>
  <si>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</si>
  <si>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</si>
  <si>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</si>
  <si>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</si>
  <si>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</si>
  <si>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</si>
  <si>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</si>
  <si>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</si>
  <si>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</si>
  <si>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</si>
  <si>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</si>
  <si>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</si>
  <si>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</si>
  <si>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</si>
  <si>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</si>
  <si>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</si>
  <si>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</si>
  <si>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</si>
  <si>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</si>
  <si>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</si>
  <si>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</si>
  <si>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</si>
  <si>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</si>
  <si>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</si>
  <si>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</si>
  <si>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</si>
  <si>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</si>
  <si>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</si>
  <si>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</si>
  <si>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</si>
  <si>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</si>
  <si>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</si>
  <si>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</si>
  <si>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</si>
  <si>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</si>
  <si>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</si>
  <si>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</si>
  <si>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</si>
  <si>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</si>
  <si>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</si>
  <si>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</si>
  <si>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</si>
  <si>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</si>
  <si>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</si>
  <si>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</si>
  <si>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</si>
  <si>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</si>
  <si>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</si>
  <si>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</si>
  <si>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</si>
  <si>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</si>
  <si>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</si>
  <si>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</si>
  <si>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</si>
  <si>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</si>
  <si>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</si>
  <si>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</si>
  <si>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</si>
  <si>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</si>
  <si>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</si>
  <si>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</si>
  <si>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</si>
  <si>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</si>
  <si>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</si>
  <si>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</si>
  <si>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</si>
  <si>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</si>
  <si>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</si>
  <si>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</si>
  <si>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</si>
  <si>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</si>
  <si>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</si>
  <si>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</si>
  <si>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</si>
  <si>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</si>
  <si>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</si>
  <si>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</si>
  <si>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</si>
  <si>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</si>
  <si>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</si>
  <si>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</si>
  <si>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</si>
  <si>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</si>
  <si>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</si>
  <si>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</si>
  <si>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</si>
  <si>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</si>
  <si>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</si>
  <si>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</si>
  <si>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</si>
  <si>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</si>
  <si>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</si>
  <si>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</si>
  <si>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</si>
  <si>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</si>
  <si>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</si>
  <si>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</si>
  <si>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</si>
  <si>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</si>
  <si>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</si>
  <si>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</si>
  <si>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</si>
  <si>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</si>
  <si>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</si>
  <si>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</si>
  <si>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</si>
  <si>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</si>
  <si>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</si>
  <si>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</si>
  <si>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</si>
  <si>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</si>
  <si>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</si>
  <si>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</si>
  <si>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</si>
  <si>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</si>
  <si>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</si>
  <si>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</si>
  <si>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</si>
  <si>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</si>
  <si>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</si>
  <si>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</si>
  <si>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</si>
  <si>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</si>
  <si>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</si>
  <si>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</si>
  <si>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</si>
  <si>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</si>
  <si>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</si>
  <si>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</si>
  <si>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</si>
  <si>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</si>
  <si>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</si>
  <si>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</si>
  <si>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</si>
  <si>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</si>
  <si>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</si>
  <si>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</si>
  <si>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</si>
  <si>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</si>
  <si>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</si>
  <si>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</si>
  <si>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</si>
  <si>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</si>
  <si>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</si>
  <si>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</si>
  <si>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</si>
  <si>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</si>
  <si>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</si>
  <si>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</si>
  <si>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</si>
  <si>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</si>
  <si>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</si>
  <si>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</si>
  <si>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</si>
  <si>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</si>
  <si>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</si>
  <si>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</si>
  <si>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</si>
  <si>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</si>
  <si>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</si>
  <si>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</si>
  <si>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</si>
  <si>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</si>
  <si>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</si>
  <si>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</si>
  <si>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</si>
  <si>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</si>
  <si>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</si>
  <si>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</si>
  <si>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</si>
  <si>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</si>
  <si>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</si>
  <si>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</si>
  <si>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</si>
  <si>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</si>
  <si>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</si>
  <si>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</si>
  <si>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</si>
  <si>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</si>
  <si>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</si>
  <si>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</si>
  <si>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</si>
  <si>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</si>
  <si>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</si>
  <si>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</si>
  <si>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</si>
  <si>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</si>
  <si>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</si>
  <si>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</si>
  <si>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</si>
  <si>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</si>
  <si>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</si>
  <si>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</si>
  <si>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</si>
  <si>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</si>
  <si>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</si>
  <si>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</si>
  <si>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</si>
  <si>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</si>
  <si>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</si>
  <si>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</si>
  <si>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</si>
  <si>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</si>
  <si>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</si>
  <si>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</si>
  <si>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</si>
  <si>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</si>
  <si>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</si>
  <si>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</si>
  <si>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</si>
  <si>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</si>
  <si>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</si>
  <si>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</si>
  <si>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</si>
  <si>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</si>
  <si>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</si>
  <si>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</si>
  <si>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</si>
  <si>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</si>
  <si>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</si>
  <si>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</si>
  <si>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</si>
  <si>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</si>
  <si>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</si>
  <si>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</si>
  <si>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</si>
  <si>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</si>
  <si>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</si>
  <si>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</si>
  <si>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</si>
  <si>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</si>
  <si>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</si>
  <si>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</si>
  <si>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</si>
  <si>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</si>
  <si>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</si>
  <si>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</si>
  <si>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</si>
  <si>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</si>
  <si>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</si>
  <si>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</si>
  <si>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</si>
  <si>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</si>
  <si>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</si>
  <si>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</si>
  <si>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</si>
  <si>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</si>
  <si>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</si>
  <si>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</si>
  <si>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</si>
  <si>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</si>
  <si>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</si>
  <si>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</si>
  <si>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</si>
  <si>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</si>
  <si>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</si>
  <si>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</si>
  <si>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</si>
  <si>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</si>
  <si>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</si>
  <si>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</si>
  <si>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</si>
  <si>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</si>
  <si>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</si>
  <si>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</si>
  <si>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</si>
  <si>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</si>
  <si>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</si>
  <si>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</si>
  <si>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</si>
  <si>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</si>
  <si>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</si>
  <si>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</si>
  <si>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</si>
  <si>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</si>
  <si>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</si>
  <si>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</si>
  <si>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</si>
  <si>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</si>
  <si>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</si>
  <si>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</si>
  <si>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</si>
  <si>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</si>
  <si>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</si>
  <si>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</si>
  <si>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</si>
  <si>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</si>
  <si>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</si>
  <si>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</si>
  <si>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</si>
  <si>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</si>
  <si>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</si>
  <si>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</si>
  <si>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</si>
  <si>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</si>
  <si>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</si>
  <si>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</si>
  <si>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</si>
  <si>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</si>
  <si>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</si>
  <si>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</si>
  <si>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</si>
  <si>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</si>
  <si>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</si>
  <si>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</si>
  <si>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</si>
  <si>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</si>
  <si>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</si>
  <si>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</si>
  <si>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</si>
  <si>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</si>
  <si>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</si>
  <si>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</si>
  <si>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</si>
  <si>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</si>
  <si>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</si>
  <si>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</si>
  <si>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</si>
  <si>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</si>
  <si>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</si>
  <si>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</si>
  <si>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</si>
  <si>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</si>
  <si>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</si>
  <si>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</si>
  <si>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</si>
  <si>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</si>
  <si>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</si>
  <si>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</si>
  <si>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</si>
  <si>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</si>
  <si>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</si>
  <si>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</si>
  <si>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</si>
  <si>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</si>
  <si>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</si>
  <si>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</si>
  <si>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</si>
  <si>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</si>
  <si>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</si>
  <si>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</si>
  <si>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</si>
  <si>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</si>
  <si>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</si>
  <si>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</si>
  <si>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</si>
  <si>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</si>
  <si>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</si>
  <si>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</si>
  <si>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</si>
  <si>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</si>
  <si>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</si>
  <si>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</si>
  <si>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</si>
  <si>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</si>
  <si>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</si>
  <si>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</si>
  <si>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</si>
  <si>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</si>
  <si>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</si>
  <si>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</si>
  <si>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</si>
  <si>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</si>
  <si>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</si>
  <si>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</si>
  <si>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</si>
  <si>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</si>
  <si>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</si>
  <si>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</si>
  <si>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</si>
  <si>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</si>
  <si>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</si>
  <si>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</si>
  <si>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</si>
  <si>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</si>
  <si>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</si>
  <si>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</si>
  <si>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</si>
  <si>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</si>
  <si>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</si>
  <si>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</si>
  <si>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</si>
  <si>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</si>
  <si>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</si>
  <si>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</si>
  <si>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</si>
  <si>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</si>
  <si>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</si>
  <si>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</si>
  <si>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</si>
  <si>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</si>
  <si>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</si>
  <si>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</si>
  <si>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</si>
  <si>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</si>
  <si>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</si>
  <si>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</si>
  <si>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</si>
  <si>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</si>
  <si>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</si>
  <si>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</si>
  <si>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</si>
  <si>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</si>
  <si>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</si>
  <si>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</si>
  <si>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</si>
  <si>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</si>
  <si>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</si>
  <si>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</si>
  <si>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</si>
  <si>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</si>
  <si>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</si>
  <si>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</si>
  <si>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</si>
  <si>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</si>
  <si>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</si>
  <si>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</si>
  <si>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</si>
  <si>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</si>
  <si>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</si>
  <si>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</si>
  <si>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</si>
  <si>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</si>
  <si>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</si>
  <si>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</si>
  <si>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</si>
  <si>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</si>
  <si>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</si>
  <si>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</si>
  <si>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</si>
  <si>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</si>
  <si>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</si>
  <si>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</si>
  <si>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</si>
  <si>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</si>
  <si>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</si>
  <si>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</si>
  <si>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</si>
  <si>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</si>
  <si>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</si>
  <si>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</si>
  <si>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</si>
  <si>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</si>
  <si>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</si>
  <si>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</si>
  <si>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</si>
  <si>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</si>
  <si>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</si>
  <si>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</si>
  <si>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</si>
  <si>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</si>
  <si>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</si>
  <si>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</si>
  <si>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</si>
  <si>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</si>
  <si>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</si>
  <si>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</si>
  <si>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</si>
  <si>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</si>
  <si>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</si>
  <si>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</si>
  <si>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</si>
  <si>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</si>
  <si>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</si>
  <si>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</si>
  <si>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</si>
  <si>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</si>
  <si>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</si>
  <si>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</si>
  <si>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</si>
  <si>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</si>
  <si>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</si>
  <si>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</si>
  <si>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</si>
  <si>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</si>
  <si>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</si>
  <si>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</si>
  <si>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</si>
  <si>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</si>
  <si>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</si>
  <si>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</si>
  <si>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</si>
  <si>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</si>
  <si>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</si>
  <si>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</si>
  <si>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</si>
  <si>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</si>
  <si>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</si>
  <si>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</si>
  <si>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</si>
  <si>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</si>
  <si>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</si>
  <si>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</si>
  <si>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</si>
  <si>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</si>
  <si>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</si>
  <si>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</si>
  <si>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</si>
  <si>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</si>
  <si>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</si>
  <si>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</si>
  <si>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</si>
  <si>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</si>
  <si>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</si>
  <si>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</si>
  <si>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</si>
  <si>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</si>
  <si>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</si>
  <si>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</si>
  <si>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</si>
  <si>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</si>
  <si>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</si>
  <si>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</si>
  <si>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</si>
  <si>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</si>
  <si>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</si>
  <si>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</si>
  <si>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</si>
  <si>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</si>
  <si>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</si>
  <si>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</si>
  <si>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</si>
  <si>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</si>
  <si>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</si>
  <si>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</si>
  <si>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</si>
  <si>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</si>
  <si>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</si>
  <si>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</si>
  <si>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</si>
  <si>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</si>
  <si>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</si>
  <si>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</si>
  <si>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</si>
  <si>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</si>
  <si>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</si>
  <si>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</si>
  <si>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</si>
  <si>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</si>
  <si>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</si>
  <si>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</si>
  <si>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</si>
  <si>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</si>
  <si>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</si>
  <si>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</si>
  <si>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</si>
  <si>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</si>
  <si>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</si>
  <si>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</si>
  <si>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</si>
  <si>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</si>
  <si>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</si>
  <si>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</si>
  <si>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</si>
  <si>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</si>
  <si>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</si>
  <si>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</si>
  <si>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</si>
  <si>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</si>
  <si>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</si>
  <si>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</si>
  <si>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</si>
  <si>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</si>
  <si>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</si>
  <si>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</si>
  <si>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</si>
  <si>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</si>
  <si>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</si>
  <si>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</si>
  <si>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</si>
  <si>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</si>
  <si>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</si>
  <si>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</si>
  <si>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</si>
  <si>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</si>
  <si>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</si>
  <si>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</si>
  <si>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</si>
  <si>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</si>
  <si>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</si>
  <si>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</si>
  <si>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</si>
  <si>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</si>
  <si>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</si>
  <si>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</si>
  <si>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</si>
  <si>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</si>
  <si>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</si>
  <si>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</si>
  <si>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</si>
  <si>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</si>
  <si>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</si>
  <si>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</si>
  <si>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</si>
  <si>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</si>
  <si>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</si>
  <si>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</si>
  <si>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</si>
  <si>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</si>
  <si>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</si>
  <si>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</si>
  <si>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</si>
  <si>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</si>
  <si>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</si>
  <si>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</si>
  <si>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</si>
  <si>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</si>
  <si>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</si>
  <si>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</si>
  <si>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</si>
  <si>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</si>
  <si>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</si>
  <si>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</si>
  <si>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</si>
  <si>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</si>
  <si>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</si>
  <si>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</si>
  <si>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</si>
  <si>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</si>
  <si>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</si>
  <si>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</si>
  <si>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</si>
  <si>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</si>
  <si>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</si>
  <si>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</si>
  <si>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</si>
  <si>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</si>
  <si>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</si>
  <si>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</si>
  <si>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</si>
  <si>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</si>
  <si>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</si>
  <si>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</si>
  <si>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</si>
  <si>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</si>
  <si>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</si>
  <si>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</si>
  <si>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</si>
  <si>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</si>
  <si>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</si>
  <si>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</si>
  <si>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</si>
  <si>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</si>
  <si>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</si>
  <si>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</si>
  <si>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</si>
  <si>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</si>
  <si>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</si>
  <si>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</si>
  <si>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</si>
  <si>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</si>
  <si>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</si>
  <si>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</si>
  <si>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</si>
  <si>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</si>
  <si>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</si>
  <si>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</si>
  <si>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</si>
  <si>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</si>
  <si>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</si>
  <si>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</si>
  <si>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</si>
  <si>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</si>
  <si>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</si>
  <si>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</si>
  <si>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</si>
  <si>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</si>
  <si>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</si>
  <si>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</si>
  <si>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</si>
  <si>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</si>
  <si>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</si>
  <si>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</si>
  <si>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</si>
  <si>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</si>
  <si>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</si>
  <si>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</si>
  <si>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</si>
  <si>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</si>
  <si>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</si>
  <si>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</si>
  <si>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</si>
  <si>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</si>
  <si>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</si>
  <si>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</si>
  <si>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</si>
  <si>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</si>
  <si>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</si>
  <si>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</si>
  <si>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</si>
  <si>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</si>
  <si>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</si>
  <si>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</si>
  <si>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</si>
  <si>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</si>
  <si>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</si>
  <si>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</si>
  <si>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</si>
  <si>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</si>
  <si>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</si>
  <si>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</si>
  <si>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</si>
  <si>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</si>
  <si>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</si>
  <si>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</si>
  <si>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</si>
  <si>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</si>
  <si>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</si>
  <si>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</si>
  <si>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</si>
  <si>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</si>
  <si>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</si>
  <si>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</si>
  <si>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</si>
  <si>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</si>
  <si>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</si>
  <si>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</si>
  <si>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</si>
  <si>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</si>
  <si>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</si>
  <si>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</si>
  <si>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</si>
  <si>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</si>
  <si>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</si>
  <si>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</si>
  <si>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</si>
  <si>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</si>
  <si>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</si>
  <si>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</si>
  <si>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</si>
  <si>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</si>
  <si>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</si>
  <si>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</si>
  <si>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</si>
  <si>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</si>
  <si>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</si>
  <si>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</si>
  <si>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</si>
  <si>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</si>
  <si>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</si>
  <si>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</si>
  <si>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</si>
  <si>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</si>
  <si>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</si>
  <si>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</si>
  <si>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</si>
  <si>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</si>
  <si>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</si>
  <si>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</si>
  <si>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</si>
  <si>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</si>
  <si>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</si>
  <si>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</si>
  <si>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</si>
  <si>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</si>
  <si>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</si>
  <si>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</si>
  <si>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</si>
  <si>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</si>
  <si>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</si>
  <si>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</si>
  <si>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</si>
  <si>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</si>
  <si>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</si>
  <si>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</si>
  <si>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</si>
  <si>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</si>
  <si>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</si>
  <si>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</si>
  <si>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</si>
  <si>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</si>
  <si>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</si>
  <si>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</si>
  <si>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</si>
  <si>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</si>
  <si>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</si>
  <si>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</si>
  <si>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</si>
  <si>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</si>
  <si>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</si>
  <si>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</si>
  <si>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</si>
  <si>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</si>
  <si>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</si>
  <si>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</si>
  <si>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</si>
  <si>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</si>
  <si>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</si>
  <si>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</si>
  <si>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</si>
  <si>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</si>
  <si>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</si>
  <si>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</si>
  <si>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</si>
  <si>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</si>
  <si>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</si>
  <si>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</si>
  <si>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</si>
  <si>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</si>
  <si>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</si>
  <si>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</si>
  <si>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</si>
  <si>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</si>
  <si>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</si>
  <si>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</si>
  <si>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</si>
  <si>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</si>
  <si>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</si>
  <si>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</si>
  <si>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</si>
  <si>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</si>
  <si>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</si>
  <si>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</si>
  <si>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</si>
  <si>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</si>
  <si>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</si>
  <si>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</si>
  <si>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</si>
  <si>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</si>
  <si>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</si>
  <si>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</si>
  <si>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</si>
  <si>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</si>
  <si>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</si>
  <si>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</si>
  <si>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</si>
  <si>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</si>
  <si>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</si>
  <si>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</si>
  <si>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</si>
  <si>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</si>
  <si>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</si>
  <si>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</si>
  <si>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</si>
  <si>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</si>
  <si>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</si>
  <si>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</si>
  <si>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</si>
  <si>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</si>
  <si>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</si>
  <si>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</si>
  <si>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</si>
  <si>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</si>
  <si>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</si>
  <si>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</si>
  <si>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</si>
  <si>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</si>
  <si>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</si>
  <si>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</si>
  <si>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</si>
  <si>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</si>
  <si>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</si>
  <si>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</si>
  <si>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</si>
  <si>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</si>
  <si>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</si>
  <si>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</si>
  <si>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</si>
  <si>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</si>
  <si>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</si>
  <si>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</si>
  <si>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</si>
  <si>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</si>
  <si>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</si>
  <si>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</si>
  <si>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</si>
  <si>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</si>
  <si>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</si>
  <si>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</si>
  <si>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</si>
  <si>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</si>
  <si>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</si>
  <si>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</si>
  <si>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</si>
  <si>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</si>
  <si>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</si>
  <si>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</si>
  <si>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</si>
  <si>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</si>
  <si>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</si>
  <si>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</si>
  <si>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</si>
  <si>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</si>
  <si>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</si>
  <si>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</si>
  <si>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</si>
  <si>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</si>
  <si>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</si>
  <si>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</si>
  <si>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</si>
  <si>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</si>
  <si>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</si>
  <si>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</si>
  <si>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</si>
  <si>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</si>
  <si>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</si>
  <si>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</si>
  <si>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</si>
  <si>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</si>
  <si>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</si>
  <si>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</si>
  <si>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</si>
  <si>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</si>
  <si>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</si>
  <si>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</si>
  <si>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</si>
  <si>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</si>
  <si>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</si>
  <si>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</si>
  <si>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</si>
  <si>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</si>
  <si>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</si>
  <si>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</si>
  <si>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</si>
  <si>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</si>
  <si>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</si>
  <si>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</si>
  <si>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</si>
  <si>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</si>
  <si>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</si>
  <si>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</si>
  <si>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</si>
  <si>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</si>
  <si>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</si>
  <si>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</si>
  <si>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</si>
  <si>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</si>
  <si>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</si>
  <si>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</si>
  <si>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</si>
  <si>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</si>
  <si>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</si>
  <si>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</si>
  <si>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</si>
  <si>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</si>
  <si>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</si>
  <si>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</si>
  <si>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</si>
  <si>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</si>
  <si>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</si>
  <si>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</si>
  <si>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</si>
  <si>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</si>
  <si>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</si>
  <si>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</si>
  <si>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</si>
  <si>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</si>
  <si>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</si>
  <si>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</si>
  <si>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</si>
  <si>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</si>
  <si>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</si>
  <si>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</si>
  <si>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</si>
  <si>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</si>
  <si>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</si>
  <si>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</si>
  <si>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</si>
  <si>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</si>
  <si>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</si>
  <si>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</si>
  <si>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</si>
  <si>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</si>
  <si>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</si>
  <si>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</si>
  <si>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</si>
  <si>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</si>
  <si>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</si>
  <si>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</si>
  <si>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</si>
  <si>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</si>
  <si>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</si>
  <si>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</si>
  <si>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</si>
  <si>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</si>
  <si>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</si>
  <si>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</si>
  <si>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</si>
  <si>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</si>
  <si>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</si>
  <si>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</si>
  <si>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</si>
  <si>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</si>
  <si>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</si>
  <si>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</si>
  <si>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</si>
  <si>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</si>
  <si>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</si>
  <si>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</si>
  <si>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</si>
  <si>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</si>
  <si>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</si>
  <si>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</si>
  <si>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</si>
  <si>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</si>
  <si>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</si>
  <si>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</si>
  <si>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</si>
  <si>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</si>
  <si>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</si>
  <si>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</si>
  <si>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</si>
  <si>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</si>
  <si>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</si>
  <si>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</si>
  <si>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</si>
  <si>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</si>
  <si>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</si>
  <si>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</si>
  <si>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</si>
  <si>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</si>
  <si>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</si>
  <si>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</si>
  <si>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</si>
  <si>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</si>
  <si>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</si>
  <si>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</si>
  <si>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</si>
  <si>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</si>
  <si>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</si>
  <si>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</si>
  <si>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</si>
  <si>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</si>
  <si>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</si>
  <si>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</si>
  <si>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</si>
  <si>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</si>
  <si>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</si>
  <si>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</si>
  <si>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</si>
  <si>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</si>
  <si>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</si>
  <si>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</si>
  <si>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</si>
  <si>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</si>
  <si>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</si>
  <si>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</si>
  <si>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</si>
  <si>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</si>
  <si>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</si>
  <si>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</si>
  <si>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</si>
  <si>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</si>
  <si>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</si>
  <si>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</si>
  <si>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</si>
  <si>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</si>
  <si>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</si>
  <si>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</si>
  <si>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</si>
  <si>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</si>
  <si>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</si>
  <si>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</si>
  <si>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</si>
  <si>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</si>
  <si>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</si>
  <si>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</si>
  <si>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</si>
  <si>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</si>
  <si>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</si>
  <si>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</si>
  <si>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</si>
  <si>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</si>
  <si>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</si>
  <si>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</si>
  <si>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</si>
  <si>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</si>
  <si>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</si>
  <si>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</si>
  <si>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</si>
  <si>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</si>
  <si>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</si>
  <si>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</si>
  <si>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</si>
  <si>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</si>
  <si>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</si>
  <si>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</si>
  <si>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</si>
  <si>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</si>
  <si>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</si>
  <si>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</si>
  <si>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</si>
  <si>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</si>
  <si>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</si>
  <si>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</si>
  <si>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</si>
  <si>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</si>
  <si>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</si>
  <si>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</si>
  <si>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</si>
  <si>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</si>
  <si>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</si>
  <si>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</si>
  <si>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</si>
  <si>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</si>
  <si>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</si>
  <si>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</si>
  <si>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</si>
  <si>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</si>
  <si>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</si>
  <si>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</si>
  <si>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</si>
  <si>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</si>
  <si>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</si>
  <si>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</si>
  <si>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</si>
  <si>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</si>
  <si>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</si>
  <si>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</si>
  <si>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</si>
  <si>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</si>
  <si>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</si>
  <si>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</si>
  <si>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</si>
  <si>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</si>
  <si>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</si>
  <si>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</si>
  <si>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</si>
  <si>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</si>
  <si>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</si>
  <si>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</si>
  <si>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</si>
  <si>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</si>
  <si>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</si>
  <si>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</si>
  <si>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</si>
  <si>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</si>
  <si>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</si>
  <si>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</si>
  <si>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</si>
  <si>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</si>
  <si>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</si>
  <si>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</si>
  <si>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</si>
  <si>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</si>
  <si>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</si>
  <si>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</si>
  <si>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</si>
  <si>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</si>
  <si>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</si>
  <si>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</si>
  <si>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</si>
  <si>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</si>
  <si>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</si>
  <si>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</si>
  <si>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</si>
  <si>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</si>
  <si>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</si>
  <si>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</si>
  <si>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</si>
  <si>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</si>
  <si>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</si>
  <si>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</si>
  <si>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</si>
  <si>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</si>
  <si>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</si>
  <si>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</si>
  <si>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</si>
  <si>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</si>
  <si>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</si>
  <si>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</si>
  <si>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</si>
  <si>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</si>
  <si>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</si>
  <si>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</si>
  <si>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</si>
  <si>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</si>
  <si>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</si>
  <si>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</si>
  <si>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</si>
  <si>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</si>
  <si>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</si>
  <si>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</si>
  <si>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</si>
  <si>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</si>
  <si>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</si>
  <si>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</si>
  <si>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</si>
  <si>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</si>
  <si>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</si>
  <si>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</si>
  <si>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</si>
  <si>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</si>
  <si>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</si>
  <si>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</si>
  <si>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</si>
  <si>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</si>
  <si>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</si>
  <si>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</si>
  <si>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</si>
  <si>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</si>
  <si>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</si>
  <si>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</si>
  <si>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</si>
  <si>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</si>
  <si>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</si>
  <si>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</si>
  <si>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</si>
  <si>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</si>
  <si>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</si>
  <si>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</si>
  <si>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</si>
  <si>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</si>
  <si>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</si>
  <si>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</si>
  <si>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</si>
  <si>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</si>
  <si>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</si>
  <si>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</si>
  <si>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</si>
  <si>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</si>
  <si>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</si>
  <si>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</si>
  <si>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</si>
  <si>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</si>
  <si>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</si>
  <si>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</si>
  <si>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</si>
  <si>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</si>
  <si>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</si>
  <si>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</si>
  <si>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</si>
  <si>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</si>
  <si>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</si>
  <si>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</si>
  <si>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</si>
  <si>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</si>
  <si>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</si>
  <si>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</si>
  <si>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</si>
  <si>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</si>
  <si>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</si>
  <si>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</si>
  <si>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</si>
  <si>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</si>
  <si>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</si>
  <si>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</si>
  <si>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</si>
  <si>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</si>
  <si>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</si>
  <si>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</si>
  <si>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</si>
  <si>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</si>
  <si>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</si>
  <si>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</si>
  <si>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</si>
  <si>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</si>
  <si>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</si>
  <si>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</si>
  <si>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</si>
  <si>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</si>
  <si>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</si>
  <si>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</si>
  <si>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</si>
  <si>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</si>
  <si>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</si>
  <si>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</si>
  <si>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</si>
  <si>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</si>
  <si>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</si>
  <si>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</si>
  <si>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</si>
  <si>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</si>
  <si>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</si>
  <si>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</si>
  <si>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</si>
  <si>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</si>
  <si>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</si>
  <si>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</si>
  <si>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</si>
  <si>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</si>
  <si>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</si>
  <si>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</si>
  <si>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</si>
  <si>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</si>
  <si>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</si>
  <si>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</si>
  <si>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</si>
  <si>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</si>
  <si>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</si>
  <si>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</si>
  <si>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</si>
  <si>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</si>
  <si>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</si>
  <si>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</si>
  <si>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</si>
  <si>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</si>
  <si>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</si>
  <si>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</si>
  <si>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</si>
  <si>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</si>
  <si>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</si>
  <si>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</si>
  <si>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</si>
  <si>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</si>
  <si>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</si>
  <si>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</si>
  <si>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</si>
  <si>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</si>
  <si>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</si>
  <si>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</si>
  <si>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</si>
  <si>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</si>
  <si>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</si>
  <si>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</si>
  <si>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</si>
  <si>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</si>
  <si>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</si>
  <si>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</si>
  <si>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</si>
  <si>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</si>
  <si>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</si>
  <si>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</si>
  <si>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</si>
  <si>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</si>
  <si>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</si>
  <si>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</si>
  <si>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</si>
  <si>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</si>
  <si>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</si>
  <si>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</si>
  <si>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</si>
  <si>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</si>
  <si>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</si>
  <si>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</si>
  <si>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</si>
  <si>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</si>
  <si>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</si>
  <si>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</si>
  <si>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</si>
  <si>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</si>
  <si>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</si>
  <si>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</si>
  <si>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</si>
  <si>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</si>
  <si>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</si>
  <si>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</si>
  <si>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</si>
  <si>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</si>
  <si>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</si>
  <si>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</si>
  <si>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</si>
  <si>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</si>
  <si>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</si>
  <si>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</si>
  <si>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</si>
  <si>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</si>
  <si>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</si>
  <si>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</si>
  <si>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</si>
  <si>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</si>
  <si>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</si>
  <si>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</si>
  <si>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</si>
  <si>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</si>
  <si>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</si>
  <si>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</si>
  <si>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</si>
  <si>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</si>
  <si>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</si>
  <si>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</si>
  <si>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</si>
  <si>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</si>
  <si>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</si>
  <si>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</si>
  <si>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</si>
  <si>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</si>
  <si>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</si>
  <si>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</si>
  <si>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</si>
  <si>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</si>
  <si>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</si>
  <si>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</si>
  <si>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</si>
  <si>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</si>
  <si>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</si>
  <si>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</si>
  <si>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</si>
  <si>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</si>
  <si>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</si>
  <si>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</si>
  <si>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</si>
  <si>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</si>
  <si>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</si>
  <si>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</si>
  <si>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</si>
  <si>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</si>
  <si>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</si>
  <si>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</si>
  <si>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</si>
  <si>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</si>
  <si>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</si>
  <si>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</si>
  <si>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</si>
  <si>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</si>
  <si>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</si>
  <si>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</si>
  <si>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</si>
  <si>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</si>
  <si>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</si>
  <si>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</si>
  <si>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</si>
  <si>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</si>
  <si>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</si>
  <si>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</si>
  <si>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</si>
  <si>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</si>
  <si>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</si>
  <si>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</si>
  <si>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</si>
  <si>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</si>
  <si>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</si>
  <si>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</si>
  <si>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</si>
  <si>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</si>
  <si>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</si>
  <si>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</si>
  <si>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</si>
  <si>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</si>
  <si>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</si>
  <si>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</si>
  <si>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</si>
  <si>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</si>
  <si>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</si>
  <si>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</si>
  <si>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</si>
  <si>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</si>
  <si>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</si>
  <si>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</si>
  <si>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</si>
  <si>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</si>
  <si>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</si>
  <si>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</si>
  <si>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</si>
  <si>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</si>
  <si>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</si>
  <si>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</si>
  <si>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</si>
  <si>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</si>
  <si>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</si>
  <si>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</si>
  <si>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</si>
  <si>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</si>
  <si>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</si>
  <si>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</si>
  <si>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</si>
  <si>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</si>
  <si>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</si>
  <si>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</si>
  <si>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</si>
  <si>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</si>
  <si>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</si>
  <si>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</si>
  <si>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</si>
  <si>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</si>
  <si>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</si>
  <si>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</si>
  <si>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</si>
  <si>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</si>
  <si>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</si>
  <si>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</si>
  <si>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</si>
  <si>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</si>
  <si>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</si>
  <si>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</si>
  <si>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</si>
  <si>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</si>
  <si>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</si>
  <si>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</si>
  <si>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</si>
  <si>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</si>
  <si>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</si>
  <si>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</si>
  <si>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</si>
  <si>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</si>
  <si>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</si>
  <si>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</si>
  <si>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</si>
  <si>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</si>
  <si>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</si>
  <si>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</si>
  <si>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</si>
  <si>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</si>
  <si>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</si>
  <si>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</si>
  <si>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</si>
  <si>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</si>
  <si>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</si>
  <si>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</si>
  <si>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</si>
  <si>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</si>
  <si>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</si>
  <si>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</si>
  <si>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</si>
  <si>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</si>
  <si>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</si>
  <si>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</si>
  <si>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</si>
  <si>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</si>
  <si>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</si>
  <si>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</si>
  <si>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</si>
  <si>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</si>
  <si>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</si>
  <si>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</si>
  <si>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</si>
  <si>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</si>
  <si>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</si>
  <si>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</si>
  <si>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</si>
  <si>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</si>
  <si>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</si>
  <si>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</si>
  <si>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</si>
  <si>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</si>
  <si>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</si>
  <si>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</si>
  <si>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</si>
  <si>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</si>
  <si>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</si>
  <si>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</si>
  <si>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</si>
  <si>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</si>
  <si>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</si>
  <si>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</si>
  <si>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</si>
  <si>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</si>
  <si>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</si>
  <si>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</si>
  <si>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</si>
  <si>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</si>
  <si>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</si>
  <si>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</si>
  <si>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</si>
  <si>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</si>
  <si>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</si>
  <si>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</si>
  <si>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</si>
  <si>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</si>
  <si>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</si>
  <si>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</si>
  <si>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</si>
  <si>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</si>
  <si>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</si>
  <si>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</si>
  <si>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</si>
  <si>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</si>
  <si>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</si>
  <si>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</si>
  <si>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</si>
  <si>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</si>
  <si>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</si>
  <si>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</si>
  <si>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</si>
  <si>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</si>
  <si>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</si>
  <si>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</si>
  <si>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</si>
  <si>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</si>
  <si>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</si>
  <si>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</si>
  <si>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</si>
  <si>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</si>
  <si>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</si>
  <si>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</si>
  <si>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</si>
  <si>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</si>
  <si>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</si>
  <si>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</si>
  <si>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</si>
  <si>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</si>
  <si>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</si>
  <si>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</si>
  <si>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</si>
  <si>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</si>
  <si>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</si>
  <si>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</si>
  <si>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</si>
  <si>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</si>
  <si>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</si>
  <si>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</si>
  <si>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</si>
  <si>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</si>
  <si>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</si>
  <si>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</si>
  <si>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</si>
  <si>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</si>
  <si>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</si>
  <si>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</si>
  <si>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</si>
  <si>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</si>
  <si>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</si>
  <si>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</si>
  <si>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</si>
  <si>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</si>
  <si>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</si>
  <si>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</si>
  <si>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</si>
  <si>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</si>
  <si>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</si>
  <si>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</si>
  <si>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</si>
  <si>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</si>
  <si>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</si>
  <si>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</si>
  <si>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</si>
  <si>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</si>
  <si>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</si>
  <si>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</si>
  <si>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</si>
  <si>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</si>
  <si>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</si>
  <si>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</si>
  <si>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</si>
  <si>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</si>
  <si>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</si>
  <si>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</si>
  <si>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</si>
  <si>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</si>
  <si>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</si>
  <si>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</si>
  <si>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</si>
  <si>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</si>
  <si>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</si>
  <si>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</si>
  <si>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</si>
  <si>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</si>
  <si>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</si>
  <si>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</si>
  <si>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</si>
  <si>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</si>
  <si>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</si>
  <si>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</si>
  <si>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</si>
  <si>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</si>
  <si>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</si>
  <si>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</si>
  <si>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</si>
  <si>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</si>
  <si>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</si>
  <si>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</si>
  <si>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</si>
  <si>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</si>
  <si>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</si>
  <si>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</si>
  <si>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</si>
  <si>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</si>
  <si>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</si>
  <si>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</si>
  <si>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</si>
  <si>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</si>
  <si>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</si>
  <si>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</si>
  <si>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</si>
  <si>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</si>
  <si>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</si>
  <si>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</si>
  <si>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</si>
  <si>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</si>
  <si>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</si>
  <si>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</si>
  <si>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</si>
  <si>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</si>
  <si>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</si>
  <si>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</si>
  <si>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</si>
  <si>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</si>
  <si>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</si>
  <si>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</si>
  <si>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</si>
  <si>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</si>
  <si>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</si>
  <si>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</si>
  <si>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</si>
  <si>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</si>
  <si>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</si>
  <si>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</si>
  <si>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</si>
  <si>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</si>
  <si>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</si>
  <si>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</si>
  <si>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</si>
  <si>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</si>
  <si>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</si>
  <si>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</si>
  <si>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</si>
  <si>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</si>
  <si>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</si>
  <si>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</si>
  <si>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</si>
  <si>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</si>
  <si>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</si>
  <si>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</si>
  <si>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</si>
  <si>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</si>
  <si>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</si>
  <si>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</si>
  <si>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</si>
  <si>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</si>
  <si>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</si>
  <si>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</si>
  <si>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</si>
  <si>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</si>
  <si>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</si>
  <si>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</si>
  <si>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</si>
  <si>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</si>
  <si>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</si>
  <si>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</si>
  <si>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</si>
  <si>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</si>
  <si>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</si>
  <si>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</si>
  <si>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</si>
  <si>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</si>
  <si>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</si>
  <si>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</si>
  <si>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</si>
  <si>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</si>
  <si>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</si>
  <si>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</si>
  <si>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</si>
  <si>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</si>
  <si>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</si>
  <si>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</si>
  <si>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</si>
  <si>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</si>
  <si>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</si>
  <si>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</si>
  <si>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</si>
  <si>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</si>
  <si>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</si>
  <si>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</si>
  <si>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</si>
  <si>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</si>
  <si>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</si>
  <si>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</si>
  <si>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</si>
  <si>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</si>
  <si>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</si>
  <si>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</si>
  <si>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</si>
  <si>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</si>
  <si>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</si>
  <si>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</si>
  <si>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</si>
  <si>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</si>
  <si>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</si>
  <si>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</si>
  <si>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</si>
  <si>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</si>
  <si>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</si>
  <si>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</si>
  <si>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</si>
  <si>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</si>
  <si>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</si>
  <si>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</si>
  <si>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</si>
  <si>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</si>
  <si>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</si>
  <si>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</si>
  <si>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</si>
  <si>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</si>
  <si>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</si>
  <si>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</si>
  <si>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</si>
  <si>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</si>
  <si>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</si>
  <si>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</si>
  <si>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</si>
  <si>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</si>
  <si>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</si>
  <si>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</si>
  <si>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</si>
  <si>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</si>
  <si>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</si>
  <si>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</si>
  <si>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</si>
  <si>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</si>
  <si>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</si>
  <si>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</si>
  <si>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</si>
  <si>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</si>
  <si>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</si>
  <si>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</si>
  <si>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</si>
  <si>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</si>
  <si>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</si>
  <si>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</si>
  <si>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</si>
  <si>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</si>
  <si>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</si>
  <si>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</si>
  <si>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</si>
  <si>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</si>
  <si>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</si>
  <si>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</si>
  <si>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</si>
  <si>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</si>
  <si>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</si>
  <si>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</si>
  <si>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</si>
  <si>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</si>
  <si>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</si>
  <si>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</si>
  <si>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</si>
  <si>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</si>
  <si>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</si>
  <si>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</si>
  <si>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</si>
  <si>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</si>
  <si>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</si>
  <si>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</si>
  <si>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</si>
  <si>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</si>
  <si>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</si>
  <si>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</si>
  <si>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</si>
  <si>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</si>
  <si>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</si>
  <si>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</si>
  <si>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</si>
  <si>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</si>
  <si>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</si>
  <si>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</si>
  <si>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</si>
  <si>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</si>
  <si>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</si>
  <si>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</si>
  <si>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</si>
  <si>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</si>
  <si>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</si>
  <si>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</si>
  <si>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</si>
  <si>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</si>
  <si>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</si>
  <si>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</si>
  <si>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</si>
  <si>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</si>
  <si>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</si>
  <si>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</si>
  <si>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</si>
  <si>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</si>
  <si>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</si>
  <si>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</si>
  <si>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</si>
  <si>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</si>
  <si>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</si>
  <si>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</si>
  <si>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</si>
  <si>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</si>
  <si>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</si>
  <si>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</si>
  <si>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</si>
  <si>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</si>
  <si>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</si>
  <si>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</si>
  <si>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</si>
  <si>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</si>
  <si>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</si>
  <si>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</si>
  <si>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</si>
  <si>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</si>
  <si>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</si>
  <si>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</si>
  <si>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</si>
  <si>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</si>
  <si>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</si>
  <si>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</si>
  <si>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</si>
  <si>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</si>
  <si>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</si>
  <si>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</si>
  <si>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</si>
  <si>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</si>
  <si>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</si>
  <si>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</si>
  <si>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</si>
  <si>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</si>
  <si>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</si>
  <si>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</si>
  <si>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</si>
  <si>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</si>
  <si>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</si>
  <si>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</si>
  <si>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</si>
  <si>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</si>
  <si>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</si>
  <si>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</si>
  <si>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</si>
  <si>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</si>
  <si>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</si>
  <si>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</si>
  <si>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</si>
  <si>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</si>
  <si>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</si>
  <si>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</si>
  <si>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</si>
  <si>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</si>
  <si>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</si>
  <si>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</si>
  <si>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</si>
  <si>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</si>
  <si>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</si>
  <si>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</si>
  <si>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</si>
  <si>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</si>
  <si>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</si>
  <si>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</si>
  <si>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</si>
  <si>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</si>
  <si>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</si>
  <si>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</si>
  <si>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</si>
  <si>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</si>
  <si>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</si>
  <si>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</si>
  <si>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</si>
  <si>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</si>
  <si>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</si>
  <si>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</si>
  <si>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</si>
  <si>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</si>
  <si>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</si>
  <si>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</si>
  <si>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</si>
  <si>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</si>
  <si>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</si>
  <si>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</si>
  <si>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</si>
  <si>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</si>
  <si>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</si>
  <si>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</si>
  <si>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</si>
  <si>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</si>
  <si>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</si>
  <si>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</si>
  <si>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</si>
  <si>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</si>
  <si>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</si>
  <si>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</si>
  <si>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</si>
  <si>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</si>
  <si>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</si>
  <si>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</si>
  <si>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</si>
  <si>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</si>
  <si>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</si>
  <si>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</si>
  <si>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</si>
  <si>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</si>
  <si>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</si>
  <si>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</si>
  <si>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</si>
  <si>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</si>
  <si>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</si>
  <si>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</si>
  <si>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</si>
  <si>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</si>
  <si>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</si>
  <si>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</si>
  <si>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</si>
  <si>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</si>
  <si>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</si>
  <si>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</si>
  <si>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</si>
  <si>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</si>
  <si>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</si>
  <si>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</si>
  <si>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</si>
  <si>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</si>
  <si>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</si>
  <si>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</si>
  <si>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</si>
  <si>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</si>
  <si>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</si>
  <si>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</si>
  <si>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</si>
  <si>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</si>
  <si>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</si>
  <si>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</si>
  <si>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</si>
  <si>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</si>
  <si>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</si>
  <si>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</si>
  <si>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</si>
  <si>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</si>
  <si>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</si>
  <si>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</si>
  <si>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</si>
  <si>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</si>
  <si>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</si>
  <si>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</si>
  <si>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</si>
  <si>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</si>
  <si>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</si>
  <si>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</si>
  <si>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</si>
  <si>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</si>
  <si>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</si>
  <si>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</si>
  <si>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</si>
  <si>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</si>
  <si>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</si>
  <si>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</si>
  <si>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</si>
  <si>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</si>
  <si>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</si>
  <si>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</si>
  <si>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</si>
  <si>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</si>
  <si>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</si>
  <si>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</si>
  <si>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</si>
  <si>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</si>
  <si>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</si>
  <si>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</si>
  <si>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</si>
  <si>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</si>
  <si>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</si>
  <si>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</si>
  <si>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</si>
  <si>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</si>
  <si>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</si>
  <si>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</si>
  <si>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</si>
  <si>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</si>
  <si>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</si>
  <si>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</si>
  <si>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</si>
  <si>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</si>
  <si>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</si>
  <si>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</si>
  <si>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</si>
  <si>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</si>
  <si>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</si>
  <si>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</si>
  <si>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</si>
  <si>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</si>
  <si>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</si>
  <si>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</si>
  <si>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</si>
  <si>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</si>
  <si>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</si>
  <si>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</si>
  <si>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</si>
  <si>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</si>
  <si>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</si>
  <si>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</si>
  <si>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</si>
  <si>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</si>
  <si>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</si>
  <si>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</si>
  <si>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</si>
  <si>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</si>
  <si>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</si>
  <si>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</si>
  <si>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</si>
  <si>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</si>
  <si>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</si>
  <si>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</si>
  <si>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</si>
  <si>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</si>
  <si>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</si>
  <si>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</si>
  <si>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</si>
  <si>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</si>
  <si>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</si>
  <si>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</si>
  <si>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</si>
  <si>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</si>
  <si>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</si>
  <si>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</si>
  <si>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</si>
  <si>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</si>
  <si>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</si>
  <si>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</si>
  <si>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</si>
  <si>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</si>
  <si>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</si>
  <si>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</si>
  <si>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</si>
  <si>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</si>
  <si>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</si>
  <si>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</si>
  <si>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</si>
  <si>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</si>
  <si>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</si>
  <si>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</si>
  <si>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</si>
  <si>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</si>
  <si>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</si>
  <si>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</si>
  <si>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</si>
  <si>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</si>
  <si>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</si>
  <si>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</si>
  <si>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</si>
  <si>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</si>
  <si>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</si>
  <si>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</si>
  <si>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</si>
  <si>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</si>
  <si>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</si>
  <si>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</si>
  <si>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</si>
  <si>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</si>
  <si>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</si>
  <si>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</si>
  <si>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</si>
  <si>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</si>
  <si>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</si>
  <si>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</si>
  <si>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</si>
  <si>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</si>
  <si>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</si>
  <si>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</si>
  <si>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</si>
  <si>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</si>
  <si>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</si>
  <si>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</si>
  <si>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</si>
  <si>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</si>
  <si>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</si>
  <si>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</si>
  <si>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</si>
  <si>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</si>
  <si>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</si>
  <si>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</si>
  <si>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</si>
  <si>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</si>
  <si>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</si>
  <si>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</si>
  <si>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</si>
  <si>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</si>
  <si>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</si>
  <si>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</si>
  <si>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</si>
  <si>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</si>
  <si>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</si>
  <si>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</si>
  <si>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</si>
  <si>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</si>
  <si>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</si>
  <si>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</si>
  <si>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</si>
  <si>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</si>
  <si>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</si>
  <si>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</si>
  <si>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</si>
  <si>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</si>
  <si>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</si>
  <si>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</si>
  <si>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</si>
  <si>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</si>
  <si>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</si>
  <si>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</si>
  <si>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</si>
  <si>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</si>
  <si>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</si>
  <si>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</si>
  <si>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</si>
  <si>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</si>
  <si>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</si>
  <si>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</si>
  <si>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</si>
  <si>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</si>
  <si>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</si>
  <si>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</si>
  <si>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</si>
  <si>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</si>
  <si>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</si>
  <si>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</si>
  <si>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</si>
  <si>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</si>
  <si>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</si>
  <si>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</si>
  <si>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</si>
  <si>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</si>
  <si>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</si>
  <si>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</si>
  <si>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</si>
  <si>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</si>
  <si>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</si>
  <si>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</si>
  <si>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</si>
  <si>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</si>
  <si>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</si>
  <si>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</si>
  <si>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</si>
  <si>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</si>
  <si>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</si>
  <si>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</si>
  <si>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</si>
  <si>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</si>
  <si>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</si>
  <si>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</si>
  <si>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</si>
  <si>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</si>
  <si>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</si>
  <si>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</si>
  <si>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</si>
  <si>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</si>
  <si>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</si>
  <si>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</si>
  <si>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</si>
  <si>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</si>
  <si>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</si>
  <si>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</si>
  <si>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</si>
  <si>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</si>
  <si>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</si>
  <si>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</si>
  <si>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</si>
  <si>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</si>
  <si>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</si>
  <si>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</si>
  <si>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</si>
  <si>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</si>
  <si>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</si>
  <si>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</si>
  <si>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</si>
  <si>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</si>
  <si>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</si>
  <si>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</si>
  <si>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</si>
  <si>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</si>
  <si>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</si>
  <si>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</si>
  <si>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</si>
  <si>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</si>
  <si>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</si>
  <si>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</si>
  <si>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</si>
  <si>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</si>
  <si>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</si>
  <si>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</si>
  <si>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</si>
  <si>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</si>
  <si>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</si>
  <si>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</si>
  <si>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</si>
  <si>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</si>
  <si>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</si>
  <si>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</si>
  <si>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</si>
  <si>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</si>
  <si>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</si>
  <si>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</si>
  <si>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</si>
  <si>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</si>
  <si>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</si>
  <si>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</si>
  <si>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</si>
  <si>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</si>
  <si>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</si>
  <si>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</si>
  <si>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</si>
  <si>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</si>
  <si>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</si>
  <si>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</si>
  <si>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</si>
  <si>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</si>
  <si>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</si>
  <si>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</si>
  <si>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</si>
  <si>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</si>
  <si>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</si>
  <si>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</si>
  <si>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</si>
  <si>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</si>
  <si>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</si>
  <si>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</si>
  <si>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</si>
  <si>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</si>
  <si>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</si>
  <si>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</si>
  <si>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</si>
  <si>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</si>
  <si>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</si>
  <si>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</si>
  <si>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</si>
  <si>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</si>
  <si>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</si>
  <si>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</si>
  <si>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</si>
  <si>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</si>
  <si>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</si>
  <si>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</si>
  <si>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</si>
  <si>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</si>
  <si>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</si>
  <si>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</si>
  <si>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</si>
  <si>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</si>
  <si>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</si>
  <si>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</si>
  <si>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</si>
  <si>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</si>
  <si>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</si>
  <si>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</si>
  <si>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</si>
  <si>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</si>
  <si>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</si>
  <si>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</si>
  <si>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</si>
  <si>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</si>
  <si>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</si>
  <si>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</si>
  <si>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</si>
  <si>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</si>
  <si>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</si>
  <si>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</si>
  <si>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</si>
  <si>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</si>
  <si>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</si>
  <si>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</si>
  <si>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</si>
  <si>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</si>
  <si>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</si>
  <si>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</si>
  <si>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</si>
  <si>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</si>
  <si>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</si>
  <si>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</si>
  <si>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</si>
  <si>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</si>
  <si>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</si>
  <si>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</si>
  <si>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</si>
  <si>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</si>
  <si>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</si>
  <si>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</si>
  <si>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</si>
  <si>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</si>
  <si>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</si>
  <si>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</si>
  <si>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</si>
  <si>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</si>
  <si>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</si>
  <si>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</si>
  <si>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</si>
  <si>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</si>
  <si>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</si>
  <si>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</si>
  <si>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</si>
  <si>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</si>
  <si>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</si>
  <si>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</si>
  <si>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</si>
  <si>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</si>
  <si>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</si>
  <si>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</si>
  <si>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</si>
  <si>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</si>
  <si>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</si>
  <si>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</si>
  <si>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</si>
  <si>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</si>
  <si>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</si>
  <si>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</si>
  <si>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</si>
  <si>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</si>
  <si>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</si>
  <si>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</si>
  <si>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</si>
  <si>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</si>
  <si>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</si>
  <si>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</si>
  <si>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</si>
  <si>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</si>
  <si>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</si>
  <si>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</si>
  <si>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</si>
  <si>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</si>
  <si>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</si>
  <si>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</si>
  <si>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</si>
  <si>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</si>
  <si>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</si>
  <si>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</si>
  <si>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</si>
  <si>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</si>
  <si>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</si>
  <si>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</si>
  <si>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</si>
  <si>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</si>
  <si>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</si>
  <si>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</si>
  <si>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</si>
  <si>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</si>
  <si>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</si>
  <si>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</si>
  <si>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</si>
  <si>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</si>
  <si>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</si>
  <si>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</si>
  <si>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</si>
  <si>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</si>
  <si>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</si>
  <si>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</si>
  <si>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</si>
  <si>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</si>
  <si>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</si>
  <si>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</si>
  <si>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</si>
  <si>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</si>
  <si>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</si>
  <si>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</si>
  <si>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</si>
  <si>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</si>
  <si>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</si>
  <si>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</si>
  <si>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</si>
  <si>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</si>
  <si>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</si>
  <si>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</si>
  <si>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</si>
  <si>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</si>
  <si>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</si>
  <si>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</si>
  <si>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</si>
  <si>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</si>
  <si>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</si>
  <si>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</si>
  <si>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</si>
  <si>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</si>
  <si>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</si>
  <si>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</si>
  <si>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</si>
  <si>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</si>
  <si>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</si>
  <si>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</si>
  <si>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</si>
  <si>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</si>
  <si>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</si>
  <si>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</si>
  <si>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</si>
  <si>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</si>
  <si>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</si>
  <si>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</si>
  <si>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</si>
  <si>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</si>
  <si>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</si>
  <si>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</si>
  <si>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</si>
  <si>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</si>
  <si>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</si>
  <si>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</si>
  <si>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</si>
  <si>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</si>
  <si>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</si>
  <si>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</si>
  <si>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</si>
  <si>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</si>
  <si>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</si>
  <si>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</si>
  <si>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</si>
  <si>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</si>
  <si>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</si>
  <si>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</si>
  <si>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</si>
  <si>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</si>
  <si>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</si>
  <si>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</si>
  <si>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</si>
  <si>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</si>
  <si>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</si>
  <si>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</si>
  <si>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</si>
  <si>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</si>
  <si>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</si>
  <si>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</si>
  <si>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</si>
  <si>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</si>
  <si>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</si>
  <si>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</si>
  <si>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</si>
  <si>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</si>
  <si>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</si>
  <si>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</si>
  <si>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</si>
  <si>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</si>
  <si>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</si>
  <si>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</si>
  <si>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</si>
  <si>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</si>
  <si>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</si>
  <si>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</si>
  <si>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</si>
  <si>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</si>
  <si>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</si>
  <si>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</si>
  <si>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</si>
  <si>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</si>
  <si>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</si>
  <si>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</si>
  <si>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</si>
  <si>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</si>
  <si>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</si>
  <si>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</si>
  <si>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</si>
  <si>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</si>
  <si>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</si>
  <si>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</si>
  <si>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</si>
  <si>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</si>
  <si>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</si>
  <si>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</si>
  <si>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</si>
  <si>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</si>
  <si>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</si>
  <si>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</si>
  <si>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</si>
  <si>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</si>
  <si>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</si>
  <si>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</si>
  <si>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</si>
  <si>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</si>
  <si>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</si>
  <si>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</si>
  <si>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</si>
  <si>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</si>
  <si>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</si>
  <si>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</si>
  <si>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</si>
  <si>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</si>
  <si>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</si>
  <si>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</si>
  <si>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</si>
  <si>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</si>
  <si>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</si>
  <si>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</si>
  <si>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</si>
  <si>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</si>
  <si>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</si>
  <si>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</si>
  <si>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</si>
  <si>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</si>
  <si>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</si>
  <si>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</si>
  <si>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</si>
  <si>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</si>
  <si>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</si>
  <si>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</si>
  <si>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</si>
  <si>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</si>
  <si>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</si>
  <si>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</si>
  <si>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</si>
  <si>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</si>
  <si>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</si>
  <si>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</si>
  <si>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</si>
  <si>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</si>
  <si>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</si>
  <si>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</si>
  <si>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</si>
  <si>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</si>
  <si>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</si>
  <si>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</si>
  <si>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</si>
  <si>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</si>
  <si>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</si>
  <si>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</si>
  <si>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</si>
  <si>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</si>
  <si>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</si>
  <si>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</si>
  <si>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</si>
  <si>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</si>
  <si>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</si>
  <si>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</si>
  <si>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</si>
  <si>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</si>
  <si>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</si>
  <si>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</si>
  <si>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</si>
  <si>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</si>
  <si>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</si>
  <si>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</si>
  <si>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</si>
  <si>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</si>
  <si>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</si>
  <si>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</si>
  <si>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</si>
  <si>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</si>
  <si>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</si>
  <si>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</si>
  <si>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</si>
  <si>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</si>
  <si>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</si>
  <si>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</si>
  <si>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</si>
  <si>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</si>
  <si>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</si>
  <si>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</si>
  <si>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</si>
  <si>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</si>
  <si>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</si>
  <si>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</si>
  <si>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</si>
  <si>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</si>
  <si>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</si>
  <si>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</si>
  <si>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</si>
  <si>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</si>
  <si>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</si>
  <si>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</si>
  <si>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</si>
  <si>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</si>
  <si>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</si>
  <si>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</si>
  <si>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</si>
  <si>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</si>
  <si>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</si>
  <si>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</si>
  <si>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</si>
  <si>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</si>
  <si>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</si>
  <si>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</si>
  <si>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</si>
  <si>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</si>
  <si>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</si>
  <si>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</si>
  <si>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</si>
  <si>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</si>
  <si>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</si>
  <si>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</si>
  <si>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</si>
  <si>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</si>
  <si>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</si>
  <si>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</si>
  <si>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</si>
  <si>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</si>
  <si>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</si>
  <si>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</si>
  <si>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</si>
  <si>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</si>
  <si>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</si>
  <si>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</si>
  <si>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</si>
  <si>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</si>
  <si>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</si>
  <si>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</si>
  <si>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</si>
  <si>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</si>
  <si>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</si>
  <si>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</si>
  <si>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</si>
  <si>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</si>
  <si>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</si>
  <si>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</si>
  <si>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</si>
  <si>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</si>
  <si>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</si>
  <si>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</si>
  <si>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</si>
  <si>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</si>
  <si>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</si>
  <si>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</si>
  <si>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</si>
  <si>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</si>
  <si>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</si>
  <si>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</si>
  <si>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</si>
  <si>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</si>
  <si>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</si>
  <si>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</si>
  <si>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</si>
  <si>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</si>
  <si>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</si>
  <si>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</si>
  <si>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</si>
  <si>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</si>
  <si>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</si>
  <si>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</si>
  <si>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</si>
  <si>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</si>
  <si>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</si>
  <si>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</si>
  <si>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</si>
  <si>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</si>
  <si>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</si>
  <si>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</si>
  <si>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</si>
  <si>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</si>
  <si>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</si>
  <si>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</si>
  <si>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</si>
  <si>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</si>
  <si>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</si>
  <si>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</si>
  <si>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</si>
  <si>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</si>
  <si>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</si>
  <si>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</si>
  <si>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</si>
  <si>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</si>
  <si>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</si>
  <si>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</si>
  <si>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</si>
  <si>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</si>
  <si>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</si>
  <si>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</si>
  <si>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</si>
  <si>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</si>
  <si>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</si>
  <si>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</si>
  <si>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</si>
  <si>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</si>
  <si>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</si>
  <si>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</si>
  <si>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</si>
  <si>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</si>
  <si>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</si>
  <si>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</si>
  <si>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</si>
  <si>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</si>
  <si>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</si>
  <si>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</si>
  <si>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</si>
  <si>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</si>
  <si>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</si>
  <si>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</si>
  <si>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</si>
  <si>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</si>
  <si>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</si>
  <si>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</si>
  <si>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</si>
  <si>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</si>
  <si>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</si>
  <si>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</si>
  <si>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</si>
  <si>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</si>
  <si>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</si>
  <si>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</si>
  <si>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</si>
  <si>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</si>
  <si>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</si>
  <si>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</si>
  <si>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</si>
  <si>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</si>
  <si>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</si>
  <si>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</si>
  <si>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</si>
  <si>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</si>
  <si>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</si>
  <si>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</si>
  <si>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</si>
  <si>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</si>
  <si>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</si>
  <si>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</si>
  <si>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</si>
  <si>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</si>
  <si>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</si>
  <si>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</si>
  <si>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</si>
  <si>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</si>
  <si>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</si>
  <si>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</si>
  <si>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</si>
  <si>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</si>
  <si>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</si>
  <si>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</si>
  <si>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</si>
  <si>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</si>
  <si>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</si>
  <si>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</si>
  <si>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</si>
  <si>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</si>
  <si>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</si>
  <si>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</si>
  <si>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</si>
  <si>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</si>
  <si>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</si>
  <si>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</si>
  <si>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</si>
  <si>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</si>
  <si>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</si>
  <si>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</si>
  <si>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</si>
  <si>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</si>
  <si>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</si>
  <si>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</si>
  <si>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</si>
  <si>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</si>
  <si>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</si>
  <si>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</si>
  <si>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</si>
  <si>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</si>
  <si>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</si>
  <si>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</si>
  <si>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</si>
  <si>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</si>
  <si>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</si>
  <si>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</si>
  <si>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</si>
  <si>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</si>
  <si>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</si>
  <si>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</si>
  <si>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</si>
  <si>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</si>
  <si>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</si>
  <si>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</si>
  <si>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</si>
  <si>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</si>
  <si>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</si>
  <si>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</si>
  <si>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</si>
  <si>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</si>
  <si>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</si>
  <si>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</si>
  <si>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</si>
  <si>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</si>
  <si>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</si>
  <si>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</si>
  <si>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</si>
  <si>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</si>
  <si>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</si>
  <si>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</si>
  <si>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</si>
  <si>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</si>
  <si>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</si>
  <si>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</si>
  <si>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</si>
  <si>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</si>
  <si>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</si>
  <si>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</si>
  <si>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</si>
  <si>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</si>
  <si>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</si>
  <si>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</si>
  <si>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</si>
  <si>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</si>
  <si>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</si>
  <si>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</si>
  <si>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</si>
  <si>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</si>
  <si>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</si>
  <si>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</si>
  <si>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</si>
  <si>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</si>
  <si>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</si>
  <si>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</si>
  <si>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</si>
  <si>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</si>
  <si>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</si>
  <si>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</si>
  <si>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</si>
  <si>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</si>
  <si>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</si>
  <si>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</si>
  <si>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</si>
  <si>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</si>
  <si>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</si>
  <si>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</si>
  <si>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</si>
  <si>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</si>
  <si>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</si>
  <si>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</si>
  <si>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</si>
  <si>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</si>
  <si>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</si>
  <si>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</si>
  <si>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</si>
  <si>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</si>
  <si>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</si>
  <si>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</si>
  <si>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</si>
  <si>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</si>
  <si>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</si>
  <si>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</si>
  <si>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</si>
  <si>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</si>
  <si>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</si>
  <si>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</si>
  <si>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</si>
  <si>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</si>
  <si>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</si>
  <si>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</si>
  <si>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</si>
  <si>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</si>
  <si>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</si>
  <si>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</si>
  <si>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</si>
  <si>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</si>
  <si>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</si>
  <si>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</si>
  <si>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</si>
  <si>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</si>
  <si>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</si>
  <si>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</si>
  <si>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</si>
  <si>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</si>
  <si>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</si>
  <si>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</si>
  <si>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</si>
  <si>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</si>
  <si>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</si>
  <si>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</si>
  <si>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</si>
  <si>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</si>
  <si>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</si>
  <si>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</si>
  <si>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</si>
  <si>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</si>
  <si>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</si>
  <si>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</si>
  <si>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</si>
  <si>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</si>
  <si>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</si>
  <si>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</si>
  <si>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</si>
  <si>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</si>
  <si>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</si>
  <si>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</si>
  <si>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</si>
  <si>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</si>
  <si>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</si>
  <si>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</si>
  <si>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</si>
  <si>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</si>
  <si>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</si>
  <si>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</si>
  <si>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</si>
  <si>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</si>
  <si>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</si>
  <si>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</si>
  <si>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</si>
  <si>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</si>
  <si>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</si>
  <si>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</si>
  <si>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</si>
  <si>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</si>
  <si>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</si>
  <si>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</si>
  <si>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</si>
  <si>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</si>
  <si>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</si>
  <si>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</si>
  <si>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</si>
  <si>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</si>
  <si>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</si>
  <si>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</si>
  <si>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</si>
  <si>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</si>
  <si>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</si>
  <si>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</si>
  <si>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</si>
  <si>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</si>
  <si>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</si>
  <si>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</si>
  <si>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</si>
  <si>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</si>
  <si>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</si>
  <si>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</si>
  <si>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</si>
  <si>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</si>
  <si>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</si>
  <si>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</si>
  <si>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</si>
  <si>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</si>
  <si>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</si>
  <si>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</si>
  <si>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</si>
  <si>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</si>
  <si>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</si>
  <si>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</si>
  <si>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</si>
  <si>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</si>
  <si>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</si>
  <si>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</si>
  <si>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</si>
  <si>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</si>
  <si>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</si>
  <si>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</si>
  <si>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</si>
  <si>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</si>
  <si>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</si>
  <si>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</si>
  <si>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</si>
  <si>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</si>
  <si>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</si>
  <si>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</si>
  <si>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</si>
  <si>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</si>
  <si>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</si>
  <si>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</si>
  <si>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</si>
  <si>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</si>
  <si>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</si>
  <si>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</si>
  <si>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</si>
  <si>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</si>
  <si>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</si>
  <si>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</si>
  <si>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</si>
  <si>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</si>
  <si>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</si>
  <si>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</si>
  <si>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</si>
  <si>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</si>
  <si>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</si>
  <si>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</si>
  <si>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</si>
  <si>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</si>
  <si>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</si>
  <si>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</si>
  <si>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</si>
  <si>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</si>
  <si>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</si>
  <si>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</si>
  <si>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</si>
  <si>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</si>
  <si>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</si>
  <si>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</si>
  <si>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</si>
  <si>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</si>
  <si>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</si>
  <si>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</si>
  <si>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</si>
  <si>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</si>
  <si>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</si>
  <si>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</si>
  <si>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</si>
  <si>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</si>
  <si>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</si>
  <si>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</si>
  <si>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</si>
  <si>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</si>
  <si>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</si>
  <si>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</si>
  <si>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</si>
  <si>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</si>
  <si>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</si>
  <si>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</si>
  <si>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</si>
  <si>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</si>
  <si>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</si>
  <si>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</si>
  <si>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</si>
  <si>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</si>
  <si>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</si>
  <si>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</si>
  <si>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</si>
  <si>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</si>
  <si>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</si>
  <si>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</si>
  <si>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</si>
  <si>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</si>
  <si>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</si>
  <si>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</si>
  <si>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</si>
  <si>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</si>
  <si>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</si>
  <si>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</si>
  <si>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</si>
  <si>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</si>
  <si>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</si>
  <si>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</si>
  <si>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</si>
  <si>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</si>
  <si>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</si>
  <si>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</si>
  <si>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</si>
  <si>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</si>
  <si>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</si>
  <si>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</si>
  <si>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</si>
  <si>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</si>
  <si>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</si>
  <si>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</si>
  <si>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</si>
  <si>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</si>
  <si>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</si>
  <si>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</si>
  <si>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</si>
  <si>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</si>
  <si>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</si>
  <si>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</si>
  <si>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</si>
  <si>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</si>
  <si>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</si>
  <si>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</si>
  <si>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</si>
  <si>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</si>
  <si>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</si>
  <si>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</si>
  <si>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</si>
  <si>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</si>
  <si>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</si>
  <si>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</si>
  <si>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</si>
  <si>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</si>
  <si>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</si>
  <si>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</si>
  <si>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</si>
  <si>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</si>
  <si>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</si>
  <si>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</si>
  <si>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</si>
  <si>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</si>
  <si>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</si>
  <si>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</si>
  <si>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</si>
  <si>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</si>
  <si>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</si>
  <si>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</si>
  <si>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</si>
  <si>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</si>
  <si>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</si>
  <si>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</si>
  <si>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</si>
  <si>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</si>
  <si>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</si>
  <si>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</si>
  <si>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</si>
  <si>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</si>
  <si>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</si>
  <si>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</si>
  <si>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</si>
  <si>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</si>
  <si>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</si>
  <si>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</si>
  <si>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</si>
  <si>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</si>
  <si>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</si>
  <si>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</si>
  <si>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</si>
  <si>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</si>
  <si>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</si>
  <si>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</si>
  <si>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</si>
  <si>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</si>
  <si>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</si>
  <si>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</si>
  <si>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</si>
  <si>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</si>
  <si>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</si>
  <si>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</si>
  <si>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</si>
  <si>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</si>
  <si>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</si>
  <si>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</si>
  <si>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</si>
  <si>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</si>
  <si>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</si>
  <si>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</si>
  <si>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</si>
  <si>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</si>
  <si>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</si>
  <si>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</si>
  <si>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</si>
  <si>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</si>
  <si>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</si>
  <si>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</si>
  <si>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</si>
  <si>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</si>
  <si>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</si>
  <si>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</si>
  <si>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</si>
  <si>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</si>
  <si>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</si>
  <si>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</si>
  <si>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</si>
  <si>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</si>
  <si>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</si>
  <si>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</si>
  <si>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</si>
  <si>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</si>
  <si>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</si>
  <si>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</si>
  <si>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</si>
  <si>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</si>
  <si>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</si>
  <si>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</si>
  <si>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</si>
  <si>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</si>
  <si>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</si>
  <si>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</si>
  <si>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</si>
  <si>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</si>
  <si>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</si>
  <si>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</si>
  <si>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</si>
  <si>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</si>
  <si>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</si>
  <si>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</si>
  <si>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</si>
  <si>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</si>
  <si>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</si>
  <si>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</si>
  <si>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</si>
  <si>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</si>
  <si>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</si>
  <si>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</si>
  <si>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</si>
  <si>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</si>
  <si>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</si>
  <si>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</si>
  <si>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</si>
  <si>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</si>
  <si>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</si>
  <si>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</si>
  <si>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</si>
  <si>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</si>
  <si>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</si>
  <si>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</si>
  <si>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</si>
  <si>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</si>
  <si>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</si>
  <si>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</si>
  <si>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</si>
  <si>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</si>
  <si>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</si>
  <si>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</si>
  <si>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</si>
  <si>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</si>
  <si>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</si>
  <si>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</si>
  <si>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</si>
  <si>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</si>
  <si>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</si>
  <si>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</si>
  <si>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</si>
  <si>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</si>
  <si>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</si>
  <si>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</si>
  <si>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</si>
  <si>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</si>
  <si>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</si>
  <si>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</si>
  <si>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</si>
  <si>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</si>
  <si>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</si>
  <si>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</si>
  <si>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</si>
  <si>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</si>
  <si>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</si>
  <si>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</si>
  <si>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</si>
  <si>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</si>
  <si>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</si>
  <si>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</si>
  <si>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</si>
  <si>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</si>
  <si>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</si>
  <si>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</si>
  <si>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</si>
  <si>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</si>
  <si>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</si>
  <si>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</si>
  <si>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</si>
  <si>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</si>
  <si>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</si>
  <si>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</si>
  <si>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</si>
  <si>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</si>
  <si>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</si>
  <si>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</si>
  <si>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</si>
  <si>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</si>
  <si>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</si>
  <si>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</si>
  <si>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</si>
  <si>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</si>
  <si>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</si>
  <si>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</si>
  <si>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</si>
  <si>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</si>
  <si>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</si>
  <si>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</si>
  <si>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</si>
  <si>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</si>
  <si>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</si>
  <si>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</si>
  <si>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</si>
  <si>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</si>
  <si>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</si>
  <si>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</si>
  <si>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</si>
  <si>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</si>
  <si>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</si>
  <si>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</si>
  <si>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</si>
  <si>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</si>
  <si>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</si>
  <si>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</si>
  <si>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</si>
  <si>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</si>
  <si>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</si>
  <si>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</si>
  <si>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</si>
  <si>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</si>
  <si>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</si>
  <si>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</si>
  <si>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</si>
  <si>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</si>
  <si>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</si>
  <si>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</si>
  <si>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</si>
  <si>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</si>
  <si>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</si>
  <si>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</si>
  <si>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</si>
  <si>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</si>
  <si>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</si>
  <si>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</si>
  <si>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</si>
  <si>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</si>
  <si>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</si>
  <si>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</si>
  <si>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</si>
  <si>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</si>
  <si>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</si>
  <si>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</si>
  <si>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</si>
  <si>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</si>
  <si>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</si>
  <si>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</si>
  <si>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</si>
  <si>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</si>
  <si>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</si>
  <si>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</si>
  <si>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</si>
  <si>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</si>
  <si>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</si>
  <si>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</si>
  <si>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</si>
  <si>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</si>
  <si>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</si>
  <si>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</si>
  <si>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</si>
  <si>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</si>
  <si>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</si>
  <si>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</si>
  <si>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</si>
  <si>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</si>
  <si>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</si>
  <si>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</si>
  <si>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</si>
  <si>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</si>
  <si>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</si>
  <si>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</si>
  <si>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</si>
  <si>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</si>
  <si>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</si>
  <si>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</si>
  <si>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</si>
  <si>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</si>
  <si>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</si>
  <si>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</si>
  <si>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</si>
  <si>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</si>
  <si>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</si>
  <si>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</si>
  <si>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</si>
  <si>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</si>
  <si>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</si>
  <si>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</si>
  <si>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</si>
  <si>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</si>
  <si>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</si>
  <si>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</si>
  <si>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</si>
  <si>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</si>
  <si>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</si>
  <si>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</si>
  <si>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</si>
  <si>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</si>
  <si>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</si>
  <si>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</si>
  <si>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</si>
  <si>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</si>
  <si>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</si>
  <si>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</si>
  <si>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</si>
  <si>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</si>
  <si>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</si>
  <si>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</si>
  <si>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</si>
  <si>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</si>
  <si>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</si>
  <si>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</si>
  <si>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</si>
  <si>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</si>
  <si>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</si>
  <si>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</si>
  <si>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</si>
  <si>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</si>
  <si>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</si>
  <si>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</si>
  <si>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</si>
  <si>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</si>
  <si>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</si>
  <si>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</si>
  <si>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</si>
  <si>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</si>
  <si>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</si>
  <si>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</si>
  <si>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</si>
  <si>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</si>
  <si>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</si>
  <si>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</si>
  <si>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</si>
  <si>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</si>
  <si>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</si>
  <si>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</si>
  <si>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</si>
  <si>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</si>
  <si>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</si>
  <si>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</si>
  <si>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</si>
  <si>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</si>
  <si>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</si>
  <si>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</si>
  <si>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</si>
  <si>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</si>
  <si>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</si>
  <si>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</si>
  <si>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</si>
  <si>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</si>
  <si>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</si>
  <si>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</si>
  <si>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</si>
  <si>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</si>
  <si>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</si>
  <si>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</si>
  <si>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</si>
  <si>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</si>
  <si>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</si>
  <si>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</si>
  <si>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</si>
  <si>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</si>
  <si>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</si>
  <si>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</si>
  <si>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</si>
  <si>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</si>
  <si>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</si>
  <si>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</si>
  <si>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</si>
  <si>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</si>
  <si>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</si>
  <si>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</si>
  <si>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</si>
  <si>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</si>
  <si>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</si>
  <si>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</si>
  <si>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</si>
  <si>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</si>
  <si>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</si>
  <si>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</si>
  <si>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</si>
  <si>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</si>
  <si>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</si>
  <si>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</si>
  <si>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</si>
  <si>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</si>
  <si>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</si>
  <si>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</si>
  <si>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</si>
  <si>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</si>
  <si>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</si>
  <si>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</si>
  <si>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</si>
  <si>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</si>
  <si>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</si>
  <si>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</si>
  <si>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</si>
  <si>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</si>
  <si>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</si>
  <si>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</si>
  <si>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</si>
  <si>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</si>
  <si>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</si>
  <si>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</si>
  <si>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</si>
  <si>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</si>
  <si>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</si>
  <si>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</si>
  <si>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</si>
  <si>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</si>
  <si>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</si>
  <si>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</si>
  <si>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</si>
  <si>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</si>
  <si>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</si>
  <si>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</si>
  <si>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</si>
  <si>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</si>
  <si>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</si>
  <si>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</si>
  <si>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</si>
  <si>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</si>
  <si>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</si>
  <si>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</si>
  <si>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</si>
  <si>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</si>
  <si>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</si>
  <si>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</si>
  <si>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</si>
  <si>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</si>
  <si>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</si>
  <si>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</si>
  <si>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</si>
  <si>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</si>
  <si>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</si>
  <si>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</si>
  <si>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</si>
  <si>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</si>
  <si>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</si>
  <si>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</si>
  <si>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</si>
  <si>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</si>
  <si>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</si>
  <si>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</si>
  <si>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</si>
  <si>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</si>
  <si>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</si>
  <si>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</si>
  <si>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</si>
  <si>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</si>
  <si>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</si>
  <si>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</si>
  <si>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</si>
  <si>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</si>
  <si>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</si>
  <si>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</si>
  <si>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</si>
  <si>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</si>
  <si>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</si>
  <si>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</si>
  <si>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</si>
  <si>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</si>
  <si>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</si>
  <si>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</si>
  <si>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</si>
  <si>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</si>
  <si>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</si>
  <si>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</si>
  <si>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</si>
  <si>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</si>
  <si>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</si>
  <si>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</si>
  <si>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</si>
  <si>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</si>
  <si>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</si>
  <si>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</si>
  <si>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</si>
  <si>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</si>
  <si>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</si>
  <si>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</si>
  <si>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</si>
  <si>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</si>
  <si>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</si>
  <si>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</si>
  <si>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</si>
  <si>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</si>
  <si>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</si>
  <si>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</si>
  <si>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</si>
  <si>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</si>
  <si>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</si>
  <si>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</si>
  <si>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</si>
  <si>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</si>
  <si>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</si>
  <si>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</si>
  <si>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</si>
  <si>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</si>
  <si>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</si>
  <si>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</si>
  <si>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</si>
  <si>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</si>
  <si>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</si>
  <si>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</si>
  <si>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</si>
  <si>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</si>
  <si>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</si>
  <si>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</si>
  <si>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</si>
  <si>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</si>
  <si>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</si>
  <si>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</si>
  <si>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</si>
  <si>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</si>
  <si>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</si>
  <si>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</si>
  <si>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</si>
  <si>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</si>
  <si>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</si>
  <si>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</si>
  <si>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</si>
  <si>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</si>
  <si>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</si>
  <si>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</si>
  <si>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</si>
  <si>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</si>
  <si>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</si>
  <si>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</si>
  <si>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</si>
  <si>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</si>
  <si>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</si>
  <si>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</si>
  <si>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</si>
  <si>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</si>
  <si>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</si>
  <si>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</si>
  <si>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</si>
  <si>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</si>
  <si>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</si>
  <si>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</si>
  <si>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</si>
  <si>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</si>
  <si>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</si>
  <si>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</si>
  <si>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</si>
  <si>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</si>
  <si>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</si>
  <si>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</si>
  <si>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</si>
  <si>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</si>
  <si>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</si>
  <si>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</si>
  <si>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</si>
  <si>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</si>
  <si>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</si>
  <si>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</si>
  <si>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</si>
  <si>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</si>
  <si>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</si>
  <si>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</si>
  <si>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</si>
  <si>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</si>
  <si>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</si>
  <si>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</si>
  <si>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</si>
  <si>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</si>
  <si>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</si>
  <si>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</si>
  <si>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</si>
  <si>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</si>
  <si>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</si>
  <si>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</si>
  <si>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</si>
  <si>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</si>
  <si>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</si>
  <si>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</si>
  <si>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</si>
  <si>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</si>
  <si>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</si>
  <si>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</si>
  <si>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</si>
  <si>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</si>
  <si>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</si>
  <si>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</si>
  <si>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</si>
  <si>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</si>
  <si>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</si>
  <si>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</si>
  <si>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</si>
  <si>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</si>
  <si>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</si>
  <si>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</si>
  <si>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</si>
  <si>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</si>
  <si>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</si>
  <si>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</si>
  <si>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</si>
  <si>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</si>
  <si>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</si>
  <si>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</si>
  <si>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</si>
  <si>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</si>
  <si>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</si>
  <si>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</si>
  <si>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</si>
  <si>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</si>
  <si>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</si>
  <si>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</si>
  <si>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</si>
  <si>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</si>
  <si>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</si>
  <si>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</si>
  <si>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</si>
  <si>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</si>
  <si>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</si>
  <si>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</si>
  <si>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</si>
  <si>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</si>
  <si>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</si>
  <si>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</si>
  <si>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</si>
  <si>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</si>
  <si>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</si>
  <si>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</si>
  <si>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</si>
  <si>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</si>
  <si>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</si>
  <si>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</si>
  <si>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</si>
  <si>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</si>
  <si>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</si>
  <si>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</si>
  <si>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</si>
  <si>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</si>
  <si>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</si>
  <si>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</si>
  <si>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</si>
  <si>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</si>
  <si>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</si>
  <si>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</si>
  <si>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</si>
  <si>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</si>
  <si>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</si>
  <si>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</si>
  <si>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</si>
  <si>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</si>
  <si>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</si>
  <si>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</si>
  <si>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</si>
  <si>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</si>
  <si>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</si>
  <si>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</si>
  <si>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</si>
  <si>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</si>
  <si>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</si>
  <si>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</si>
  <si>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</si>
  <si>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</si>
  <si>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</si>
  <si>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</si>
  <si>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</si>
  <si>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</si>
  <si>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</si>
  <si>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</si>
  <si>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</si>
  <si>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</si>
  <si>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</si>
  <si>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</si>
  <si>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</si>
  <si>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</si>
  <si>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</si>
  <si>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</si>
  <si>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</si>
  <si>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</si>
  <si>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</si>
  <si>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</si>
  <si>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</si>
  <si>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</si>
  <si>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</si>
  <si>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</si>
  <si>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</si>
  <si>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</si>
  <si>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</si>
  <si>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</si>
  <si>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</si>
  <si>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</si>
  <si>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</si>
  <si>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</si>
  <si>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</si>
  <si>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</si>
  <si>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</si>
  <si>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</si>
  <si>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</si>
  <si>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</si>
  <si>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</si>
  <si>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</si>
  <si>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</si>
  <si>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</si>
  <si>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</si>
  <si>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</si>
  <si>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</si>
  <si>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</si>
  <si>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</si>
  <si>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</si>
  <si>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</si>
  <si>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</si>
  <si>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</si>
  <si>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</si>
  <si>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</si>
  <si>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</si>
  <si>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</si>
  <si>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</si>
  <si>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</si>
  <si>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</si>
  <si>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</si>
  <si>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</si>
  <si>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</si>
  <si>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</si>
  <si>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</si>
  <si>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</si>
  <si>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</si>
  <si>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</si>
  <si>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</si>
  <si>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</si>
  <si>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</si>
  <si>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</si>
  <si>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</si>
  <si>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</si>
  <si>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</si>
  <si>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</si>
  <si>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</si>
  <si>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</si>
  <si>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</si>
  <si>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</si>
  <si>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</si>
  <si>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</si>
  <si>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</si>
  <si>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</si>
  <si>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</si>
  <si>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</si>
  <si>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</si>
  <si>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</si>
  <si>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</si>
  <si>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</si>
  <si>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</si>
  <si>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</si>
  <si>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</si>
  <si>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</si>
  <si>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</si>
  <si>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</si>
  <si>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</si>
  <si>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</si>
  <si>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</si>
  <si>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</si>
  <si>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</si>
  <si>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</si>
  <si>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</si>
  <si>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</si>
  <si>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</si>
  <si>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</si>
  <si>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</si>
  <si>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</si>
  <si>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</si>
  <si>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</si>
  <si>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</si>
  <si>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</si>
  <si>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</si>
  <si>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</si>
  <si>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</si>
  <si>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</si>
  <si>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</si>
  <si>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</si>
  <si>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</si>
  <si>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</si>
  <si>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</si>
  <si>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</si>
  <si>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</si>
  <si>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</si>
  <si>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</si>
  <si>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</si>
  <si>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</si>
  <si>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</si>
  <si>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</si>
  <si>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</si>
  <si>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</si>
  <si>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</si>
  <si>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</si>
  <si>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</si>
  <si>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</si>
  <si>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</si>
  <si>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</si>
  <si>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</si>
  <si>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</si>
  <si>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</si>
  <si>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</si>
  <si>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</si>
  <si>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</si>
  <si>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</si>
  <si>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</si>
  <si>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</si>
  <si>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</si>
  <si>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</si>
  <si>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</si>
  <si>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</si>
  <si>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</si>
  <si>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</si>
  <si>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</si>
  <si>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</si>
  <si>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</si>
  <si>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</si>
  <si>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</si>
  <si>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</si>
  <si>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</si>
  <si>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</si>
  <si>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</si>
  <si>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</si>
  <si>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</si>
  <si>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</si>
  <si>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</si>
  <si>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</si>
  <si>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</si>
  <si>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</si>
  <si>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</si>
  <si>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</si>
  <si>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</si>
  <si>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</si>
  <si>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</si>
  <si>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</si>
  <si>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</si>
  <si>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</si>
  <si>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</si>
  <si>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</si>
  <si>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</si>
  <si>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</si>
  <si>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</si>
  <si>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</si>
  <si>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</si>
  <si>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</si>
  <si>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</si>
  <si>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</si>
  <si>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</si>
  <si>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</si>
  <si>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</si>
  <si>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</si>
  <si>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</si>
  <si>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</si>
  <si>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</si>
  <si>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</si>
  <si>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</si>
  <si>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</si>
  <si>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</si>
  <si>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</si>
  <si>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</si>
  <si>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</si>
  <si>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</si>
  <si>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</si>
  <si>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</si>
  <si>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</si>
  <si>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</si>
  <si>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</si>
  <si>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</si>
  <si>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</si>
  <si>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</si>
  <si>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</si>
  <si>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</si>
  <si>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</si>
  <si>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</si>
  <si>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</si>
  <si>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</si>
  <si>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</si>
  <si>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</si>
  <si>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</si>
  <si>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</si>
  <si>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</si>
  <si>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</si>
  <si>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</si>
  <si>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</si>
  <si>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</si>
  <si>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</si>
  <si>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</si>
  <si>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</si>
  <si>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</si>
  <si>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</si>
  <si>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</si>
  <si>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</si>
  <si>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</si>
  <si>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</si>
  <si>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</si>
  <si>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</si>
  <si>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</si>
  <si>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</si>
  <si>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</si>
  <si>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</si>
  <si>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</si>
  <si>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</si>
  <si>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</si>
  <si>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</si>
  <si>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</si>
  <si>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</si>
  <si>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</si>
  <si>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</si>
  <si>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</si>
  <si>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</si>
  <si>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</si>
  <si>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</si>
  <si>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</si>
  <si>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</si>
  <si>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</si>
  <si>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</si>
  <si>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</si>
  <si>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</si>
  <si>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</si>
  <si>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</si>
  <si>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</si>
  <si>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</si>
  <si>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</si>
  <si>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</si>
  <si>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</si>
  <si>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</si>
  <si>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</si>
  <si>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</si>
  <si>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</si>
  <si>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</si>
  <si>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</si>
  <si>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</si>
  <si>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</si>
  <si>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</si>
  <si>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</si>
  <si>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</si>
  <si>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</si>
  <si>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</si>
  <si>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</si>
  <si>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</si>
  <si>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</si>
  <si>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</si>
  <si>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</si>
  <si>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</si>
  <si>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</si>
  <si>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</si>
  <si>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</si>
  <si>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</si>
  <si>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</si>
  <si>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</si>
  <si>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</si>
  <si>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</si>
  <si>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</si>
  <si>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</si>
  <si>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</si>
  <si>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</si>
  <si>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</si>
  <si>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</si>
  <si>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</si>
  <si>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</si>
  <si>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</si>
  <si>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</si>
  <si>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</si>
  <si>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</si>
  <si>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</si>
  <si>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</si>
  <si>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</si>
  <si>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</si>
  <si>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</si>
  <si>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</si>
  <si>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</si>
  <si>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</si>
  <si>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</si>
  <si>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</si>
  <si>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</si>
  <si>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</si>
  <si>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</si>
  <si>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</si>
  <si>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</si>
  <si>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</si>
  <si>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</si>
  <si>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</si>
  <si>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</si>
  <si>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</si>
  <si>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</si>
  <si>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</si>
  <si>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</si>
  <si>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</si>
  <si>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</si>
  <si>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</si>
  <si>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</si>
  <si>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</si>
  <si>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</si>
  <si>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</si>
  <si>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</si>
  <si>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</si>
  <si>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</si>
  <si>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</si>
  <si>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</si>
  <si>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</si>
  <si>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</si>
  <si>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</si>
  <si>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</si>
  <si>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</si>
  <si>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</si>
  <si>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</si>
  <si>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</si>
  <si>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</si>
  <si>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</si>
  <si>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</si>
  <si>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</si>
  <si>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</si>
  <si>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</si>
  <si>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</si>
  <si>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</si>
  <si>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</si>
  <si>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</si>
  <si>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</si>
  <si>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</si>
  <si>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</si>
  <si>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</si>
  <si>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</si>
  <si>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</si>
  <si>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</si>
  <si>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</si>
  <si>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</si>
  <si>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</si>
  <si>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</si>
  <si>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</si>
  <si>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</si>
  <si>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</si>
  <si>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</si>
  <si>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</si>
  <si>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</si>
  <si>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</si>
  <si>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</si>
  <si>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</si>
  <si>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</si>
  <si>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</si>
  <si>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</si>
  <si>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</si>
  <si>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</si>
  <si>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</si>
  <si>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</si>
  <si>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</si>
  <si>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</si>
  <si>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</si>
  <si>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</si>
  <si>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</si>
  <si>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</si>
  <si>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</si>
  <si>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</si>
  <si>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</si>
  <si>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</si>
  <si>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</si>
  <si>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</si>
  <si>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</si>
  <si>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</si>
  <si>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</si>
  <si>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</si>
  <si>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</si>
  <si>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</si>
  <si>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</si>
  <si>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</si>
  <si>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</si>
  <si>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</si>
  <si>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</si>
  <si>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</si>
  <si>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</si>
  <si>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</si>
  <si>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</si>
  <si>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</si>
  <si>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</si>
  <si>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</si>
  <si>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</si>
  <si>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</si>
  <si>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</si>
  <si>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</si>
  <si>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</si>
  <si>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</si>
  <si>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</si>
  <si>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</si>
  <si>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</si>
  <si>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</si>
  <si>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</si>
  <si>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</si>
  <si>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</si>
  <si>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</si>
  <si>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</si>
  <si>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</si>
  <si>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</si>
  <si>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</si>
  <si>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</si>
  <si>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</si>
  <si>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</si>
  <si>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</si>
  <si>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</si>
  <si>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</si>
  <si>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</si>
  <si>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</si>
  <si>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</si>
  <si>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</si>
  <si>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</si>
  <si>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</si>
  <si>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</si>
  <si>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</si>
  <si>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</si>
  <si>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</si>
  <si>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</si>
  <si>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</si>
  <si>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</si>
  <si>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</si>
  <si>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</si>
  <si>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</si>
  <si>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</si>
  <si>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</si>
  <si>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</si>
  <si>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</si>
  <si>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</si>
  <si>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</si>
  <si>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</si>
  <si>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</si>
  <si>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</si>
  <si>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</si>
  <si>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</si>
  <si>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</si>
  <si>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</si>
  <si>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</si>
  <si>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</si>
  <si>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</si>
  <si>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</si>
  <si>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</si>
  <si>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</si>
  <si>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</si>
  <si>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</si>
  <si>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</si>
  <si>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</si>
  <si>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</si>
  <si>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</si>
  <si>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</si>
  <si>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</si>
  <si>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</si>
  <si>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</si>
  <si>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</si>
  <si>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</si>
  <si>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</si>
  <si>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</si>
  <si>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</si>
  <si>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</si>
  <si>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</si>
  <si>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</si>
  <si>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</si>
  <si>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</si>
  <si>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</si>
  <si>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</si>
  <si>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</si>
  <si>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</si>
  <si>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</si>
  <si>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</si>
  <si>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</si>
  <si>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</si>
  <si>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</si>
  <si>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</si>
  <si>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</si>
  <si>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</si>
  <si>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</si>
  <si>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</si>
  <si>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</si>
  <si>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</si>
  <si>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</si>
  <si>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</si>
  <si>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</si>
  <si>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</si>
  <si>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</si>
  <si>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</si>
  <si>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</si>
  <si>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</si>
  <si>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</si>
  <si>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</si>
  <si>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</si>
  <si>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</si>
  <si>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</si>
  <si>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</si>
  <si>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</si>
  <si>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</si>
  <si>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</si>
  <si>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</si>
  <si>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</si>
  <si>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</si>
  <si>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</si>
  <si>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</si>
  <si>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</si>
  <si>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</si>
  <si>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</si>
  <si>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</si>
  <si>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</si>
  <si>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</si>
  <si>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</si>
  <si>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</si>
  <si>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</si>
  <si>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</si>
  <si>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</si>
  <si>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</si>
  <si>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</si>
  <si>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</si>
  <si>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</si>
  <si>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</si>
  <si>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</si>
  <si>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</si>
  <si>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</si>
  <si>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</si>
  <si>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</si>
  <si>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</si>
  <si>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</si>
  <si>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</si>
  <si>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</si>
  <si>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</si>
  <si>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</si>
  <si>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</si>
  <si>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</si>
  <si>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</si>
  <si>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</si>
  <si>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</si>
  <si>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</si>
  <si>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</si>
  <si>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</si>
  <si>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</si>
  <si>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</si>
  <si>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</si>
  <si>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</si>
  <si>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</si>
  <si>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</si>
  <si>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</si>
  <si>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</si>
  <si>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</si>
  <si>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</si>
  <si>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</si>
  <si>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</si>
  <si>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</si>
  <si>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</si>
  <si>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</si>
  <si>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</si>
  <si>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</si>
  <si>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</si>
  <si>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</si>
  <si>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</si>
  <si>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</si>
  <si>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</si>
  <si>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</si>
  <si>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</si>
  <si>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</si>
  <si>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</si>
  <si>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</si>
  <si>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</si>
  <si>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</si>
  <si>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</si>
  <si>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</si>
  <si>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</si>
  <si>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</si>
  <si>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</si>
  <si>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</si>
  <si>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</si>
  <si>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</si>
  <si>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</si>
  <si>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</si>
  <si>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</si>
  <si>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</si>
  <si>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</si>
  <si>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</si>
  <si>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</si>
  <si>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</si>
  <si>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</si>
  <si>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</si>
  <si>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</si>
  <si>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</si>
  <si>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</si>
  <si>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</si>
  <si>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</si>
  <si>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</si>
  <si>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</si>
  <si>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</si>
  <si>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</si>
  <si>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</si>
  <si>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</si>
  <si>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</si>
  <si>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</si>
  <si>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</si>
  <si>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</si>
  <si>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</si>
  <si>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</si>
  <si>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</si>
  <si>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</si>
  <si>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</si>
  <si>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</si>
  <si>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</si>
  <si>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</si>
  <si>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</si>
  <si>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</si>
  <si>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</si>
  <si>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</si>
  <si>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</si>
  <si>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</si>
  <si>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</si>
  <si>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</si>
  <si>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</si>
  <si>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</si>
  <si>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</si>
  <si>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</si>
  <si>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</si>
  <si>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</si>
  <si>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</si>
  <si>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</si>
  <si>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</si>
  <si>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</si>
  <si>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</si>
  <si>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</si>
  <si>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</si>
  <si>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</si>
  <si>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</si>
  <si>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</si>
  <si>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</si>
  <si>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</si>
  <si>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</si>
  <si>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</si>
  <si>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</si>
  <si>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</si>
  <si>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</si>
  <si>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</si>
  <si>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</si>
  <si>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</si>
  <si>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</si>
  <si>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</si>
  <si>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</si>
  <si>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</si>
  <si>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</si>
  <si>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</si>
  <si>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</si>
  <si>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</si>
  <si>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</si>
  <si>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</si>
  <si>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</si>
  <si>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</si>
  <si>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</si>
  <si>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</si>
  <si>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</si>
  <si>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</si>
  <si>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</si>
  <si>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</si>
  <si>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</si>
  <si>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</si>
  <si>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</si>
  <si>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</si>
  <si>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</si>
  <si>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</si>
  <si>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</si>
  <si>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</si>
  <si>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</si>
  <si>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</si>
  <si>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</si>
  <si>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</si>
  <si>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</si>
  <si>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</si>
  <si>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</si>
  <si>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</si>
  <si>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</si>
  <si>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</si>
  <si>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</si>
  <si>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</si>
  <si>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</si>
  <si>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</si>
  <si>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</si>
  <si>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</si>
  <si>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</si>
  <si>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</si>
  <si>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</si>
  <si>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</si>
  <si>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</si>
  <si>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</si>
  <si>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</si>
  <si>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</si>
  <si>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</si>
  <si>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</si>
  <si>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</si>
  <si>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</si>
  <si>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</si>
  <si>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</si>
  <si>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</si>
  <si>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</si>
  <si>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</si>
  <si>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</si>
  <si>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</si>
  <si>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</si>
  <si>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</si>
  <si>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</si>
  <si>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</si>
  <si>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</si>
  <si>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</si>
  <si>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</si>
  <si>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</si>
  <si>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</si>
  <si>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</si>
  <si>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</si>
  <si>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</si>
  <si>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</si>
  <si>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</si>
  <si>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</si>
  <si>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</si>
  <si>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</si>
  <si>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</si>
  <si>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</si>
  <si>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</si>
  <si>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</si>
  <si>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</si>
  <si>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</si>
  <si>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</si>
  <si>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</si>
  <si>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</si>
  <si>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</si>
  <si>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</si>
  <si>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</si>
  <si>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</si>
  <si>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</si>
  <si>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</si>
  <si>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</si>
  <si>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</si>
  <si>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</si>
  <si>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</si>
  <si>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</si>
  <si>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</si>
  <si>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</si>
  <si>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</si>
  <si>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</si>
  <si>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</si>
  <si>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</si>
  <si>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</si>
  <si>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</si>
  <si>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</si>
  <si>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</si>
  <si>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</si>
  <si>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</si>
  <si>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</si>
  <si>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</si>
  <si>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</si>
  <si>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</si>
  <si>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</si>
  <si>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</si>
  <si>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</si>
  <si>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</si>
  <si>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</si>
  <si>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</si>
  <si>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</si>
  <si>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</si>
  <si>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</si>
  <si>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</si>
  <si>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</si>
  <si>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</si>
  <si>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</si>
  <si>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</si>
  <si>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</si>
  <si>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</si>
  <si>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</si>
  <si>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</si>
  <si>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</si>
  <si>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</si>
  <si>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</si>
  <si>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</si>
  <si>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</si>
  <si>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</si>
  <si>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</si>
  <si>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</si>
  <si>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</si>
  <si>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</si>
  <si>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</si>
  <si>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</si>
  <si>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</si>
  <si>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</si>
  <si>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</si>
  <si>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</si>
  <si>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</si>
  <si>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</si>
  <si>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</si>
  <si>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</si>
  <si>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</si>
  <si>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</si>
  <si>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</si>
  <si>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</si>
  <si>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</si>
  <si>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</si>
  <si>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</si>
  <si>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</si>
  <si>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</si>
  <si>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</si>
  <si>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</si>
  <si>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</si>
  <si>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</si>
  <si>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</si>
  <si>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</si>
  <si>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</si>
  <si>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</si>
  <si>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</si>
  <si>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</si>
  <si>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</si>
  <si>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</si>
  <si>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</si>
  <si>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</si>
  <si>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</si>
  <si>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</si>
  <si>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</si>
  <si>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</si>
  <si>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</si>
  <si>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</si>
  <si>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</si>
  <si>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</si>
  <si>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</si>
  <si>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</si>
  <si>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</si>
  <si>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</si>
  <si>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</si>
  <si>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</si>
  <si>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</si>
  <si>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</si>
  <si>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</si>
  <si>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</si>
  <si>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</si>
  <si>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</si>
  <si>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</si>
  <si>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</si>
  <si>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</si>
  <si>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</si>
  <si>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</si>
  <si>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</si>
  <si>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</si>
  <si>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</si>
  <si>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</si>
  <si>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</si>
  <si>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</si>
  <si>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</si>
  <si>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</si>
  <si>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</si>
  <si>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</si>
  <si>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</si>
  <si>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</si>
  <si>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</si>
  <si>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</si>
  <si>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</si>
  <si>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</si>
  <si>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</si>
  <si>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</si>
  <si>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</si>
  <si>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</si>
  <si>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</si>
  <si>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</si>
  <si>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</si>
  <si>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</si>
  <si>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</si>
  <si>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</si>
  <si>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</si>
  <si>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</si>
  <si>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</si>
  <si>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</si>
  <si>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</si>
  <si>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</si>
  <si>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</si>
  <si>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</si>
  <si>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</si>
  <si>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</si>
  <si>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</si>
  <si>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</si>
  <si>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</si>
  <si>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</si>
  <si>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</si>
  <si>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</si>
  <si>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</si>
  <si>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</si>
  <si>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</si>
  <si>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</si>
  <si>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</si>
  <si>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</si>
  <si>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</si>
  <si>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</si>
  <si>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</si>
  <si>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</si>
  <si>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</si>
  <si>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</si>
  <si>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</si>
  <si>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</si>
  <si>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</si>
  <si>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</si>
  <si>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</si>
  <si>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</si>
  <si>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</si>
  <si>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</si>
  <si>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</si>
  <si>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</si>
  <si>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</si>
  <si>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</si>
  <si>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</si>
  <si>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</si>
  <si>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</si>
  <si>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</si>
  <si>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</si>
  <si>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</si>
  <si>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</si>
  <si>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</si>
  <si>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</si>
  <si>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</si>
  <si>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</si>
  <si>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</si>
  <si>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</si>
  <si>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</si>
  <si>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</si>
  <si>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</si>
  <si>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</si>
  <si>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</si>
  <si>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</si>
  <si>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</si>
  <si>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</si>
  <si>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</si>
  <si>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</si>
  <si>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</si>
  <si>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</si>
  <si>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</si>
  <si>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</si>
  <si>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</si>
  <si>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</si>
  <si>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</si>
  <si>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</si>
  <si>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</si>
  <si>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</si>
  <si>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</si>
  <si>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</si>
  <si>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</si>
  <si>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</si>
  <si>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</si>
  <si>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</si>
  <si>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</si>
  <si>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</si>
  <si>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</si>
  <si>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</si>
  <si>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</si>
  <si>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</si>
  <si>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</si>
  <si>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</si>
  <si>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</si>
  <si>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</si>
  <si>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</si>
  <si>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</si>
  <si>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</si>
  <si>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</si>
  <si>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</si>
  <si>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</si>
  <si>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</si>
  <si>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</si>
  <si>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</si>
  <si>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</si>
  <si>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</si>
  <si>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</si>
  <si>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</si>
  <si>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</si>
  <si>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</si>
  <si>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</si>
  <si>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</si>
  <si>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</si>
  <si>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</si>
  <si>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</si>
  <si>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</si>
  <si>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</si>
  <si>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</si>
  <si>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</si>
  <si>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</si>
  <si>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</si>
  <si>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</si>
  <si>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</si>
  <si>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</si>
  <si>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</si>
  <si>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</si>
  <si>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</si>
  <si>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</si>
  <si>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</si>
  <si>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</si>
  <si>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</si>
  <si>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</si>
  <si>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</si>
  <si>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</si>
  <si>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</si>
  <si>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</si>
  <si>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</si>
  <si>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</si>
  <si>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</si>
  <si>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</si>
  <si>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</si>
  <si>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</si>
  <si>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</si>
  <si>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</si>
  <si>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</si>
  <si>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</si>
  <si>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</si>
  <si>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</si>
  <si>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</si>
  <si>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</si>
  <si>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</si>
  <si>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</si>
  <si>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</si>
  <si>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</si>
  <si>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</si>
  <si>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</si>
  <si>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</si>
  <si>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</si>
  <si>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</si>
  <si>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</si>
  <si>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</si>
  <si>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</si>
  <si>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</si>
  <si>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</si>
  <si>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</si>
  <si>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</si>
  <si>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</si>
  <si>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</si>
  <si>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</si>
  <si>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</si>
  <si>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</si>
  <si>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</si>
  <si>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</si>
  <si>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</si>
  <si>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</si>
  <si>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</si>
  <si>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</si>
  <si>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</si>
  <si>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</si>
  <si>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</si>
  <si>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</si>
  <si>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</si>
  <si>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</si>
  <si>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</si>
  <si>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</si>
  <si>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</si>
  <si>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</si>
  <si>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</si>
  <si>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</si>
  <si>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</si>
  <si>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</si>
  <si>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</si>
  <si>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</si>
  <si>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</si>
  <si>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</si>
  <si>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</si>
  <si>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</si>
  <si>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</si>
  <si>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</si>
  <si>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</si>
  <si>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</si>
  <si>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</si>
  <si>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</si>
  <si>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</si>
  <si>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</si>
  <si>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</si>
  <si>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</si>
  <si>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</si>
  <si>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</si>
  <si>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</si>
  <si>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</si>
  <si>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</si>
  <si>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</si>
  <si>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</si>
  <si>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</si>
  <si>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</si>
  <si>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</si>
  <si>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</si>
  <si>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</si>
  <si>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</si>
  <si>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</si>
  <si>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</si>
  <si>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</si>
  <si>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</si>
  <si>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</si>
  <si>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</si>
  <si>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</si>
  <si>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</si>
  <si>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</si>
  <si>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</si>
  <si>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</si>
  <si>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</si>
  <si>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</si>
  <si>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</si>
  <si>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</si>
  <si>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</si>
  <si>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</si>
  <si>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</si>
  <si>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</si>
  <si>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</si>
  <si>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</si>
  <si>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</si>
  <si>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</si>
  <si>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</si>
  <si>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</si>
  <si>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</si>
  <si>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</si>
  <si>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</si>
  <si>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</si>
  <si>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</si>
  <si>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</si>
  <si>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</si>
  <si>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</si>
  <si>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</si>
  <si>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</si>
  <si>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</si>
  <si>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</si>
  <si>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</si>
  <si>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</si>
  <si>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</si>
  <si>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</si>
  <si>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</si>
  <si>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</si>
  <si>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</si>
  <si>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</si>
  <si>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</si>
  <si>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</si>
  <si>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</si>
  <si>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</si>
  <si>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</si>
  <si>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</si>
  <si>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</si>
  <si>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</si>
  <si>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</si>
  <si>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</si>
  <si>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</si>
  <si>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</si>
  <si>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</si>
  <si>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</si>
  <si>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</si>
  <si>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</si>
  <si>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</si>
  <si>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</si>
  <si>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</si>
  <si>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</si>
  <si>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</si>
  <si>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</si>
  <si>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</si>
  <si>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</si>
  <si>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</si>
  <si>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</si>
  <si>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</si>
  <si>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</si>
  <si>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</si>
  <si>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</si>
  <si>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</si>
  <si>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</si>
  <si>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</si>
  <si>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</si>
  <si>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</si>
  <si>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</si>
  <si>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</si>
  <si>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</si>
  <si>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</si>
  <si>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</si>
  <si>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</si>
  <si>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</si>
  <si>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</si>
  <si>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</si>
  <si>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</si>
  <si>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</si>
  <si>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</si>
  <si>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</si>
  <si>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</si>
  <si>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</si>
  <si>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</si>
  <si>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</si>
  <si>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</si>
  <si>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</si>
  <si>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</si>
  <si>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</si>
  <si>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</si>
  <si>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</si>
  <si>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</si>
  <si>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</si>
  <si>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</si>
  <si>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</si>
  <si>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</si>
  <si>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</si>
  <si>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</si>
  <si>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</si>
  <si>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</si>
  <si>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</si>
  <si>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</si>
  <si>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</si>
  <si>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</si>
  <si>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</si>
  <si>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</si>
  <si>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</si>
  <si>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</si>
  <si>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</si>
  <si>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</si>
  <si>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</si>
  <si>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</si>
  <si>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</si>
  <si>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</si>
  <si>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</si>
  <si>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</si>
  <si>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</si>
  <si>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</si>
  <si>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</si>
  <si>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</si>
  <si>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</si>
  <si>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</si>
  <si>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</si>
  <si>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</si>
  <si>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</si>
  <si>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</si>
  <si>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</si>
  <si>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</si>
  <si>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</si>
  <si>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</si>
  <si>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</si>
  <si>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</si>
  <si>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</si>
  <si>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</si>
  <si>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</si>
  <si>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</si>
  <si>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</si>
  <si>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</si>
  <si>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</si>
  <si>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</si>
  <si>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</si>
  <si>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</si>
  <si>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</si>
  <si>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</si>
  <si>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</si>
  <si>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</si>
  <si>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</si>
  <si>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</si>
  <si>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</si>
  <si>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</si>
  <si>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</si>
  <si>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</si>
  <si>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</si>
  <si>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</si>
  <si>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</si>
  <si>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</si>
  <si>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</si>
  <si>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</si>
  <si>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</si>
  <si>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</si>
  <si>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</si>
  <si>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</si>
  <si>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</si>
  <si>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</si>
  <si>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</si>
  <si>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</si>
  <si>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</si>
  <si>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</si>
  <si>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</si>
  <si>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</si>
  <si>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</si>
  <si>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</si>
  <si>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</si>
  <si>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</si>
  <si>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</si>
  <si>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</si>
  <si>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</si>
  <si>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</si>
  <si>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</si>
  <si>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</si>
  <si>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</si>
  <si>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</si>
  <si>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</si>
  <si>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</si>
  <si>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</si>
  <si>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</si>
  <si>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</si>
  <si>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</si>
  <si>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</si>
  <si>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</si>
  <si>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</si>
  <si>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</si>
  <si>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</si>
  <si>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</si>
  <si>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</si>
  <si>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</si>
  <si>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</si>
  <si>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</si>
  <si>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</si>
  <si>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</si>
  <si>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</si>
  <si>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</si>
  <si>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</si>
  <si>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</si>
  <si>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</si>
  <si>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</si>
  <si>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</si>
  <si>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</si>
  <si>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</si>
  <si>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</si>
  <si>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</si>
  <si>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</si>
  <si>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</si>
  <si>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</si>
  <si>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</si>
  <si>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</si>
  <si>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</si>
  <si>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</si>
  <si>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</si>
  <si>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</si>
  <si>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</si>
  <si>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</si>
  <si>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</si>
  <si>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</si>
  <si>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</si>
  <si>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</si>
  <si>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</si>
  <si>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</si>
  <si>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</si>
  <si>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</si>
  <si>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</si>
  <si>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</si>
  <si>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</si>
  <si>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</si>
  <si>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</si>
  <si>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</si>
  <si>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</si>
  <si>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</si>
  <si>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</si>
  <si>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</si>
  <si>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</si>
  <si>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</si>
  <si>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</si>
  <si>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</si>
  <si>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</si>
  <si>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</si>
  <si>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</si>
  <si>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</si>
  <si>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</si>
  <si>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</si>
  <si>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</si>
  <si>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</si>
  <si>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</si>
  <si>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</si>
  <si>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</si>
  <si>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</si>
  <si>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</si>
  <si>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</si>
  <si>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</si>
  <si>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</si>
  <si>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</si>
  <si>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</si>
  <si>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</si>
  <si>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</si>
  <si>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</si>
  <si>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</si>
  <si>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</si>
  <si>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</si>
  <si>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</si>
  <si>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</si>
  <si>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</si>
  <si>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</si>
  <si>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</si>
  <si>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</si>
  <si>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</si>
  <si>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</si>
  <si>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</si>
  <si>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</si>
  <si>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</si>
  <si>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</si>
  <si>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</si>
  <si>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</si>
  <si>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</si>
  <si>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</si>
  <si>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</si>
  <si>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</si>
  <si>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</si>
  <si>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</si>
  <si>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</si>
  <si>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</si>
  <si>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</si>
  <si>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</si>
  <si>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</si>
  <si>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</si>
  <si>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</si>
  <si>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</si>
  <si>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</si>
  <si>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</si>
  <si>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</si>
  <si>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</si>
  <si>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</si>
  <si>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</si>
  <si>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</si>
  <si>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</si>
  <si>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</si>
  <si>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</si>
  <si>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</si>
  <si>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</si>
  <si>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</si>
  <si>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</si>
  <si>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</si>
  <si>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</si>
  <si>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</si>
  <si>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</si>
  <si>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</si>
  <si>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</si>
  <si>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</si>
  <si>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</si>
  <si>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</si>
  <si>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</si>
  <si>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</si>
  <si>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</si>
  <si>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</si>
  <si>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</si>
  <si>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</si>
  <si>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</si>
  <si>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</si>
  <si>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</si>
  <si>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</si>
  <si>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</si>
  <si>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</si>
  <si>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</si>
  <si>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</si>
  <si>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</si>
  <si>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</si>
  <si>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</si>
  <si>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</si>
  <si>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</si>
  <si>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</si>
  <si>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</si>
  <si>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</si>
  <si>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</si>
  <si>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</si>
  <si>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</si>
  <si>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</si>
  <si>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</si>
  <si>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</si>
  <si>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</si>
  <si>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</si>
  <si>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</si>
  <si>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</si>
  <si>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</si>
  <si>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</si>
  <si>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</si>
  <si>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</si>
  <si>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</si>
  <si>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</si>
  <si>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</si>
  <si>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</si>
  <si>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</si>
  <si>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</si>
  <si>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</si>
  <si>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</si>
  <si>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</si>
  <si>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</si>
  <si>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</si>
  <si>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</si>
  <si>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</si>
  <si>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</si>
  <si>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</si>
  <si>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</si>
  <si>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</si>
  <si>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</si>
  <si>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</si>
  <si>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</si>
  <si>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</si>
  <si>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</si>
  <si>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</si>
  <si>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</si>
  <si>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</si>
  <si>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</si>
  <si>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</si>
  <si>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</si>
  <si>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</si>
  <si>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</si>
  <si>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</si>
  <si>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</si>
  <si>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</si>
  <si>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</si>
  <si>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</si>
  <si>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</si>
  <si>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</si>
  <si>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</si>
  <si>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</si>
  <si>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</si>
  <si>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</si>
  <si>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</si>
  <si>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</si>
  <si>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</si>
  <si>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</si>
  <si>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</si>
  <si>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</si>
  <si>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</si>
  <si>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</si>
  <si>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</si>
  <si>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</si>
  <si>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</si>
  <si>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</si>
  <si>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</si>
  <si>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</si>
  <si>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</si>
  <si>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</si>
  <si>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</si>
  <si>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</si>
  <si>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</si>
  <si>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</si>
  <si>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</si>
  <si>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</si>
  <si>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</si>
  <si>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</si>
  <si>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</si>
  <si>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</si>
  <si>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</si>
  <si>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</si>
  <si>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</si>
  <si>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</si>
  <si>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</si>
  <si>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</si>
  <si>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</si>
  <si>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</si>
  <si>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</si>
  <si>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</si>
  <si>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</si>
  <si>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</si>
  <si>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</si>
  <si>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</si>
  <si>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</si>
  <si>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</si>
  <si>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</si>
  <si>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</si>
  <si>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</si>
  <si>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</si>
  <si>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</si>
  <si>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</si>
  <si>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</si>
  <si>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</si>
  <si>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</si>
  <si>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</si>
  <si>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</si>
  <si>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</si>
  <si>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</si>
  <si>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</si>
  <si>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</si>
  <si>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</si>
  <si>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</si>
  <si>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</si>
  <si>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</si>
  <si>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</si>
  <si>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</si>
  <si>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</si>
  <si>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</si>
  <si>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</si>
  <si>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</si>
  <si>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</si>
  <si>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</si>
  <si>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</si>
  <si>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</si>
  <si>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</si>
  <si>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</si>
  <si>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</si>
  <si>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</si>
  <si>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</si>
  <si>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</si>
  <si>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</si>
  <si>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</si>
  <si>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</si>
  <si>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</si>
  <si>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</si>
  <si>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</si>
  <si>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</si>
  <si>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</si>
  <si>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</si>
  <si>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</si>
  <si>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</si>
  <si>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</si>
  <si>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</si>
  <si>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</si>
  <si>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</si>
  <si>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</si>
  <si>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</si>
  <si>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</si>
  <si>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</si>
  <si>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</si>
  <si>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</si>
  <si>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</si>
  <si>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</si>
  <si>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</si>
  <si>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</si>
  <si>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</si>
  <si>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</si>
  <si>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</si>
  <si>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</si>
  <si>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</si>
  <si>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</si>
  <si>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</si>
  <si>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</si>
  <si>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</si>
  <si>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</si>
  <si>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</si>
  <si>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</si>
  <si>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</si>
  <si>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</si>
  <si>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</si>
  <si>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</si>
  <si>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</si>
  <si>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</si>
  <si>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</si>
  <si>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</si>
  <si>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</si>
  <si>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</si>
  <si>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</si>
  <si>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</si>
  <si>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</si>
  <si>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</si>
  <si>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</si>
  <si>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</si>
  <si>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</si>
  <si>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</si>
  <si>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</si>
  <si>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</si>
  <si>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</si>
  <si>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</si>
  <si>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</si>
  <si>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</si>
  <si>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</si>
  <si>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</si>
  <si>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</si>
  <si>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</si>
  <si>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</si>
  <si>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</si>
  <si>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</si>
  <si>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</si>
  <si>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</si>
  <si>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</si>
  <si>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</si>
  <si>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</si>
  <si>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</si>
  <si>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</si>
  <si>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</si>
  <si>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</si>
  <si>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</si>
  <si>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</si>
  <si>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</si>
  <si>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</si>
  <si>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</si>
  <si>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</si>
  <si>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</si>
  <si>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</si>
  <si>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</si>
  <si>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</si>
  <si>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</si>
  <si>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</si>
  <si>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</si>
  <si>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</si>
  <si>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</si>
  <si>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</si>
  <si>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</si>
  <si>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</si>
  <si>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</si>
  <si>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</si>
  <si>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</si>
  <si>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</si>
  <si>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</si>
  <si>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</si>
  <si>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</si>
  <si>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</si>
  <si>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</si>
  <si>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</si>
  <si>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</si>
  <si>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</si>
  <si>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</si>
  <si>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</si>
  <si>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</si>
  <si>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</si>
  <si>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</si>
  <si>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</si>
  <si>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</si>
  <si>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</si>
  <si>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</si>
  <si>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</si>
  <si>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</si>
  <si>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</si>
  <si>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</si>
  <si>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</si>
  <si>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</si>
  <si>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</si>
  <si>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</si>
  <si>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</si>
  <si>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</si>
  <si>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</si>
  <si>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</si>
  <si>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</si>
  <si>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</si>
  <si>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</si>
  <si>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</si>
  <si>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</si>
  <si>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</si>
  <si>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</si>
  <si>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</si>
  <si>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</si>
  <si>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</si>
  <si>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</si>
  <si>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</si>
  <si>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</si>
  <si>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</si>
  <si>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</si>
  <si>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</si>
  <si>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</si>
  <si>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</si>
  <si>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</si>
  <si>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</si>
  <si>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</si>
  <si>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</si>
  <si>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</si>
  <si>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</si>
  <si>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</si>
  <si>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</si>
  <si>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</si>
  <si>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</si>
  <si>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</si>
  <si>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</si>
  <si>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</si>
  <si>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</si>
  <si>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</si>
  <si>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</si>
  <si>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</si>
  <si>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</si>
  <si>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</si>
  <si>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</si>
  <si>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</si>
  <si>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</si>
  <si>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</si>
  <si>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</si>
  <si>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</si>
  <si>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</si>
  <si>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</si>
  <si>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</si>
  <si>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</si>
  <si>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</si>
  <si>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</si>
  <si>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</si>
  <si>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</si>
  <si>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</si>
  <si>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</si>
  <si>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</si>
  <si>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</si>
  <si>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</si>
  <si>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</si>
  <si>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</si>
  <si>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</si>
  <si>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</si>
  <si>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</si>
  <si>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</si>
  <si>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</si>
  <si>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</si>
  <si>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</si>
  <si>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</si>
  <si>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</si>
  <si>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</si>
  <si>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</si>
  <si>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</si>
  <si>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</si>
  <si>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</si>
  <si>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</si>
  <si>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</si>
  <si>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</si>
  <si>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</si>
  <si>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</si>
  <si>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</si>
  <si>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</si>
  <si>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</si>
  <si>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</si>
  <si>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</si>
  <si>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</si>
  <si>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</si>
  <si>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</si>
  <si>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</si>
  <si>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</si>
  <si>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</si>
  <si>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</si>
  <si>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</si>
  <si>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</si>
  <si>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</si>
  <si>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</si>
  <si>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</si>
  <si>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</si>
  <si>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</si>
  <si>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</si>
  <si>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</si>
  <si>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</si>
  <si>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</si>
  <si>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</si>
  <si>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</si>
  <si>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</si>
  <si>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</si>
  <si>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</si>
  <si>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</si>
  <si>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</si>
  <si>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</si>
  <si>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</si>
  <si>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</si>
  <si>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</si>
  <si>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</si>
  <si>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</si>
  <si>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</si>
  <si>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</si>
  <si>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</si>
  <si>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</si>
  <si>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</si>
  <si>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</si>
  <si>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</si>
  <si>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</si>
  <si>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</si>
  <si>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</si>
  <si>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</si>
  <si>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</si>
  <si>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</si>
  <si>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</si>
  <si>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</si>
  <si>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</si>
  <si>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</si>
  <si>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</si>
  <si>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</si>
  <si>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</si>
  <si>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</si>
  <si>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</si>
  <si>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</si>
  <si>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</si>
  <si>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</si>
  <si>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</si>
  <si>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</si>
  <si>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</si>
  <si>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</si>
  <si>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</si>
  <si>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</si>
  <si>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</si>
  <si>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</si>
  <si>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</si>
  <si>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</si>
  <si>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</si>
  <si>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</si>
  <si>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</si>
  <si>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</si>
  <si>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</si>
  <si>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</si>
  <si>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</si>
  <si>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</si>
  <si>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</si>
  <si>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</si>
  <si>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</si>
  <si>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</si>
  <si>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</si>
  <si>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</si>
  <si>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</si>
  <si>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</si>
  <si>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</si>
  <si>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</si>
  <si>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</si>
  <si>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</si>
  <si>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</si>
  <si>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</si>
  <si>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</si>
  <si>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</si>
  <si>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</si>
  <si>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</si>
  <si>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</si>
  <si>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</si>
  <si>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</si>
  <si>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</si>
  <si>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</si>
  <si>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</si>
  <si>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</si>
  <si>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</si>
  <si>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</si>
  <si>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</si>
  <si>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</si>
  <si>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</si>
  <si>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</si>
  <si>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</si>
  <si>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</si>
  <si>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</si>
  <si>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</si>
  <si>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</si>
  <si>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</si>
  <si>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</si>
  <si>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</si>
  <si>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</si>
  <si>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</si>
  <si>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</si>
  <si>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</si>
  <si>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</si>
  <si>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</si>
  <si>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</si>
  <si>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</si>
  <si>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</si>
  <si>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</si>
  <si>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</si>
  <si>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</si>
  <si>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</si>
  <si>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</si>
  <si>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</si>
  <si>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</si>
  <si>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</si>
  <si>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</si>
  <si>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</si>
  <si>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</si>
  <si>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</si>
  <si>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</si>
  <si>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</si>
  <si>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</si>
  <si>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</si>
  <si>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</si>
  <si>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</si>
  <si>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</si>
  <si>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</si>
  <si>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</si>
  <si>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</si>
  <si>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</si>
  <si>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</si>
  <si>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</si>
  <si>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</si>
  <si>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</si>
  <si>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</si>
  <si>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</si>
  <si>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</si>
  <si>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</si>
  <si>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</si>
  <si>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</si>
  <si>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</si>
  <si>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</si>
  <si>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</si>
  <si>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</si>
  <si>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</si>
  <si>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</si>
  <si>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</si>
  <si>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</si>
  <si>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</si>
  <si>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</si>
  <si>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</si>
  <si>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</si>
  <si>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</si>
  <si>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</si>
  <si>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</si>
  <si>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</si>
  <si>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</si>
  <si>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</si>
  <si>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</si>
  <si>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</si>
  <si>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</si>
  <si>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</si>
  <si>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</si>
  <si>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</si>
  <si>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</si>
  <si>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</si>
  <si>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</si>
  <si>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</si>
  <si>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</si>
  <si>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</si>
  <si>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</si>
  <si>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</si>
  <si>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</si>
  <si>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</si>
  <si>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</si>
  <si>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</si>
  <si>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</si>
  <si>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</si>
  <si>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</si>
  <si>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</si>
  <si>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</si>
  <si>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</si>
  <si>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</si>
  <si>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</si>
  <si>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</si>
  <si>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</si>
  <si>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</si>
  <si>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</si>
  <si>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</si>
  <si>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</si>
  <si>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</si>
  <si>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</si>
  <si>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</si>
  <si>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</si>
  <si>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</si>
  <si>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</si>
  <si>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</si>
  <si>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</si>
  <si>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</si>
  <si>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</si>
  <si>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</si>
  <si>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</si>
  <si>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</si>
  <si>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</si>
  <si>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</si>
  <si>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</si>
  <si>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</si>
  <si>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</si>
  <si>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</si>
  <si>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</si>
  <si>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</si>
  <si>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</si>
  <si>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</si>
  <si>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</si>
  <si>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</si>
  <si>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</si>
  <si>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</si>
  <si>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</si>
  <si>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</si>
  <si>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</si>
  <si>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</si>
  <si>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</si>
  <si>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</si>
  <si>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</si>
  <si>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</si>
  <si>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</si>
  <si>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</si>
  <si>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</si>
  <si>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</si>
  <si>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</si>
  <si>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</si>
  <si>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</si>
  <si>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</si>
  <si>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</si>
  <si>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</si>
  <si>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</si>
  <si>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</si>
  <si>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</si>
  <si>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</si>
  <si>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</si>
  <si>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</si>
  <si>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</si>
  <si>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</si>
  <si>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</si>
  <si>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</si>
  <si>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</si>
  <si>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</si>
  <si>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</si>
  <si>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</si>
  <si>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</si>
  <si>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</si>
  <si>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</si>
  <si>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</si>
  <si>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</si>
  <si>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</si>
  <si>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</si>
  <si>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</si>
  <si>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</si>
  <si>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</si>
  <si>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</si>
  <si>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</si>
  <si>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</si>
  <si>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</si>
  <si>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</si>
  <si>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</si>
  <si>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</si>
  <si>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</si>
  <si>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</si>
  <si>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</si>
  <si>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</si>
  <si>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</si>
  <si>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</si>
  <si>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</si>
  <si>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</si>
  <si>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</si>
  <si>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</si>
  <si>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</si>
  <si>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</si>
  <si>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</si>
  <si>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</si>
  <si>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</si>
  <si>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</si>
  <si>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</si>
  <si>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</si>
  <si>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</si>
  <si>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</si>
  <si>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</si>
  <si>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</si>
  <si>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</si>
  <si>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</si>
  <si>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</si>
  <si>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</si>
  <si>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</si>
  <si>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</si>
  <si>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</si>
  <si>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</si>
  <si>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</si>
  <si>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</si>
  <si>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</si>
  <si>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</si>
  <si>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</si>
  <si>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</si>
  <si>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</si>
  <si>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</si>
  <si>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</si>
  <si>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</si>
  <si>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</si>
  <si>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</si>
  <si>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</si>
  <si>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</si>
  <si>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</si>
  <si>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</si>
  <si>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</si>
  <si>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</si>
  <si>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</si>
  <si>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</si>
  <si>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</si>
  <si>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</si>
  <si>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</si>
  <si>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</si>
  <si>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</si>
  <si>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</si>
  <si>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</si>
  <si>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</si>
  <si>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</si>
  <si>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</si>
  <si>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</si>
  <si>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</si>
  <si>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</si>
  <si>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</si>
  <si>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</si>
  <si>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</si>
  <si>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</si>
  <si>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</si>
  <si>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</si>
  <si>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</si>
  <si>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</si>
  <si>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</si>
  <si>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</si>
  <si>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</si>
  <si>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</si>
  <si>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</si>
  <si>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</si>
  <si>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</si>
  <si>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</si>
  <si>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</si>
  <si>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</si>
  <si>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</si>
  <si>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</si>
  <si>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</si>
  <si>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</si>
  <si>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</si>
  <si>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</si>
  <si>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</si>
  <si>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</si>
  <si>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</si>
  <si>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</si>
  <si>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</si>
  <si>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</si>
  <si>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</si>
  <si>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</si>
  <si>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</si>
  <si>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</si>
  <si>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</si>
  <si>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</si>
  <si>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</si>
  <si>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</si>
  <si>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</si>
  <si>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</si>
  <si>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</si>
  <si>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</si>
  <si>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</si>
  <si>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</si>
  <si>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</si>
  <si>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</si>
  <si>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</si>
  <si>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</si>
  <si>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</si>
  <si>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</si>
  <si>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</si>
  <si>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</si>
  <si>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</si>
  <si>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</si>
  <si>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</si>
  <si>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</si>
  <si>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</si>
  <si>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</si>
  <si>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</si>
  <si>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</si>
  <si>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</si>
  <si>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</si>
  <si>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</si>
  <si>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</si>
  <si>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</si>
  <si>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</si>
  <si>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</si>
  <si>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</si>
  <si>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</si>
  <si>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</si>
  <si>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</si>
  <si>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</si>
  <si>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</si>
  <si>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</si>
  <si>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</si>
  <si>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</si>
  <si>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</si>
  <si>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</si>
  <si>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</si>
  <si>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</si>
  <si>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</si>
  <si>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</si>
  <si>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</si>
  <si>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</si>
  <si>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</si>
  <si>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</si>
  <si>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</si>
  <si>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</si>
  <si>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</si>
  <si>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</si>
  <si>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</si>
  <si>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</si>
  <si>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</si>
  <si>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</si>
  <si>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</si>
  <si>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</si>
  <si>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</si>
  <si>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</si>
  <si>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</si>
  <si>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</si>
  <si>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</si>
  <si>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</si>
  <si>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</si>
  <si>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</si>
  <si>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</si>
  <si>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</si>
  <si>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</si>
  <si>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</si>
  <si>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</si>
  <si>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</si>
  <si>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</si>
  <si>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</si>
  <si>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</si>
  <si>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</si>
  <si>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</si>
  <si>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</si>
  <si>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</si>
  <si>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</si>
  <si>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</si>
  <si>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</si>
  <si>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</si>
  <si>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</si>
  <si>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</si>
  <si>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</si>
  <si>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</si>
  <si>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</si>
  <si>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</si>
  <si>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</si>
  <si>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</si>
  <si>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</si>
  <si>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</si>
  <si>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</si>
  <si>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</si>
  <si>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</si>
  <si>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</si>
  <si>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</si>
  <si>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</si>
  <si>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</si>
  <si>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</si>
  <si>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</si>
  <si>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</si>
  <si>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</si>
  <si>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</si>
  <si>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</si>
  <si>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</si>
  <si>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</si>
  <si>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</si>
  <si>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</si>
  <si>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</si>
  <si>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</si>
  <si>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</si>
  <si>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</si>
  <si>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</si>
  <si>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</si>
  <si>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</si>
  <si>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</si>
  <si>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</si>
  <si>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</si>
  <si>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</si>
  <si>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</si>
  <si>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</si>
  <si>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</si>
  <si>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</si>
  <si>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</si>
  <si>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</si>
  <si>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</si>
  <si>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</si>
  <si>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</si>
  <si>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</si>
  <si>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</si>
  <si>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</si>
  <si>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</si>
  <si>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</si>
  <si>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</si>
  <si>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</si>
  <si>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</si>
  <si>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</si>
  <si>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</si>
  <si>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</si>
  <si>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</si>
  <si>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</si>
  <si>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</si>
  <si>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</si>
  <si>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</si>
  <si>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</si>
  <si>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</si>
  <si>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</si>
  <si>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</si>
  <si>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</si>
  <si>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</si>
  <si>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</si>
  <si>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</si>
  <si>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</si>
  <si>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</si>
  <si>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</si>
  <si>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</si>
  <si>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</si>
  <si>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</si>
  <si>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</si>
  <si>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</si>
  <si>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</si>
  <si>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</si>
  <si>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</si>
  <si>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</si>
  <si>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</si>
  <si>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</si>
  <si>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</si>
  <si>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</si>
  <si>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</si>
  <si>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</si>
  <si>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</si>
  <si>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</si>
  <si>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</si>
  <si>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</si>
  <si>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</si>
  <si>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</si>
  <si>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</si>
  <si>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</si>
  <si>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</si>
  <si>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</si>
  <si>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</si>
  <si>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</si>
  <si>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</si>
  <si>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</si>
  <si>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</si>
  <si>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</si>
  <si>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</si>
  <si>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</si>
  <si>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</si>
  <si>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</si>
  <si>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</si>
  <si>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</si>
  <si>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</si>
  <si>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</si>
  <si>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</si>
  <si>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</si>
  <si>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</si>
  <si>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</si>
  <si>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</si>
  <si>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</si>
  <si>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</si>
  <si>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</si>
  <si>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</si>
  <si>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</si>
  <si>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</si>
  <si>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</si>
  <si>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</si>
  <si>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</si>
  <si>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</si>
  <si>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</si>
  <si>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</si>
  <si>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</si>
  <si>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</si>
  <si>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</si>
  <si>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</si>
  <si>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</si>
  <si>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</si>
  <si>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</si>
  <si>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</si>
  <si>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</si>
  <si>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</si>
  <si>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</si>
  <si>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</si>
  <si>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</si>
  <si>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</si>
  <si>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</si>
  <si>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</si>
  <si>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</si>
  <si>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</si>
  <si>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</si>
  <si>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</si>
  <si>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</si>
  <si>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</si>
  <si>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</si>
  <si>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</si>
  <si>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</si>
  <si>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</si>
  <si>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</si>
  <si>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</si>
  <si>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</si>
  <si>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</si>
  <si>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</si>
  <si>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</si>
  <si>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</si>
  <si>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</si>
  <si>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</si>
  <si>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</si>
  <si>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</si>
  <si>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</si>
  <si>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</si>
  <si>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</si>
  <si>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</si>
  <si>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</si>
  <si>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</si>
  <si>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</si>
  <si>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</si>
  <si>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</si>
  <si>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</si>
  <si>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</si>
  <si>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</si>
  <si>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</si>
  <si>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</si>
  <si>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</si>
  <si>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</si>
  <si>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</si>
  <si>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</si>
  <si>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</si>
  <si>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</si>
  <si>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</si>
  <si>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</si>
  <si>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</si>
  <si>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</si>
  <si>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</si>
  <si>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</si>
  <si>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</si>
  <si>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</si>
  <si>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</si>
  <si>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</si>
  <si>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</si>
  <si>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</si>
  <si>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</si>
  <si>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</si>
  <si>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</si>
  <si>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</si>
  <si>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</si>
  <si>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</si>
  <si>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</si>
  <si>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</si>
  <si>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</si>
  <si>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</si>
  <si>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</si>
  <si>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</si>
  <si>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</si>
  <si>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</si>
  <si>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</si>
  <si>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</si>
  <si>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</si>
  <si>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</si>
  <si>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</si>
  <si>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</si>
  <si>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</si>
  <si>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</si>
  <si>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</si>
  <si>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</si>
  <si>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</si>
  <si>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</si>
  <si>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</si>
  <si>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</si>
  <si>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</si>
  <si>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</si>
  <si>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</si>
  <si>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</si>
  <si>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</si>
  <si>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</si>
  <si>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</si>
  <si>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</si>
  <si>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</si>
  <si>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</si>
  <si>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</si>
  <si>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</si>
  <si>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</si>
  <si>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</si>
  <si>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</si>
  <si>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</si>
  <si>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</si>
  <si>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</si>
  <si>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</si>
  <si>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</si>
  <si>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</si>
  <si>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</si>
  <si>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</si>
  <si>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</si>
  <si>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</si>
  <si>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</si>
  <si>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</si>
  <si>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</si>
  <si>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</si>
  <si>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</si>
  <si>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</si>
  <si>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</si>
  <si>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</si>
  <si>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</si>
  <si>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</si>
  <si>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</si>
  <si>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</si>
  <si>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</si>
  <si>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</si>
  <si>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</si>
  <si>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</si>
  <si>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</si>
  <si>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</si>
  <si>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</si>
  <si>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</si>
  <si>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</si>
  <si>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</si>
  <si>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</si>
  <si>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</si>
  <si>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</si>
  <si>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</si>
  <si>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</si>
  <si>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</si>
  <si>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</si>
  <si>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</si>
  <si>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</si>
  <si>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</si>
  <si>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</si>
  <si>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</si>
  <si>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</si>
  <si>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</si>
  <si>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</si>
  <si>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</si>
  <si>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</si>
  <si>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</si>
  <si>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</si>
  <si>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</si>
  <si>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</si>
  <si>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</si>
  <si>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</si>
  <si>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</si>
  <si>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</si>
  <si>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</si>
  <si>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</si>
  <si>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</si>
  <si>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</si>
  <si>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</si>
  <si>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</si>
  <si>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</si>
  <si>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</si>
  <si>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</si>
  <si>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</si>
  <si>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</si>
  <si>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</si>
  <si>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</si>
  <si>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</si>
  <si>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</si>
  <si>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</si>
  <si>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</si>
  <si>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</si>
  <si>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</si>
  <si>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</si>
  <si>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</si>
  <si>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</si>
  <si>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</si>
  <si>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</si>
  <si>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</si>
  <si>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</si>
  <si>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</si>
  <si>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</si>
  <si>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</si>
  <si>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</si>
  <si>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</si>
  <si>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</si>
  <si>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</si>
  <si>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</si>
  <si>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</si>
  <si>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</si>
  <si>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</si>
  <si>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</si>
  <si>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</si>
  <si>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</si>
  <si>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</si>
  <si>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</si>
  <si>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</si>
  <si>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</si>
  <si>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</si>
  <si>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</si>
  <si>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</si>
  <si>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</si>
  <si>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</si>
  <si>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</si>
  <si>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</si>
  <si>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</si>
  <si>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</si>
  <si>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</si>
  <si>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</si>
  <si>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</si>
  <si>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</si>
  <si>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</si>
  <si>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</si>
  <si>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</si>
  <si>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</si>
  <si>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</si>
  <si>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</si>
  <si>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</si>
  <si>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</si>
  <si>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</si>
  <si>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</si>
  <si>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</si>
  <si>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</si>
  <si>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</si>
  <si>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</si>
  <si>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</si>
  <si>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</si>
  <si>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</si>
  <si>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</si>
  <si>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</si>
  <si>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</si>
  <si>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</si>
  <si>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</si>
  <si>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</si>
  <si>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</si>
  <si>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</si>
  <si>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</si>
  <si>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</si>
  <si>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</si>
  <si>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</si>
  <si>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</si>
  <si>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</si>
  <si>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</si>
  <si>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</si>
  <si>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</si>
  <si>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</si>
  <si>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</si>
  <si>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</si>
  <si>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</si>
  <si>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</si>
  <si>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</si>
  <si>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</si>
  <si>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</si>
  <si>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</si>
  <si>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</si>
  <si>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</si>
  <si>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</si>
  <si>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</si>
  <si>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</si>
  <si>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</si>
  <si>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</si>
  <si>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</si>
  <si>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</si>
  <si>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</si>
  <si>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</si>
  <si>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</si>
  <si>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</si>
  <si>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</si>
  <si>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</si>
  <si>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</si>
  <si>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</si>
  <si>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</si>
  <si>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</si>
  <si>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</si>
  <si>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</si>
  <si>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</si>
  <si>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</si>
  <si>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</si>
  <si>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</si>
  <si>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</si>
  <si>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</si>
  <si>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</si>
  <si>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</si>
  <si>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</si>
  <si>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</si>
  <si>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</si>
  <si>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</si>
  <si>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</si>
  <si>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</si>
  <si>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</si>
  <si>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</si>
  <si>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</si>
  <si>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</si>
  <si>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</si>
  <si>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</si>
  <si>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</si>
  <si>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</si>
  <si>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</si>
  <si>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</si>
  <si>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</si>
  <si>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</si>
  <si>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</si>
  <si>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</si>
  <si>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</si>
  <si>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</si>
  <si>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</si>
  <si>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</si>
  <si>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</si>
  <si>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</si>
  <si>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</si>
  <si>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</si>
  <si>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</si>
  <si>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</si>
  <si>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</si>
  <si>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</si>
  <si>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</si>
  <si>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</si>
  <si>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</si>
  <si>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</si>
  <si>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</si>
  <si>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</si>
  <si>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</si>
  <si>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</si>
  <si>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</si>
  <si>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</si>
  <si>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</si>
  <si>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</si>
  <si>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</si>
  <si>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</si>
  <si>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</si>
  <si>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</si>
  <si>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</si>
  <si>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</si>
  <si>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</si>
  <si>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</si>
  <si>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</si>
  <si>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</si>
  <si>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</si>
  <si>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</si>
  <si>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</si>
  <si>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</si>
  <si>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</si>
  <si>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</si>
  <si>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</si>
  <si>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</si>
  <si>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</si>
  <si>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</si>
  <si>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</si>
  <si>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</si>
  <si>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</si>
  <si>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</si>
  <si>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</si>
  <si>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</si>
  <si>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</si>
  <si>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</si>
  <si>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</si>
  <si>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</si>
  <si>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</si>
  <si>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</si>
  <si>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</si>
  <si>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</si>
  <si>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</si>
  <si>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</si>
  <si>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</si>
  <si>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</si>
  <si>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</si>
  <si>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</si>
  <si>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</si>
  <si>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</si>
  <si>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</si>
  <si>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</si>
  <si>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</si>
  <si>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</si>
  <si>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</si>
  <si>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</si>
  <si>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</si>
  <si>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</si>
  <si>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</si>
  <si>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</si>
  <si>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</si>
  <si>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</si>
  <si>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</si>
  <si>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</si>
  <si>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</si>
  <si>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</si>
  <si>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</si>
  <si>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</si>
  <si>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</si>
  <si>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</si>
  <si>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</si>
  <si>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</si>
  <si>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</si>
  <si>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</si>
  <si>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</si>
  <si>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</si>
  <si>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</si>
  <si>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</si>
  <si>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</si>
  <si>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</si>
  <si>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</si>
  <si>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</si>
  <si>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</si>
  <si>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</si>
  <si>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</si>
  <si>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</si>
  <si>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</si>
  <si>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</si>
  <si>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</si>
  <si>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</si>
  <si>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</si>
  <si>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</si>
  <si>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</si>
  <si>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</si>
  <si>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</si>
  <si>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</si>
  <si>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</si>
  <si>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</si>
  <si>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</si>
  <si>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</si>
  <si>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</si>
  <si>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</si>
  <si>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</si>
  <si>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</si>
  <si>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</si>
  <si>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</si>
  <si>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</si>
  <si>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</si>
  <si>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</si>
  <si>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</si>
  <si>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</si>
  <si>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</si>
  <si>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</si>
  <si>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</si>
  <si>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</si>
  <si>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</si>
  <si>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</si>
  <si>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</si>
  <si>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</si>
  <si>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</si>
  <si>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</si>
  <si>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</si>
  <si>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</si>
  <si>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</si>
  <si>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</si>
  <si>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</si>
  <si>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</si>
  <si>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</si>
  <si>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</si>
  <si>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</si>
  <si>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</si>
  <si>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</si>
  <si>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</si>
  <si>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</si>
  <si>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</si>
  <si>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</si>
  <si>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</si>
  <si>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</si>
  <si>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</si>
  <si>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</si>
  <si>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</si>
  <si>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</si>
  <si>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</si>
  <si>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</si>
  <si>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</si>
  <si>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</si>
  <si>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</si>
  <si>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</si>
  <si>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</si>
  <si>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</si>
  <si>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</si>
  <si>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</si>
  <si>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</si>
  <si>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</si>
  <si>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</si>
  <si>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</si>
  <si>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</si>
  <si>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</si>
  <si>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</si>
  <si>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</si>
  <si>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</si>
  <si>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</si>
  <si>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</si>
  <si>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</si>
  <si>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</si>
  <si>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</si>
  <si>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</si>
  <si>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</si>
  <si>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</si>
  <si>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</si>
  <si>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</si>
  <si>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</si>
  <si>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</si>
  <si>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</si>
  <si>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</si>
  <si>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</si>
  <si>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</si>
  <si>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</si>
  <si>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</si>
  <si>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</si>
  <si>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</si>
  <si>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</si>
  <si>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</si>
  <si>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</si>
  <si>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</si>
  <si>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</si>
  <si>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</si>
  <si>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</si>
  <si>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</si>
  <si>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</si>
  <si>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</si>
  <si>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</si>
  <si>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</si>
  <si>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</si>
  <si>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</si>
  <si>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</si>
  <si>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</si>
  <si>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</si>
  <si>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</si>
  <si>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</si>
  <si>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</si>
  <si>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</si>
  <si>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</si>
  <si>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</si>
  <si>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</si>
  <si>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</si>
  <si>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</si>
  <si>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</si>
  <si>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</si>
  <si>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</si>
  <si>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</si>
  <si>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</si>
  <si>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</si>
  <si>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</si>
  <si>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</si>
  <si>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</si>
  <si>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</si>
  <si>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</si>
  <si>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</si>
  <si>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</si>
  <si>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</si>
  <si>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</si>
  <si>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</si>
  <si>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</si>
  <si>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</si>
  <si>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</si>
  <si>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</si>
  <si>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</si>
  <si>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</si>
  <si>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</si>
  <si>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</si>
  <si>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</si>
  <si>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</si>
  <si>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</si>
  <si>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</si>
  <si>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</si>
  <si>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</si>
  <si>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</si>
  <si>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</si>
  <si>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</si>
  <si>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</si>
  <si>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</si>
  <si>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</si>
  <si>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</si>
  <si>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</si>
  <si>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</si>
  <si>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</si>
  <si>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</si>
  <si>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</si>
  <si>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</si>
  <si>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</si>
  <si>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</si>
  <si>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</si>
  <si>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</si>
  <si>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</si>
  <si>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</si>
  <si>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</si>
  <si>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</si>
  <si>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</si>
  <si>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</si>
  <si>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</si>
  <si>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</si>
  <si>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</si>
  <si>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</si>
  <si>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</si>
  <si>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</si>
  <si>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</si>
  <si>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</si>
  <si>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</si>
  <si>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</si>
  <si>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</si>
  <si>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</si>
  <si>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</si>
  <si>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</si>
  <si>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</si>
  <si>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</si>
  <si>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</si>
  <si>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</si>
  <si>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</si>
  <si>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</si>
  <si>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</si>
  <si>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</si>
  <si>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</si>
  <si>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</si>
  <si>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</si>
  <si>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</si>
  <si>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</si>
  <si>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</si>
  <si>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</si>
  <si>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</si>
  <si>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</si>
  <si>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</si>
  <si>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</si>
  <si>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</si>
  <si>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</si>
  <si>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</si>
  <si>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</si>
  <si>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</si>
  <si>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</si>
  <si>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</si>
  <si>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</si>
  <si>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</si>
  <si>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</si>
  <si>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</si>
  <si>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</si>
  <si>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</si>
  <si>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</si>
  <si>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</si>
  <si>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</si>
  <si>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</si>
  <si>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</si>
  <si>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</si>
  <si>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</si>
  <si>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</si>
  <si>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</si>
  <si>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</si>
  <si>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</si>
  <si>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</si>
  <si>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</si>
  <si>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</si>
  <si>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</si>
  <si>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</si>
  <si>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</si>
  <si>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</si>
  <si>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</si>
  <si>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</si>
  <si>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</si>
  <si>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</si>
  <si>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</si>
  <si>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</si>
  <si>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</si>
  <si>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</si>
  <si>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</si>
  <si>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</si>
  <si>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</si>
  <si>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</si>
  <si>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</si>
  <si>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</si>
  <si>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</si>
  <si>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</si>
  <si>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</si>
  <si>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</si>
  <si>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</si>
  <si>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</si>
  <si>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</si>
  <si>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</si>
  <si>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</si>
  <si>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</si>
  <si>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</si>
  <si>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</si>
  <si>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</si>
  <si>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</si>
  <si>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</si>
  <si>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</si>
  <si>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</si>
  <si>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</si>
  <si>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</si>
  <si>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</si>
  <si>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</si>
  <si>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</si>
  <si>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</si>
  <si>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</si>
  <si>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</si>
  <si>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</si>
  <si>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</si>
  <si>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</si>
  <si>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</si>
  <si>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</si>
  <si>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</si>
  <si>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</si>
  <si>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</si>
  <si>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</si>
  <si>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</si>
  <si>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</si>
  <si>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</si>
  <si>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</si>
  <si>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</si>
  <si>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</si>
  <si>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</si>
  <si>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</si>
  <si>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</si>
  <si>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</si>
  <si>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</si>
  <si>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</si>
  <si>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</si>
  <si>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</si>
  <si>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</si>
  <si>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</si>
  <si>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</si>
  <si>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</si>
  <si>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</si>
  <si>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</si>
  <si>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</si>
  <si>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</si>
  <si>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</si>
  <si>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</si>
  <si>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</si>
  <si>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</si>
  <si>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</si>
  <si>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</si>
  <si>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</si>
  <si>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</si>
  <si>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</si>
  <si>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</si>
  <si>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</si>
  <si>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</si>
  <si>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</si>
  <si>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</si>
  <si>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</si>
  <si>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</si>
  <si>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</si>
  <si>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</si>
  <si>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</si>
  <si>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</si>
  <si>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</si>
  <si>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</si>
  <si>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</si>
  <si>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</si>
  <si>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</si>
  <si>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</si>
  <si>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</si>
  <si>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</si>
  <si>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</si>
  <si>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</si>
  <si>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</si>
  <si>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</si>
  <si>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</si>
  <si>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</si>
  <si>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</si>
  <si>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</si>
  <si>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</si>
  <si>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</si>
  <si>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</si>
  <si>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</si>
  <si>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</si>
  <si>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</si>
  <si>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</si>
  <si>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</si>
  <si>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</si>
  <si>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</si>
  <si>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</si>
  <si>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</si>
  <si>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</si>
  <si>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</si>
  <si>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</si>
  <si>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</si>
  <si>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</si>
  <si>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</si>
  <si>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</si>
  <si>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</si>
  <si>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</si>
  <si>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</si>
  <si>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</si>
  <si>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</si>
  <si>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</si>
  <si>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</si>
  <si>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</si>
  <si>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</si>
  <si>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</si>
  <si>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</si>
  <si>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</si>
  <si>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</si>
  <si>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</si>
  <si>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</si>
  <si>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</si>
  <si>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</si>
  <si>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</si>
  <si>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</si>
  <si>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</si>
  <si>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</si>
  <si>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</si>
  <si>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</si>
  <si>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</si>
  <si>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</si>
  <si>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</si>
  <si>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</si>
  <si>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</si>
  <si>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</si>
  <si>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</si>
  <si>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</si>
  <si>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</si>
  <si>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</si>
  <si>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</si>
  <si>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</si>
  <si>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</si>
  <si>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</si>
  <si>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</si>
  <si>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</si>
  <si>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</si>
  <si>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</si>
  <si>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</si>
  <si>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</si>
  <si>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</si>
  <si>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</si>
  <si>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</si>
  <si>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</si>
  <si>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</si>
  <si>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</si>
  <si>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</si>
  <si>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</si>
  <si>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</si>
  <si>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</si>
  <si>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</si>
  <si>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</si>
  <si>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</si>
  <si>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</si>
  <si>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</si>
  <si>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</si>
  <si>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</si>
  <si>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</si>
  <si>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</si>
  <si>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</si>
  <si>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</si>
  <si>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</si>
  <si>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</si>
  <si>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</si>
  <si>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</si>
  <si>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</si>
  <si>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</si>
  <si>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</si>
  <si>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</si>
  <si>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</si>
  <si>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</si>
  <si>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</si>
  <si>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</si>
  <si>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</si>
  <si>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</si>
  <si>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</si>
  <si>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</si>
  <si>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</si>
  <si>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</si>
  <si>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</si>
  <si>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</si>
  <si>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</si>
  <si>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</si>
  <si>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</si>
  <si>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</si>
  <si>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</si>
  <si>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</si>
  <si>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</si>
  <si>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</si>
  <si>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</si>
  <si>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</si>
  <si>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</si>
  <si>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</si>
  <si>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</si>
  <si>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</si>
  <si>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</si>
  <si>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</si>
  <si>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</si>
  <si>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</si>
  <si>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</si>
  <si>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</si>
  <si>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</si>
  <si>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</si>
  <si>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</si>
  <si>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</si>
  <si>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</si>
  <si>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</si>
  <si>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</si>
  <si>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</si>
  <si>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</si>
  <si>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</si>
  <si>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</si>
  <si>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</si>
  <si>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</si>
  <si>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</si>
  <si>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</si>
  <si>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</si>
  <si>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</si>
  <si>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</si>
  <si>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</si>
  <si>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</si>
  <si>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</si>
  <si>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</si>
  <si>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</si>
  <si>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</si>
  <si>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</si>
  <si>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</si>
  <si>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</si>
  <si>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</si>
  <si>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</si>
  <si>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</si>
  <si>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</si>
  <si>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</si>
  <si>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</si>
  <si>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</si>
  <si>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</si>
  <si>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</si>
  <si>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</si>
  <si>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</si>
  <si>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</si>
  <si>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</si>
  <si>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</si>
  <si>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</si>
  <si>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</si>
  <si>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</si>
  <si>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</si>
  <si>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</si>
  <si>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</si>
  <si>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</si>
  <si>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</si>
  <si>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</si>
  <si>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</si>
  <si>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</si>
  <si>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</si>
  <si>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</si>
  <si>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</si>
  <si>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</si>
  <si>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</si>
  <si>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</si>
  <si>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</si>
  <si>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</si>
  <si>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</si>
  <si>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</si>
  <si>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</si>
  <si>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</si>
  <si>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</si>
  <si>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</si>
  <si>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</si>
  <si>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</si>
  <si>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</si>
  <si>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</si>
  <si>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</si>
  <si>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</si>
  <si>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</si>
  <si>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</si>
  <si>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</si>
  <si>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</si>
  <si>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</si>
  <si>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</si>
  <si>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</si>
  <si>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</si>
  <si>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</si>
  <si>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</si>
  <si>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</si>
  <si>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</si>
  <si>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</si>
  <si>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</si>
  <si>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</si>
  <si>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</si>
  <si>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</si>
  <si>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</si>
  <si>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</si>
  <si>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</si>
  <si>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</si>
  <si>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</si>
  <si>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</si>
  <si>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</si>
  <si>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</si>
  <si>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</si>
  <si>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</si>
  <si>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</si>
  <si>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</si>
  <si>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</si>
  <si>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</si>
  <si>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</si>
  <si>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</si>
  <si>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</si>
  <si>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</si>
  <si>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</si>
  <si>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</si>
  <si>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</si>
  <si>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</si>
  <si>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</si>
  <si>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</si>
  <si>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</si>
  <si>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</si>
  <si>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</si>
  <si>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</si>
  <si>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</si>
  <si>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</si>
  <si>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</si>
  <si>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</si>
  <si>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</si>
  <si>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</si>
  <si>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</si>
  <si>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</si>
  <si>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</si>
  <si>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</si>
  <si>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</si>
  <si>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</si>
  <si>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</si>
  <si>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</si>
  <si>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</si>
  <si>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</si>
  <si>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</si>
  <si>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</si>
  <si>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</si>
  <si>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</si>
  <si>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</si>
  <si>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</si>
  <si>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</si>
  <si>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</si>
  <si>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</si>
  <si>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</si>
  <si>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</si>
  <si>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</si>
  <si>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</si>
  <si>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</si>
  <si>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</si>
  <si>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</si>
  <si>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</si>
  <si>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</si>
  <si>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</si>
  <si>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</si>
  <si>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</si>
  <si>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</si>
  <si>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</si>
  <si>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</si>
  <si>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</si>
  <si>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</si>
  <si>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</si>
  <si>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</si>
  <si>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</si>
  <si>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</si>
  <si>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</si>
  <si>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</si>
  <si>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</si>
  <si>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</si>
  <si>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</si>
  <si>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</si>
  <si>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</si>
  <si>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</si>
  <si>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</si>
  <si>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</si>
  <si>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</si>
  <si>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</si>
  <si>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</si>
  <si>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</si>
  <si>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</si>
  <si>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</si>
  <si>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</si>
  <si>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</si>
  <si>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</si>
  <si>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</si>
  <si>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</si>
  <si>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</si>
  <si>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</si>
  <si>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</si>
  <si>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</si>
  <si>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</si>
  <si>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</si>
  <si>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</si>
  <si>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</si>
  <si>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</si>
  <si>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</si>
  <si>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</si>
  <si>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</si>
  <si>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</si>
  <si>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</si>
  <si>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</si>
  <si>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</si>
  <si>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</si>
  <si>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</si>
  <si>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</si>
  <si>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</si>
  <si>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</si>
  <si>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</si>
  <si>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</si>
  <si>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</si>
  <si>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</si>
  <si>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</si>
  <si>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</si>
  <si>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</si>
  <si>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</si>
  <si>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</si>
  <si>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</si>
  <si>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</si>
  <si>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</si>
  <si>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</si>
  <si>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</si>
  <si>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</si>
  <si>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</si>
  <si>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</si>
  <si>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</si>
  <si>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</si>
  <si>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</si>
  <si>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</si>
  <si>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</si>
  <si>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</si>
  <si>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</si>
  <si>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</si>
  <si>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</si>
  <si>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</si>
  <si>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</si>
  <si>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</si>
  <si>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</si>
  <si>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</si>
  <si>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</si>
  <si>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</si>
  <si>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</si>
  <si>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</si>
  <si>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</si>
  <si>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</si>
  <si>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</si>
  <si>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</si>
  <si>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</si>
  <si>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</si>
  <si>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</si>
  <si>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</si>
  <si>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</si>
  <si>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</si>
  <si>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</si>
  <si>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</si>
  <si>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</si>
  <si>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</si>
  <si>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</si>
  <si>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</si>
  <si>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</si>
  <si>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</si>
  <si>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</si>
  <si>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</si>
  <si>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</si>
  <si>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</si>
  <si>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</si>
  <si>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</si>
  <si>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</si>
  <si>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</si>
  <si>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</si>
  <si>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</si>
  <si>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</si>
  <si>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</si>
  <si>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</si>
  <si>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</si>
  <si>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</si>
  <si>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</si>
  <si>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</si>
  <si>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</si>
  <si>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</si>
  <si>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</si>
  <si>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</si>
  <si>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</si>
  <si>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</si>
  <si>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</si>
  <si>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</si>
  <si>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</si>
  <si>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</si>
  <si>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</si>
  <si>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</si>
  <si>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</si>
  <si>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</si>
  <si>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</si>
  <si>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</si>
  <si>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</si>
  <si>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</si>
  <si>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</si>
  <si>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</si>
  <si>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</si>
  <si>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</si>
  <si>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</si>
  <si>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</si>
  <si>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</si>
  <si>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</si>
  <si>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</si>
  <si>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</si>
  <si>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</si>
  <si>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</si>
  <si>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</si>
  <si>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</si>
  <si>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</si>
  <si>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</si>
  <si>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</si>
  <si>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</si>
  <si>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</si>
  <si>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</si>
  <si>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</si>
  <si>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</si>
  <si>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</si>
  <si>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</si>
  <si>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</si>
  <si>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</si>
  <si>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</si>
  <si>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</si>
  <si>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</si>
  <si>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</si>
  <si>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</si>
  <si>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</si>
  <si>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</si>
  <si>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</si>
  <si>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</si>
  <si>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</si>
  <si>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</si>
  <si>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</si>
  <si>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</si>
  <si>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</si>
  <si>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</si>
  <si>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</si>
  <si>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</si>
  <si>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</si>
  <si>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</si>
  <si>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</si>
  <si>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</si>
  <si>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</si>
  <si>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</si>
  <si>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</si>
  <si>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</si>
  <si>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</si>
  <si>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</si>
  <si>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</si>
  <si>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</si>
  <si>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</si>
  <si>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</si>
  <si>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</si>
  <si>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</si>
  <si>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</si>
  <si>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</si>
  <si>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</si>
  <si>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</si>
  <si>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</si>
  <si>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</si>
  <si>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</si>
  <si>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</si>
  <si>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</si>
  <si>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</si>
  <si>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</si>
  <si>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</si>
  <si>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</si>
  <si>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</si>
  <si>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</si>
  <si>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</si>
  <si>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</si>
  <si>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</si>
  <si>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</si>
  <si>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</si>
  <si>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</si>
  <si>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</si>
  <si>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</si>
  <si>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</si>
  <si>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</si>
  <si>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</si>
  <si>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</si>
  <si>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</si>
  <si>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</si>
  <si>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</si>
  <si>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</si>
  <si>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</si>
  <si>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</si>
  <si>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</si>
  <si>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</si>
  <si>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</si>
  <si>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</si>
  <si>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</si>
  <si>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</si>
  <si>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</si>
  <si>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</si>
  <si>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</si>
  <si>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</si>
  <si>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</si>
  <si>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</si>
  <si>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</si>
  <si>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</si>
  <si>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</si>
  <si>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</si>
  <si>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</si>
  <si>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</si>
  <si>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</si>
  <si>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</si>
  <si>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</si>
  <si>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</si>
  <si>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</si>
  <si>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</si>
  <si>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</si>
  <si>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</si>
  <si>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</si>
  <si>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</si>
  <si>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</si>
  <si>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</si>
  <si>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</si>
  <si>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</si>
  <si>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</si>
  <si>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</si>
  <si>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</si>
  <si>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</si>
  <si>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</si>
  <si>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</si>
  <si>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</si>
  <si>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</si>
  <si>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</si>
  <si>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</si>
  <si>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</si>
  <si>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</si>
  <si>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</si>
  <si>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</si>
  <si>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</si>
  <si>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</si>
  <si>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</si>
  <si>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</si>
  <si>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</si>
  <si>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</si>
  <si>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</si>
  <si>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</si>
  <si>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</si>
  <si>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</si>
  <si>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</si>
  <si>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</si>
  <si>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</si>
  <si>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</si>
  <si>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</si>
  <si>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</si>
  <si>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</si>
  <si>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</si>
  <si>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</si>
  <si>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</si>
  <si>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</si>
  <si>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</si>
  <si>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</si>
  <si>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</si>
  <si>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</si>
  <si>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</si>
  <si>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</si>
  <si>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</si>
  <si>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</si>
  <si>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</si>
  <si>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</si>
  <si>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</si>
  <si>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</si>
  <si>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</si>
  <si>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</si>
  <si>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</si>
  <si>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</si>
  <si>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</si>
  <si>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</si>
  <si>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</si>
  <si>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</si>
  <si>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</si>
  <si>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</si>
  <si>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</si>
  <si>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</si>
  <si>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</si>
  <si>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</si>
  <si>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</si>
  <si>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</si>
  <si>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</si>
  <si>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</si>
  <si>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</si>
  <si>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</si>
  <si>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</si>
  <si>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</si>
  <si>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</si>
  <si>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</si>
  <si>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</si>
  <si>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</si>
  <si>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</si>
  <si>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</si>
  <si>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</si>
  <si>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</si>
  <si>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</si>
  <si>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</si>
  <si>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</si>
  <si>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</si>
  <si>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</si>
  <si>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</si>
  <si>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</si>
  <si>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</si>
  <si>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</si>
  <si>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</si>
  <si>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</si>
  <si>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</si>
  <si>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</si>
  <si>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</si>
  <si>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</si>
  <si>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</si>
  <si>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</si>
  <si>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</si>
  <si>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</si>
  <si>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</si>
  <si>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</si>
  <si>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</si>
  <si>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</si>
  <si>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</si>
  <si>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</si>
  <si>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</si>
  <si>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</si>
  <si>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</si>
  <si>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</si>
  <si>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</si>
  <si>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</si>
  <si>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</si>
  <si>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</si>
  <si>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</si>
  <si>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</si>
  <si>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</si>
  <si>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</si>
  <si>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</si>
  <si>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</si>
  <si>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</si>
  <si>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</si>
  <si>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</si>
  <si>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</si>
  <si>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</si>
  <si>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</si>
  <si>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</si>
  <si>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</si>
  <si>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</si>
  <si>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</si>
  <si>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</si>
  <si>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</si>
  <si>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</si>
  <si>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</si>
  <si>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</si>
  <si>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</si>
  <si>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</si>
  <si>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</si>
  <si>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</si>
  <si>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</si>
  <si>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</si>
  <si>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</si>
  <si>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</si>
  <si>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</si>
  <si>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</si>
  <si>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</si>
  <si>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</si>
  <si>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</si>
  <si>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</si>
  <si>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</si>
  <si>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</si>
  <si>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</si>
  <si>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</si>
  <si>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</si>
  <si>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</si>
  <si>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</si>
  <si>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</si>
  <si>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</si>
  <si>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</si>
  <si>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</si>
  <si>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</si>
  <si>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</si>
  <si>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</si>
  <si>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</si>
  <si>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</si>
  <si>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</si>
  <si>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</si>
  <si>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</si>
  <si>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</si>
  <si>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</si>
  <si>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</si>
  <si>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</si>
  <si>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</si>
  <si>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</si>
  <si>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</si>
  <si>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</si>
  <si>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</si>
  <si>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</si>
  <si>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</si>
  <si>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</si>
  <si>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</si>
  <si>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</si>
  <si>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</si>
  <si>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</si>
  <si>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</si>
  <si>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</si>
  <si>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</si>
  <si>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</si>
  <si>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</si>
  <si>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</si>
  <si>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</si>
  <si>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</si>
  <si>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</si>
  <si>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</si>
  <si>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</si>
  <si>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</si>
  <si>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</si>
  <si>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</si>
  <si>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</si>
  <si>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</si>
  <si>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</si>
  <si>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</si>
  <si>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</si>
  <si>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</si>
  <si>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</si>
  <si>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</si>
  <si>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</si>
  <si>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</si>
  <si>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</si>
  <si>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</si>
  <si>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</si>
  <si>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</si>
  <si>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</si>
  <si>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</si>
  <si>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</si>
  <si>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</si>
  <si>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</si>
  <si>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</si>
  <si>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</si>
  <si>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</si>
  <si>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</si>
  <si>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</si>
  <si>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</si>
  <si>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</si>
  <si>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</si>
  <si>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</si>
  <si>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</si>
  <si>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</si>
  <si>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</si>
  <si>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</si>
  <si>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</si>
  <si>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</si>
  <si>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</si>
  <si>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</si>
  <si>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</si>
  <si>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</si>
  <si>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</si>
  <si>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</si>
  <si>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</si>
  <si>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</si>
  <si>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</si>
  <si>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</si>
  <si>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</si>
  <si>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</si>
  <si>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</si>
  <si>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</si>
  <si>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</si>
  <si>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</si>
  <si>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</si>
  <si>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</si>
  <si>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</si>
  <si>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</si>
  <si>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</si>
  <si>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</si>
  <si>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</si>
  <si>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</si>
  <si>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</si>
  <si>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</si>
  <si>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</si>
  <si>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</si>
  <si>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</si>
  <si>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</si>
  <si>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</si>
  <si>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</si>
  <si>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</si>
  <si>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</si>
  <si>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</si>
  <si>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</si>
  <si>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</si>
  <si>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</si>
  <si>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</si>
  <si>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</si>
  <si>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</si>
  <si>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</si>
  <si>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</si>
  <si>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</si>
  <si>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</si>
  <si>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</si>
  <si>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</si>
  <si>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</si>
  <si>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</si>
  <si>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</si>
  <si>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</si>
  <si>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</si>
  <si>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</si>
  <si>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</si>
  <si>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</si>
  <si>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</si>
  <si>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</si>
  <si>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</si>
  <si>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</si>
  <si>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</si>
  <si>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</si>
  <si>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</si>
  <si>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</si>
  <si>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</si>
  <si>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</si>
  <si>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</si>
  <si>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</si>
  <si>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</si>
  <si>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</si>
  <si>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</si>
  <si>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</si>
  <si>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</si>
  <si>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</si>
  <si>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</si>
  <si>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</si>
  <si>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</si>
  <si>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</si>
  <si>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</si>
  <si>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</si>
  <si>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</si>
  <si>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</si>
  <si>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</si>
  <si>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</si>
  <si>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</si>
  <si>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</si>
  <si>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</si>
  <si>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</si>
  <si>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</si>
  <si>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</si>
  <si>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</si>
  <si>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</si>
  <si>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</si>
  <si>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</si>
  <si>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</si>
  <si>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</si>
  <si>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</si>
  <si>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</si>
  <si>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</si>
  <si>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</si>
  <si>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</si>
  <si>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</si>
  <si>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</si>
  <si>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</si>
  <si>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</si>
  <si>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</si>
  <si>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</si>
  <si>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</si>
  <si>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</si>
  <si>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</si>
  <si>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</si>
  <si>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</si>
  <si>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</si>
  <si>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</si>
  <si>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</si>
  <si>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</si>
  <si>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</si>
  <si>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</si>
  <si>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</si>
  <si>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</si>
  <si>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</si>
  <si>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</si>
  <si>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</si>
  <si>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</si>
  <si>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</si>
  <si>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</si>
  <si>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</si>
  <si>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</si>
  <si>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</si>
  <si>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</si>
  <si>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</si>
  <si>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</si>
  <si>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</si>
  <si>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</si>
  <si>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</si>
  <si>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</si>
  <si>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</si>
  <si>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</si>
  <si>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</si>
  <si>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</si>
  <si>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</si>
  <si>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</si>
  <si>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</si>
  <si>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</si>
  <si>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</si>
  <si>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</si>
  <si>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</si>
  <si>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</si>
  <si>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</si>
  <si>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</si>
  <si>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</si>
  <si>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</si>
  <si>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</si>
  <si>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</si>
  <si>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</si>
  <si>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</si>
  <si>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</si>
  <si>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</si>
  <si>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</si>
  <si>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</si>
  <si>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</si>
  <si>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</si>
  <si>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</si>
  <si>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</si>
  <si>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</si>
  <si>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</si>
  <si>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</si>
  <si>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</si>
  <si>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</si>
  <si>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</si>
  <si>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</si>
  <si>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</si>
  <si>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</si>
  <si>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</si>
  <si>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</si>
  <si>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</si>
  <si>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</si>
  <si>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</si>
  <si>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</si>
  <si>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</si>
  <si>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</si>
  <si>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</si>
  <si>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</si>
  <si>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</si>
  <si>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</si>
  <si>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</si>
  <si>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</si>
  <si>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</si>
  <si>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</si>
  <si>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</si>
  <si>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</si>
  <si>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</si>
  <si>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</si>
  <si>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</si>
  <si>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</si>
  <si>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</si>
  <si>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</si>
  <si>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</si>
  <si>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</si>
  <si>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</si>
  <si>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</si>
  <si>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</si>
  <si>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</si>
  <si>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</si>
  <si>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</si>
  <si>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</si>
  <si>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</si>
  <si>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</si>
  <si>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</si>
  <si>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</si>
  <si>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</si>
  <si>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</si>
  <si>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</si>
  <si>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</si>
  <si>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</si>
  <si>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</si>
  <si>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</si>
  <si>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</si>
  <si>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</si>
  <si>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</si>
  <si>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</si>
  <si>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</si>
  <si>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</si>
  <si>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</si>
  <si>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</si>
  <si>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</si>
  <si>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</si>
  <si>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</si>
  <si>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</si>
  <si>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</si>
  <si>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</si>
  <si>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</si>
  <si>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</si>
  <si>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</si>
  <si>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</si>
  <si>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</si>
  <si>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</si>
  <si>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</si>
  <si>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</si>
  <si>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</si>
  <si>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</si>
  <si>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</si>
  <si>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</si>
  <si>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</si>
  <si>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</si>
  <si>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</si>
  <si>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</si>
  <si>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</si>
  <si>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</si>
  <si>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</si>
  <si>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</si>
  <si>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</si>
  <si>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</si>
  <si>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</si>
  <si>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</si>
  <si>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</si>
  <si>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</si>
  <si>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</si>
  <si>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</si>
  <si>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</si>
  <si>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</si>
  <si>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</si>
  <si>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</si>
  <si>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</si>
  <si>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</si>
  <si>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</si>
  <si>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</si>
  <si>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</si>
  <si>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</si>
  <si>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</si>
  <si>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</si>
  <si>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</si>
  <si>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</si>
  <si>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</si>
  <si>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</si>
  <si>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</si>
  <si>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</si>
  <si>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</si>
  <si>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</si>
  <si>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</si>
  <si>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</si>
  <si>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</si>
  <si>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</si>
  <si>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</si>
  <si>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</si>
  <si>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</si>
  <si>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</si>
  <si>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</si>
  <si>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</si>
  <si>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</si>
  <si>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</si>
  <si>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</si>
  <si>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</si>
  <si>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</si>
  <si>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</si>
  <si>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</si>
  <si>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</si>
  <si>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</si>
  <si>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</si>
  <si>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</si>
  <si>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</si>
  <si>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</si>
  <si>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</si>
  <si>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</si>
  <si>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</si>
  <si>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</si>
  <si>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</si>
  <si>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</si>
  <si>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</si>
  <si>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</si>
  <si>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</si>
  <si>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</si>
  <si>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</si>
  <si>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</si>
  <si>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</si>
  <si>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</si>
  <si>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</si>
  <si>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</si>
  <si>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</si>
  <si>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</si>
  <si>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</si>
  <si>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</si>
  <si>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</si>
  <si>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</si>
  <si>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</si>
  <si>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</si>
  <si>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</si>
  <si>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</si>
  <si>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</si>
  <si>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</si>
  <si>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</si>
  <si>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</si>
  <si>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</si>
  <si>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</si>
  <si>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</si>
  <si>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</si>
  <si>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</si>
  <si>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</si>
  <si>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</si>
  <si>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</si>
  <si>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</si>
  <si>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</si>
  <si>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</si>
  <si>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</si>
  <si>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</si>
  <si>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</si>
  <si>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</si>
  <si>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</si>
  <si>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</si>
  <si>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</si>
  <si>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</si>
  <si>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</si>
  <si>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</si>
  <si>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</si>
  <si>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</si>
  <si>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</si>
  <si>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</si>
  <si>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</si>
  <si>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</si>
  <si>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</si>
  <si>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</si>
  <si>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</si>
  <si>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</si>
  <si>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</si>
  <si>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</si>
  <si>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</si>
  <si>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</si>
  <si>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</si>
  <si>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</si>
  <si>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</si>
  <si>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</si>
  <si>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</si>
  <si>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</si>
  <si>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</si>
  <si>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</si>
  <si>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</si>
  <si>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</si>
  <si>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</si>
  <si>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</si>
  <si>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</si>
  <si>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</si>
  <si>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</si>
  <si>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</si>
  <si>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</si>
  <si>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</si>
  <si>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</si>
  <si>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</si>
  <si>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</si>
  <si>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</si>
  <si>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</si>
  <si>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</si>
  <si>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</si>
  <si>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</si>
  <si>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</si>
  <si>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</si>
  <si>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</si>
  <si>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</si>
  <si>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</si>
  <si>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</si>
  <si>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</si>
  <si>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</si>
  <si>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</si>
  <si>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</si>
  <si>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</si>
  <si>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</si>
  <si>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</si>
  <si>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</si>
  <si>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</si>
  <si>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</si>
  <si>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</si>
  <si>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</si>
  <si>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</si>
  <si>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</si>
  <si>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</si>
  <si>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</si>
  <si>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</si>
  <si>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</si>
  <si>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</si>
  <si>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</si>
  <si>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</si>
  <si>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</si>
  <si>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</si>
  <si>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</si>
  <si>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</si>
  <si>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</si>
  <si>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</si>
  <si>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</si>
  <si>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</si>
  <si>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</si>
  <si>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</si>
  <si>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</si>
  <si>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</si>
  <si>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</si>
  <si>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</si>
  <si>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</si>
  <si>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</si>
  <si>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</si>
  <si>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</si>
  <si>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</si>
  <si>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</si>
  <si>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</si>
  <si>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</si>
  <si>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</si>
  <si>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</si>
  <si>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</si>
  <si>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</si>
  <si>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</si>
  <si>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</si>
  <si>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</si>
  <si>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</si>
  <si>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</si>
  <si>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</si>
  <si>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</si>
  <si>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</si>
  <si>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</si>
  <si>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</si>
  <si>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</si>
  <si>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</si>
  <si>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</si>
  <si>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</si>
  <si>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</si>
  <si>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</si>
  <si>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</si>
  <si>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</si>
  <si>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</si>
  <si>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</si>
  <si>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</si>
  <si>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</si>
  <si>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</si>
  <si>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</si>
  <si>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</si>
  <si>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</si>
  <si>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</si>
  <si>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</si>
  <si>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</si>
  <si>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</si>
  <si>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</si>
  <si>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</si>
  <si>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</si>
  <si>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</si>
  <si>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</si>
  <si>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</si>
  <si>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</si>
  <si>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</si>
  <si>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</si>
  <si>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</si>
  <si>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</si>
  <si>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</si>
  <si>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</si>
  <si>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</si>
  <si>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</si>
  <si>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</si>
  <si>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</si>
  <si>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</si>
  <si>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</si>
  <si>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</si>
  <si>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</si>
  <si>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</si>
  <si>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</si>
  <si>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</si>
  <si>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</si>
  <si>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</si>
  <si>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</si>
  <si>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</si>
  <si>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</si>
  <si>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</si>
  <si>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</si>
  <si>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</si>
  <si>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</si>
  <si>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</si>
  <si>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</si>
  <si>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</si>
  <si>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</si>
  <si>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</si>
  <si>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</si>
  <si>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</si>
  <si>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</si>
  <si>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</si>
  <si>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</si>
  <si>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</si>
  <si>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</si>
  <si>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</si>
  <si>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</si>
  <si>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</si>
  <si>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</si>
  <si>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</si>
  <si>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</si>
  <si>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</si>
  <si>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</si>
  <si>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</si>
  <si>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</si>
  <si>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</si>
  <si>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</si>
  <si>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</si>
  <si>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</si>
  <si>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</si>
  <si>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</si>
  <si>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</si>
  <si>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</si>
  <si>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</si>
  <si>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</si>
  <si>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</si>
  <si>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</si>
  <si>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</si>
  <si>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</si>
  <si>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</si>
  <si>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</si>
  <si>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</si>
  <si>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</si>
  <si>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</si>
  <si>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</si>
  <si>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</si>
  <si>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</si>
  <si>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</si>
  <si>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</si>
  <si>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</si>
  <si>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</si>
  <si>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</si>
  <si>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</si>
  <si>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</si>
  <si>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</si>
  <si>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</si>
  <si>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</si>
  <si>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</si>
  <si>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</si>
  <si>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</si>
  <si>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</si>
  <si>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</si>
  <si>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</si>
  <si>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</si>
  <si>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</si>
  <si>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</si>
  <si>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</si>
  <si>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</si>
  <si>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</si>
  <si>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</si>
  <si>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</si>
  <si>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</si>
  <si>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</si>
  <si>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</si>
  <si>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</si>
  <si>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</si>
  <si>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</si>
  <si>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</si>
  <si>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</si>
  <si>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</si>
  <si>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</si>
  <si>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</si>
  <si>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</si>
  <si>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</si>
  <si>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</si>
  <si>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</si>
  <si>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</si>
  <si>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</si>
  <si>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</si>
  <si>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</si>
  <si>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</si>
  <si>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</si>
  <si>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</si>
  <si>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</si>
  <si>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</si>
  <si>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</si>
  <si>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</si>
  <si>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</si>
  <si>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</si>
  <si>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</si>
  <si>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</si>
  <si>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</si>
  <si>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</si>
  <si>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</si>
  <si>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</si>
  <si>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</si>
  <si>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</si>
  <si>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</si>
  <si>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</si>
  <si>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</si>
  <si>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</si>
  <si>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</si>
  <si>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</si>
  <si>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</si>
  <si>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</si>
  <si>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</si>
  <si>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</si>
  <si>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</si>
  <si>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</si>
  <si>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</si>
  <si>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</si>
  <si>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</si>
  <si>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</si>
  <si>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</si>
  <si>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</si>
  <si>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</si>
  <si>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</si>
  <si>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</si>
  <si>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</si>
  <si>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</si>
  <si>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</si>
  <si>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</si>
  <si>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</si>
  <si>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</si>
  <si>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</si>
  <si>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</si>
  <si>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</si>
  <si>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</si>
  <si>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</si>
  <si>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</si>
  <si>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</si>
  <si>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</si>
  <si>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</si>
  <si>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</si>
  <si>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</si>
  <si>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</si>
  <si>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</si>
  <si>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</si>
  <si>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</si>
  <si>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</si>
  <si>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</si>
  <si>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</si>
  <si>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</si>
  <si>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</si>
  <si>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</si>
  <si>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</si>
  <si>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</si>
  <si>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</si>
  <si>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</si>
  <si>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</si>
  <si>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</si>
  <si>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</si>
  <si>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</si>
  <si>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</si>
  <si>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</si>
  <si>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</si>
  <si>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</si>
  <si>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</si>
  <si>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</si>
  <si>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</si>
  <si>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</si>
  <si>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</si>
  <si>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</si>
  <si>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</si>
  <si>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</si>
  <si>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</si>
  <si>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</si>
  <si>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</si>
  <si>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</si>
  <si>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</si>
  <si>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</si>
  <si>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</si>
  <si>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</si>
  <si>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</si>
  <si>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</si>
  <si>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</si>
  <si>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</si>
  <si>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</si>
  <si>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</si>
  <si>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</si>
  <si>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</si>
  <si>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</si>
  <si>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</si>
  <si>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</si>
  <si>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</si>
  <si>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</si>
  <si>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</si>
  <si>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</si>
  <si>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</si>
  <si>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</si>
  <si>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</si>
  <si>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</si>
  <si>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</si>
  <si>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</si>
  <si>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</si>
  <si>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</si>
  <si>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</si>
  <si>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</si>
  <si>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</si>
  <si>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</si>
  <si>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</si>
  <si>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</si>
  <si>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</si>
  <si>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</si>
  <si>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</si>
  <si>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</si>
  <si>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</si>
  <si>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</si>
  <si>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</si>
  <si>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</si>
  <si>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</si>
  <si>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</si>
  <si>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</si>
  <si>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</si>
  <si>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</si>
  <si>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</si>
  <si>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</si>
  <si>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</si>
  <si>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</si>
  <si>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</si>
  <si>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</si>
  <si>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</si>
  <si>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</si>
  <si>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</si>
  <si>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</si>
  <si>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</si>
  <si>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</si>
  <si>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</si>
  <si>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</si>
  <si>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</si>
  <si>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</si>
  <si>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</si>
  <si>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</si>
  <si>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</si>
  <si>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</si>
  <si>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</si>
  <si>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</si>
  <si>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</si>
  <si>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</si>
  <si>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</si>
  <si>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</si>
  <si>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</si>
  <si>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</si>
  <si>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</si>
  <si>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</si>
  <si>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</si>
  <si>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</si>
  <si>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</si>
  <si>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</si>
  <si>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</si>
  <si>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</si>
  <si>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</si>
  <si>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</si>
  <si>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</si>
  <si>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</si>
  <si>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</si>
  <si>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</si>
  <si>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</si>
  <si>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</si>
  <si>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</si>
  <si>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</si>
  <si>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</si>
  <si>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</si>
  <si>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</si>
  <si>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</si>
  <si>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</si>
  <si>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</si>
  <si>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</si>
  <si>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</si>
  <si>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</si>
  <si>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</si>
  <si>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</si>
  <si>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</si>
  <si>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</si>
  <si>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</si>
  <si>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</si>
  <si>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</si>
  <si>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</si>
  <si>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</si>
  <si>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</si>
  <si>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</si>
  <si>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</si>
  <si>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</si>
  <si>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</si>
  <si>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</si>
  <si>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</si>
  <si>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</si>
  <si>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</si>
  <si>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</si>
  <si>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</si>
  <si>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</si>
  <si>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</si>
  <si>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</si>
  <si>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</si>
  <si>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</si>
  <si>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</si>
  <si>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</si>
  <si>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</si>
  <si>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</si>
  <si>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</si>
  <si>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</si>
  <si>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</si>
  <si>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</si>
  <si>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</si>
  <si>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</si>
  <si>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</si>
  <si>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</si>
  <si>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</si>
  <si>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</si>
  <si>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</si>
  <si>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</si>
  <si>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</si>
  <si>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</si>
  <si>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</si>
  <si>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</si>
  <si>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</si>
  <si>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</si>
  <si>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</si>
  <si>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</si>
  <si>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</si>
  <si>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</si>
  <si>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</si>
  <si>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</si>
  <si>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</si>
  <si>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</si>
  <si>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</si>
  <si>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</si>
  <si>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</si>
  <si>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</si>
  <si>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</si>
  <si>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</si>
  <si>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</si>
  <si>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</si>
  <si>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</si>
  <si>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</si>
  <si>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</si>
  <si>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</si>
  <si>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</si>
  <si>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</si>
  <si>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</si>
  <si>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</si>
  <si>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</si>
  <si>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</si>
  <si>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</si>
  <si>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</si>
  <si>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</si>
  <si>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</si>
  <si>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</si>
  <si>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</si>
  <si>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</si>
  <si>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</si>
  <si>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</si>
  <si>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</si>
  <si>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</si>
  <si>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</si>
  <si>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</si>
  <si>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</si>
  <si>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</si>
  <si>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</si>
  <si>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</si>
  <si>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</si>
  <si>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</si>
  <si>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</si>
  <si>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</si>
  <si>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</si>
  <si>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</si>
  <si>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</si>
  <si>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</si>
  <si>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</si>
  <si>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</si>
  <si>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</si>
  <si>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</si>
  <si>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</si>
  <si>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</si>
  <si>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</si>
  <si>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</si>
  <si>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</si>
  <si>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</si>
  <si>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</si>
  <si>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</si>
  <si>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</si>
  <si>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</si>
  <si>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</si>
  <si>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</si>
  <si>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</si>
  <si>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</si>
  <si>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</si>
  <si>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</si>
  <si>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</si>
  <si>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</si>
  <si>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</si>
  <si>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</si>
  <si>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</si>
  <si>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</si>
  <si>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</si>
  <si>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</si>
  <si>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</si>
  <si>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</si>
  <si>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</si>
  <si>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</si>
  <si>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</si>
  <si>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</si>
  <si>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</si>
  <si>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</si>
  <si>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</si>
  <si>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</si>
  <si>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</si>
  <si>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</si>
  <si>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</si>
  <si>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</si>
  <si>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</si>
  <si>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</si>
  <si>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</si>
  <si>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</si>
  <si>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</si>
  <si>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</si>
  <si>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</si>
  <si>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</si>
  <si>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01.06.2020</t>
  </si>
  <si>
    <t>01:14</t>
  </si>
  <si>
    <t>LOTE8385</t>
  </si>
  <si>
    <t>20200601</t>
  </si>
  <si>
    <t>20220122</t>
  </si>
  <si>
    <t>8385</t>
  </si>
  <si>
    <t>0000R00008385</t>
  </si>
  <si>
    <t>1</t>
  </si>
  <si>
    <t>20200402</t>
  </si>
  <si>
    <t>3483205</t>
  </si>
  <si>
    <t>1002;LOTE8385;20220122;DESC LOTE8385;LOTE8385;N;LOTE8385;;AR;;;;;;N;;;210;20181103;;N;</t>
  </si>
  <si>
    <t>02000000008385;FNET;FNET;02;ZRET;20200601;;1800000122;20200601;08:00;16:00;20000;Remito electrónico Test;;;1002;30;C/U;LOTE8385;;;;;0000-00008385;8385;20200601;</t>
  </si>
  <si>
    <t xml:space="preserve">PEDIDO            20200601002C001CLIENTESAPNROOC032202006011002              10           </t>
  </si>
  <si>
    <t xml:space="preserve">202006010002073900PEDIDO                                                                          1002              10       139                         02        03      NUMEROWE </t>
  </si>
  <si>
    <t xml:space="preserve">VTD1002  133198CLIENTESAPC00120200601NROOC1  10     /////ESTE PEDIDO HA SIDO CREADO POR UN PROCESO DE AUTOMATIZACION./////                    1002              10     816 0  011   </t>
  </si>
  <si>
    <t>NO</t>
  </si>
  <si>
    <t xml:space="preserve">3483215 </t>
  </si>
  <si>
    <t xml:space="preserve">3483225 </t>
  </si>
  <si>
    <t>true</t>
  </si>
  <si>
    <t>01:15</t>
  </si>
  <si>
    <t>LOTE8387</t>
  </si>
  <si>
    <t>8387</t>
  </si>
  <si>
    <t>0000R00008387</t>
  </si>
  <si>
    <t>3483226</t>
  </si>
  <si>
    <t>1002;LOTE8387;20220122;DESC LOTE8387;LOTE8387;N;LOTE8387;;AR;;;;;;N;;;210;20181103;;N;</t>
  </si>
  <si>
    <t>02000000008387;FNET;FNET;02;ZRET;20200601;;1800000122;20200601;08:00;16:00;20000;Remito electrónico Test;;;1002;33;C/U;LOTE8387;;;;;0000-00008387;8387;20200601;</t>
  </si>
  <si>
    <t xml:space="preserve">PEDIDO            20200601002C001CLIENTESAPNROOC032202006011002              11           </t>
  </si>
  <si>
    <t xml:space="preserve">202006010002073900PEDIDO                                                                          1002              11       139                         02        03      NUMEROWE </t>
  </si>
  <si>
    <t xml:space="preserve">VTD1002  133198CLIENTESAPC00120200601NROOC1  11     /////ESTE PEDIDO HA SIDO CREADO POR UN PROCESO DE AUTOMATIZACION./////                    1002              11     816 0  011   </t>
  </si>
  <si>
    <t xml:space="preserve">3483236 </t>
  </si>
  <si>
    <t xml:space="preserve">3483246 </t>
  </si>
  <si>
    <t>01:16</t>
  </si>
  <si>
    <t>LOTE8389</t>
  </si>
  <si>
    <t>8389</t>
  </si>
  <si>
    <t>0000R00008389</t>
  </si>
  <si>
    <t>3483247</t>
  </si>
  <si>
    <t>1004;LOTE8389;20220122;DESC LOTE8389;LOTE8389;N;LOTE8389;;AR;;;;;;N;;;210;20181103;;N;</t>
  </si>
  <si>
    <t>02000000008389;FNET;FNET;02;ZRET;20200601;;1800000122;20200601;08:00;16:00;20000;Remito electrónico Test;;;1004;36;C/U;LOTE8389;;;;;0000-00008389;8389;20200601;</t>
  </si>
  <si>
    <t xml:space="preserve">PEDIDO            20200601002C001CLIENTESAPNROOC032202006011004              12           </t>
  </si>
  <si>
    <t xml:space="preserve">202006010002073900PEDIDO                                                                          1004              12       139                         02        03      NUMEROWE </t>
  </si>
  <si>
    <t xml:space="preserve">VTD1004  133198CLIENTESAPC00120200601NROOC1  12     /////ESTE PEDIDO HA SIDO CREADO POR UN PROCESO DE AUTOMATIZACION./////                    1004              12     816 0  011   </t>
  </si>
  <si>
    <t xml:space="preserve">3483257 </t>
  </si>
  <si>
    <t xml:space="preserve">3483267 </t>
  </si>
  <si>
    <t>LOTE8391</t>
  </si>
  <si>
    <t>8391</t>
  </si>
  <si>
    <t>0000R00008391</t>
  </si>
  <si>
    <t>3483268</t>
  </si>
  <si>
    <t>1002;LOTE8391;20220122;DESC LOTE8391;LOTE8391;N;LOTE8391;;AR;;;;;;N;;;210;20181103;;N;</t>
  </si>
  <si>
    <t>02000000008391;FNET;FNET;02;ZRET;20200601;;1800000122;20200601;08:00;16:00;20000;Remito electrónico Test;;;1002;30;C/U;LOTE8391;;;;;0000-00008391;8391;20200601;</t>
  </si>
  <si>
    <t xml:space="preserve">3483278 </t>
  </si>
  <si>
    <t xml:space="preserve">3483288 </t>
  </si>
  <si>
    <t>01:17</t>
  </si>
  <si>
    <t>LOTE8393</t>
  </si>
  <si>
    <t>8393</t>
  </si>
  <si>
    <t>0000R00008393</t>
  </si>
  <si>
    <t>3483289</t>
  </si>
  <si>
    <t>1002;LOTE8393;20220122;DESC LOTE8393;LOTE8393;N;LOTE8393;;AR;;;;;;N;;;210;20181103;;N;</t>
  </si>
  <si>
    <t>02000000008393;FNET;FNET;02;ZRET;20200601;;1800000122;20200601;08:00;16:00;20000;Remito electrónico Test;;;1002;33;C/U;LOTE8393;;;;;0000-00008393;8393;20200601;</t>
  </si>
  <si>
    <t xml:space="preserve">3483299 </t>
  </si>
  <si>
    <t xml:space="preserve">3483309 </t>
  </si>
  <si>
    <t>01:18</t>
  </si>
  <si>
    <t>LOTE8395</t>
  </si>
  <si>
    <t>8395</t>
  </si>
  <si>
    <t>0000R00008395</t>
  </si>
  <si>
    <t>3483310</t>
  </si>
  <si>
    <t>1004;LOTE8395;20220122;DESC LOTE8395;LOTE8395;N;LOTE8395;;AR;;;;;;N;;;210;20181103;;N;</t>
  </si>
  <si>
    <t>02000000008395;FNET;FNET;02;ZRET;20200601;;1800000122;20200601;08:00;16:00;20000;Remito electrónico Test;;;1004;36;C/U;LOTE8395;;;;;0000-00008395;8395;20200601;</t>
  </si>
  <si>
    <t xml:space="preserve">3483320 </t>
  </si>
  <si>
    <t xml:space="preserve">3483330 </t>
  </si>
  <si>
    <t>01:19</t>
  </si>
  <si>
    <t>LOTE8397</t>
  </si>
  <si>
    <t>8397</t>
  </si>
  <si>
    <t>0000R00008397</t>
  </si>
  <si>
    <t>3483331</t>
  </si>
  <si>
    <t>1137;LOTE8397;20220122;DESC LOTE8397;LOTE8397;N;LOTE8397;;AR;;;;;;S;1;S;210;20181103;F;N;</t>
  </si>
  <si>
    <t>03000000008397;FNET;FNET;03;ZRET;20200601;;1800000033;20200601;08:00;16:00;20000;Remito electrónico Test;;;1137;30;C/U;LOTE8397;;;;;0000-00008397;8397;20200601;</t>
  </si>
  <si>
    <t xml:space="preserve">PEDIDO            20200601002C001CLIENTESAPNROOC032202006011137              10           </t>
  </si>
  <si>
    <t xml:space="preserve">202006010002073900PEDIDO                                                                          1137              10       139                         03        03      NUMEROWE </t>
  </si>
  <si>
    <t xml:space="preserve">VTD1137  133198CLIENTESAPC00120200601NROOC1  10     /////ESTE PEDIDO HA SIDO CREADO POR UN PROCESO DE AUTOMATIZACION./////                    1137              10     816 0  011   </t>
  </si>
  <si>
    <t xml:space="preserve">3483341 </t>
  </si>
  <si>
    <t xml:space="preserve">3483351 </t>
  </si>
  <si>
    <t>01:20</t>
  </si>
  <si>
    <t>LOTE8399</t>
  </si>
  <si>
    <t>8399</t>
  </si>
  <si>
    <t>0000R00008399</t>
  </si>
  <si>
    <t>3483352</t>
  </si>
  <si>
    <t>1137;LOTE8399;20220122;DESC LOTE8399;LOTE8399;N;LOTE8399;;AR;;;;;;S;1;S;210;20181103;F;N;</t>
  </si>
  <si>
    <t>03000000008399;FNET;FNET;03;ZRET;20200601;;1800000033;20200601;08:00;16:00;20000;Remito electrónico Test;;;1137;33;C/U;LOTE8399;;;;;0000-00008399;8399;20200601;</t>
  </si>
  <si>
    <t xml:space="preserve">PEDIDO            20200601002C001CLIENTESAPNROOC032202006011137              11           </t>
  </si>
  <si>
    <t xml:space="preserve">202006010002073900PEDIDO                                                                          1137              11       139                         03        03      NUMEROWE </t>
  </si>
  <si>
    <t xml:space="preserve">VTD1137  133198CLIENTESAPC00120200601NROOC1  11     /////ESTE PEDIDO HA SIDO CREADO POR UN PROCESO DE AUTOMATIZACION./////                    1137              11     816 0  011   </t>
  </si>
  <si>
    <t xml:space="preserve">3483362 </t>
  </si>
  <si>
    <t xml:space="preserve">3483372 </t>
  </si>
  <si>
    <t>LOTE8401</t>
  </si>
  <si>
    <t>8401</t>
  </si>
  <si>
    <t>0000R00008401</t>
  </si>
  <si>
    <t>3483373</t>
  </si>
  <si>
    <t>1137;LOTE8401;20220122;DESC LOTE8401;LOTE8401;N;LOTE8401;;AR;;;;;;S;1;S;210;20181103;F;N;</t>
  </si>
  <si>
    <t>03000000008401;FNET;FNET;03;ZRET;20200601;;1800000033;20200601;08:00;16:00;20000;Remito electrónico Test;;;1137;36;C/U;LOTE8401;;;;;0000-00008401;8401;20200601;</t>
  </si>
  <si>
    <t xml:space="preserve">PEDIDO            20200601002C001CLIENTESAPNROOC032202006011137              12           </t>
  </si>
  <si>
    <t xml:space="preserve">202006010002073900PEDIDO                                                                          1137              12       139                         03        03      NUMEROWE </t>
  </si>
  <si>
    <t xml:space="preserve">VTD1137  133198CLIENTESAPC00120200601NROOC1  12     /////ESTE PEDIDO HA SIDO CREADO POR UN PROCESO DE AUTOMATIZACION./////                    1137              12     816 0  011   </t>
  </si>
  <si>
    <t xml:space="preserve">3483383 </t>
  </si>
  <si>
    <t xml:space="preserve">3483393 </t>
  </si>
  <si>
    <t>01:21</t>
  </si>
  <si>
    <t>LOTE8403</t>
  </si>
  <si>
    <t>8403</t>
  </si>
  <si>
    <t>0000R00008403</t>
  </si>
  <si>
    <t>3483394</t>
  </si>
  <si>
    <t>1137;LOTE8403;20220122;DESC LOTE8403;LOTE8403;N;LOTE8403;;AR;;;;;;S;1;S;210;20181103;F;N;</t>
  </si>
  <si>
    <t>03000000008403;FNET;FNET;03;ZRET;20200601;;1800000033;20200601;08:00;16:00;20000;Remito electrónico Test;;;1137;30;C/U;LOTE8403;;;;;0000-00008403;8403;20200601;</t>
  </si>
  <si>
    <t xml:space="preserve">3483404 </t>
  </si>
  <si>
    <t xml:space="preserve">3483414 </t>
  </si>
  <si>
    <t>01:22</t>
  </si>
  <si>
    <t>LOTE8405</t>
  </si>
  <si>
    <t>8405</t>
  </si>
  <si>
    <t>0000R00008405</t>
  </si>
  <si>
    <t>3483415</t>
  </si>
  <si>
    <t>1137;LOTE8405;20220122;DESC LOTE8405;LOTE8405;N;LOTE8405;;AR;;;;;;S;1;S;210;20181103;F;N;</t>
  </si>
  <si>
    <t>03000000008405;FNET;FNET;03;ZRET;20200601;;1800000033;20200601;08:00;16:00;20000;Remito electrónico Test;;;1137;33;C/U;LOTE8405;;;;;0000-00008405;8405;20200601;</t>
  </si>
  <si>
    <t xml:space="preserve">3483425 </t>
  </si>
  <si>
    <t xml:space="preserve">3483435 </t>
  </si>
  <si>
    <t>01:23</t>
  </si>
  <si>
    <t>LOTE8407</t>
  </si>
  <si>
    <t>8407</t>
  </si>
  <si>
    <t>0000R00008407</t>
  </si>
  <si>
    <t>3483436</t>
  </si>
  <si>
    <t>1137;LOTE8407;20220122;DESC LOTE8407;LOTE8407;N;LOTE8407;;AR;;;;;;S;1;S;210;20181103;F;N;</t>
  </si>
  <si>
    <t>03000000008407;FNET;FNET;03;ZRET;20200601;;1800000033;20200601;08:00;16:00;20000;Remito electrónico Test;;;1137;36;C/U;LOTE8407;;;;;0000-00008407;8407;20200601;</t>
  </si>
  <si>
    <t xml:space="preserve">3483446 </t>
  </si>
  <si>
    <t xml:space="preserve">3483456 </t>
  </si>
  <si>
    <t>01:24</t>
  </si>
  <si>
    <t>LOTE8409</t>
  </si>
  <si>
    <t>8409</t>
  </si>
  <si>
    <t>0000R00008409</t>
  </si>
  <si>
    <t>3483457</t>
  </si>
  <si>
    <t>1568;LOTE8409;20220122;DESC LOTE8409;LOTE8409;N;LOTE8409;;AR;;;;;;N;;;210;20181103;;N;</t>
  </si>
  <si>
    <t>05000000008409;FNET;FNET;05;ZRET;20200601;;1800000042;20200601;08:00;16:00;20000;Remito electrónico Test;;;1568;30;C/U;LOTE8409;;;;;0000-00008409;8409;20200601;</t>
  </si>
  <si>
    <t xml:space="preserve">PEDIDO            20200601002C001CLIENTESAPNROOC032202006011568              10           </t>
  </si>
  <si>
    <t xml:space="preserve">202006010002073900PEDIDO                                                                          1568              10       139                         05        03      NUMEROWE </t>
  </si>
  <si>
    <t xml:space="preserve">VTD1568  133198CLIENTESAPC00120200601NROOC1  10     /////ESTE PEDIDO HA SIDO CREADO POR UN PROCESO DE AUTOMATIZACION./////                    1568              10     816 0  011   </t>
  </si>
  <si>
    <t xml:space="preserve">3483467 </t>
  </si>
  <si>
    <t xml:space="preserve">3483477 </t>
  </si>
  <si>
    <t>LOTE8411</t>
  </si>
  <si>
    <t>8411</t>
  </si>
  <si>
    <t>0000R00008411</t>
  </si>
  <si>
    <t>3483478</t>
  </si>
  <si>
    <t>1568;LOTE8411;20220122;DESC LOTE8411;LOTE8411;N;LOTE8411;;AR;;;;;;N;;;210;20181103;;N;</t>
  </si>
  <si>
    <t>05000000008411;FNET;FNET;05;ZRET;20200601;;1800000042;20200601;08:00;16:00;20000;Remito electrónico Test;;;1568;33;C/U;LOTE8411;;;;;0000-00008411;8411;20200601;</t>
  </si>
  <si>
    <t xml:space="preserve">PEDIDO            20200601002C001CLIENTESAPNROOC032202006011568              11           </t>
  </si>
  <si>
    <t xml:space="preserve">202006010002073900PEDIDO                                                                          1568              11       139                         05        03      NUMEROWE </t>
  </si>
  <si>
    <t xml:space="preserve">VTD1568  133198CLIENTESAPC00120200601NROOC1  11     /////ESTE PEDIDO HA SIDO CREADO POR UN PROCESO DE AUTOMATIZACION./////                    1568              11     816 0  011   </t>
  </si>
  <si>
    <t xml:space="preserve">3483488 </t>
  </si>
  <si>
    <t xml:space="preserve">3483498 </t>
  </si>
  <si>
    <t>01:25</t>
  </si>
  <si>
    <t>LOTE8413</t>
  </si>
  <si>
    <t>8413</t>
  </si>
  <si>
    <t>0000R00008413</t>
  </si>
  <si>
    <t>3483499</t>
  </si>
  <si>
    <t>1568;LOTE8413;20220122;DESC LOTE8413;LOTE8413;N;LOTE8413;;AR;;;;;;N;;;210;20181103;;N;</t>
  </si>
  <si>
    <t>05000000008413;FNET;FNET;05;ZRET;20200601;;1800000042;20200601;08:00;16:00;20000;Remito electrónico Test;;;1568;36;C/U;LOTE8413;;;;;0000-00008413;8413;20200601;</t>
  </si>
  <si>
    <t xml:space="preserve">PEDIDO            20200601002C001CLIENTESAPNROOC032202006011568              12           </t>
  </si>
  <si>
    <t xml:space="preserve">202006010002073900PEDIDO                                                                          1568              12       139                         05        03      NUMEROWE </t>
  </si>
  <si>
    <t xml:space="preserve">VTD1568  133198CLIENTESAPC00120200601NROOC1  12     /////ESTE PEDIDO HA SIDO CREADO POR UN PROCESO DE AUTOMATIZACION./////                    1568              12     816 0  011   </t>
  </si>
  <si>
    <t xml:space="preserve">3483509 </t>
  </si>
  <si>
    <t xml:space="preserve">3483519 </t>
  </si>
  <si>
    <t>01:26</t>
  </si>
  <si>
    <t>LOTE8415</t>
  </si>
  <si>
    <t>8415</t>
  </si>
  <si>
    <t>0000R00008415</t>
  </si>
  <si>
    <t>3483520</t>
  </si>
  <si>
    <t>1568;LOTE8415;20220122;DESC LOTE8415;LOTE8415;N;LOTE8415;;AR;;;;;;N;;;210;20181103;;N;</t>
  </si>
  <si>
    <t>05000000008415;FNET;FNET;05;ZRET;20200601;;1800000042;20200601;08:00;16:00;20000;Remito electrónico Test;;;1568;30;C/U;LOTE8415;;;;;0000-00008415;8415;20200601;</t>
  </si>
  <si>
    <t xml:space="preserve">3483530 </t>
  </si>
  <si>
    <t xml:space="preserve">3483540 </t>
  </si>
  <si>
    <t>01:27</t>
  </si>
  <si>
    <t>LOTE8417</t>
  </si>
  <si>
    <t>8417</t>
  </si>
  <si>
    <t>0000R00008417</t>
  </si>
  <si>
    <t>3483541</t>
  </si>
  <si>
    <t>1568;LOTE8417;20220122;DESC LOTE8417;LOTE8417;N;LOTE8417;;AR;;;;;;N;;;210;20181103;;N;</t>
  </si>
  <si>
    <t>05000000008417;FNET;FNET;05;ZRET;20200601;;1800000042;20200601;08:00;16:00;20000;Remito electrónico Test;;;1568;33;C/U;LOTE8417;;;;;0000-00008417;8417;20200601;</t>
  </si>
  <si>
    <t xml:space="preserve">3483551 </t>
  </si>
  <si>
    <t xml:space="preserve">3483561 </t>
  </si>
  <si>
    <t>LOTE8419</t>
  </si>
  <si>
    <t>8419</t>
  </si>
  <si>
    <t>0000R00008419</t>
  </si>
  <si>
    <t>3483562</t>
  </si>
  <si>
    <t>1568;LOTE8419;20220122;DESC LOTE8419;LOTE8419;N;LOTE8419;;AR;;;;;;N;;;210;20181103;;N;</t>
  </si>
  <si>
    <t>05000000008419;FNET;FNET;05;ZRET;20200601;;1800000042;20200601;08:00;16:00;20000;Remito electrónico Test;;;1568;36;C/U;LOTE8419;;;;;0000-00008419;8419;20200601;</t>
  </si>
  <si>
    <t xml:space="preserve">3483572 </t>
  </si>
  <si>
    <t xml:space="preserve">3483582 </t>
  </si>
  <si>
    <t>01:28</t>
  </si>
  <si>
    <t>LOTE8421</t>
  </si>
  <si>
    <t>8421</t>
  </si>
  <si>
    <t>0000R00008421</t>
  </si>
  <si>
    <t>3483583</t>
  </si>
  <si>
    <t>1906;LOTE8421;20220122;DESC LOTE8421;LOTE8421;N;LOTE8421;;AR;;;;;;N;;;210;20181103;;N;</t>
  </si>
  <si>
    <t>06000000008421;FNET;FNET;06;ZRET;20200601;;1800000034;20200601;08:00;16:00;20000;Remito electrónico Test;;;1906;30;C/U;LOTE8421;;;;;0000-00008421;8421;20200601;</t>
  </si>
  <si>
    <t xml:space="preserve">PEDIDO            20200601002C001CLIENTESAPNROOC032202006011906              10           </t>
  </si>
  <si>
    <t xml:space="preserve">202006010002073900PEDIDO                                                                          1906              10       139                         06        03      NUMEROWE </t>
  </si>
  <si>
    <t xml:space="preserve">VTD1906  133198CLIENTESAPC00120200601NROOC1  10     /////ESTE PEDIDO HA SIDO CREADO POR UN PROCESO DE AUTOMATIZACION./////                    1906              10     816 0  011   </t>
  </si>
  <si>
    <t xml:space="preserve">3483593 </t>
  </si>
  <si>
    <t xml:space="preserve">3483603 </t>
  </si>
  <si>
    <t>01:29</t>
  </si>
  <si>
    <t>LOTE8423</t>
  </si>
  <si>
    <t>8423</t>
  </si>
  <si>
    <t>0000R00008423</t>
  </si>
  <si>
    <t>3483604</t>
  </si>
  <si>
    <t>1906;LOTE8423;20220122;DESC LOTE8423;LOTE8423;N;LOTE8423;;AR;;;;;;N;;;210;20181103;;N;</t>
  </si>
  <si>
    <t>06000000008423;FNET;FNET;06;ZRET;20200601;;1800000034;20200601;08:00;16:00;20000;Remito electrónico Test;;;1906;33;C/U;LOTE8423;;;;;0000-00008423;8423;20200601;</t>
  </si>
  <si>
    <t xml:space="preserve">PEDIDO            20200601002C001CLIENTESAPNROOC032202006011906              11           </t>
  </si>
  <si>
    <t xml:space="preserve">202006010002073900PEDIDO                                                                          1906              11       139                         06        03      NUMEROWE </t>
  </si>
  <si>
    <t xml:space="preserve">VTD1906  133198CLIENTESAPC00120200601NROOC1  11     /////ESTE PEDIDO HA SIDO CREADO POR UN PROCESO DE AUTOMATIZACION./////                    1906              11     816 0  011   </t>
  </si>
  <si>
    <t xml:space="preserve">3483614 </t>
  </si>
  <si>
    <t xml:space="preserve">3483624 </t>
  </si>
  <si>
    <t>01:30</t>
  </si>
  <si>
    <t>LOTE8425</t>
  </si>
  <si>
    <t>8425</t>
  </si>
  <si>
    <t>0000R00008425</t>
  </si>
  <si>
    <t>3483625</t>
  </si>
  <si>
    <t>1906;LOTE8425;20220122;DESC LOTE8425;LOTE8425;N;LOTE8425;;AR;;;;;;N;;;210;20181103;;N;</t>
  </si>
  <si>
    <t>06000000008425;FNET;FNET;06;ZRET;20200601;;1800000034;20200601;08:00;16:00;20000;Remito electrónico Test;;;1906;36;C/U;LOTE8425;;;;;0000-00008425;8425;20200601;</t>
  </si>
  <si>
    <t xml:space="preserve">PEDIDO            20200601002C001CLIENTESAPNROOC032202006011906              12           </t>
  </si>
  <si>
    <t xml:space="preserve">202006010002073900PEDIDO                                                                          1906              12       139                         06        03      NUMEROWE </t>
  </si>
  <si>
    <t xml:space="preserve">VTD1906  133198CLIENTESAPC00120200601NROOC1  12     /////ESTE PEDIDO HA SIDO CREADO POR UN PROCESO DE AUTOMATIZACION./////                    1906              12     816 0  011   </t>
  </si>
  <si>
    <t xml:space="preserve">3483635 </t>
  </si>
  <si>
    <t xml:space="preserve">3483645 </t>
  </si>
  <si>
    <t>01:31</t>
  </si>
  <si>
    <t>LOTE8427</t>
  </si>
  <si>
    <t>8427</t>
  </si>
  <si>
    <t>0000R00008427</t>
  </si>
  <si>
    <t>3483646</t>
  </si>
  <si>
    <t>1906;LOTE8427;20220122;DESC LOTE8427;LOTE8427;N;LOTE8427;;AR;;;;;;N;;;210;20181103;;N;</t>
  </si>
  <si>
    <t>06000000008427;FNET;FNET;06;ZRET;20200601;;1800000034;20200601;08:00;16:00;20000;Remito electrónico Test;;;1906;30;C/U;LOTE8427;;;;;0000-00008427;8427;20200601;</t>
  </si>
  <si>
    <t xml:space="preserve">3483656 </t>
  </si>
  <si>
    <t xml:space="preserve">3483666 </t>
  </si>
  <si>
    <t>LOTE8429</t>
  </si>
  <si>
    <t>8429</t>
  </si>
  <si>
    <t>0000R00008429</t>
  </si>
  <si>
    <t>3483667</t>
  </si>
  <si>
    <t>1906;LOTE8429;20220122;DESC LOTE8429;LOTE8429;N;LOTE8429;;AR;;;;;;N;;;210;20181103;;N;</t>
  </si>
  <si>
    <t>06000000008429;FNET;FNET;06;ZRET;20200601;;1800000034;20200601;08:00;16:00;20000;Remito electrónico Test;;;1906;33;C/U;LOTE8429;;;;;0000-00008429;8429;20200601;</t>
  </si>
  <si>
    <t xml:space="preserve">3483677 </t>
  </si>
  <si>
    <t xml:space="preserve">3483687 </t>
  </si>
  <si>
    <t>01:32</t>
  </si>
  <si>
    <t>LOTE8431</t>
  </si>
  <si>
    <t>8431</t>
  </si>
  <si>
    <t>0000R00008431</t>
  </si>
  <si>
    <t>3483688</t>
  </si>
  <si>
    <t>1906;LOTE8431;20220122;DESC LOTE8431;LOTE8431;N;LOTE8431;;AR;;;;;;N;;;210;20181103;;N;</t>
  </si>
  <si>
    <t>06000000008431;FNET;FNET;06;ZRET;20200601;;1800000034;20200601;08:00;16:00;20000;Remito electrónico Test;;;1906;36;C/U;LOTE8431;;;;;0000-00008431;8431;20200601;</t>
  </si>
  <si>
    <t xml:space="preserve">3483698 </t>
  </si>
  <si>
    <t xml:space="preserve">3483708 </t>
  </si>
  <si>
    <t>01:33</t>
  </si>
  <si>
    <t>LOTE8433</t>
  </si>
  <si>
    <t>8433</t>
  </si>
  <si>
    <t>0000R00008433</t>
  </si>
  <si>
    <t>3483709</t>
  </si>
  <si>
    <t>1002;LOTE8433;20220122;DESC LOTE8433;LOTE8433;N;LOTE8433;;AR;;;;;;N;;;210;20181103;;N;</t>
  </si>
  <si>
    <t>02000000008433;FNET;FNET;02;ZRET;20200601;;1800000122;20200601;08:00;16:00;20000;Remito electrónico Test;;;1002;30;C/U;LOTE8433;;;;;0000-00008433;8433;20200601;</t>
  </si>
  <si>
    <t xml:space="preserve">3483719 </t>
  </si>
  <si>
    <t xml:space="preserve">3483729 </t>
  </si>
  <si>
    <t>01:34</t>
  </si>
  <si>
    <t>LOTE8435</t>
  </si>
  <si>
    <t>8435</t>
  </si>
  <si>
    <t>0000R00008435</t>
  </si>
  <si>
    <t>3483730</t>
  </si>
  <si>
    <t>1002;LOTE8435;20220122;DESC LOTE8435;LOTE8435;N;LOTE8435;;AR;;;;;;N;;;210;20181103;;N;</t>
  </si>
  <si>
    <t>02000000008435;FNET;FNET;02;ZRET;20200601;;1800000122;20200601;08:00;16:00;20000;Remito electrónico Test;;;1002;33;C/U;LOTE8435;;;;;0000-00008435;8435;20200601;</t>
  </si>
  <si>
    <t xml:space="preserve">3483740 </t>
  </si>
  <si>
    <t xml:space="preserve">3483750 </t>
  </si>
  <si>
    <t>01:35</t>
  </si>
  <si>
    <t>LOTE8437</t>
  </si>
  <si>
    <t>8437</t>
  </si>
  <si>
    <t>0000R00008437</t>
  </si>
  <si>
    <t>3483751</t>
  </si>
  <si>
    <t>1004;LOTE8437;20220122;DESC LOTE8437;LOTE8437;N;LOTE8437;;AR;;;;;;N;;;210;20181103;;N;</t>
  </si>
  <si>
    <t>02000000008437;FNET;FNET;02;ZRET;20200601;;1800000122;20200601;08:00;16:00;20000;Remito electrónico Test;;;1004;36;C/U;LOTE8437;;;;;0000-00008437;8437;20200601;</t>
  </si>
  <si>
    <t xml:space="preserve">3483761 </t>
  </si>
  <si>
    <t xml:space="preserve">3483771 </t>
  </si>
  <si>
    <t>LOTE8439</t>
  </si>
  <si>
    <t>8439</t>
  </si>
  <si>
    <t>0000R00008439</t>
  </si>
  <si>
    <t>3483772</t>
  </si>
  <si>
    <t>1137;LOTE8439;20220122;DESC LOTE8439;LOTE8439;N;LOTE8439;;AR;;;;;;S;1;S;210;20181103;F;N;</t>
  </si>
  <si>
    <t>03000000008439;FNET;FNET;03;ZRET;20200601;;1800000033;20200601;08:00;16:00;20000;Remito electrónico Test;;;1137;30;C/U;LOTE8439;;;;;0000-00008439;8439;20200601;</t>
  </si>
  <si>
    <t xml:space="preserve">3483782 </t>
  </si>
  <si>
    <t xml:space="preserve">3483792 </t>
  </si>
  <si>
    <t>01:36</t>
  </si>
  <si>
    <t>LOTE8441</t>
  </si>
  <si>
    <t>8441</t>
  </si>
  <si>
    <t>0000R00008441</t>
  </si>
  <si>
    <t>3483793</t>
  </si>
  <si>
    <t>1137;LOTE8441;20220122;DESC LOTE8441;LOTE8441;N;LOTE8441;;AR;;;;;;S;1;S;210;20181103;F;N;</t>
  </si>
  <si>
    <t>03000000008441;FNET;FNET;03;ZRET;20200601;;1800000033;20200601;08:00;16:00;20000;Remito electrónico Test;;;1137;33;C/U;LOTE8441;;;;;0000-00008441;8441;20200601;</t>
  </si>
  <si>
    <t xml:space="preserve">3483803 </t>
  </si>
  <si>
    <t xml:space="preserve">3483813 </t>
  </si>
  <si>
    <t>01:37</t>
  </si>
  <si>
    <t>LOTE8443</t>
  </si>
  <si>
    <t>8443</t>
  </si>
  <si>
    <t>0000R00008443</t>
  </si>
  <si>
    <t>3483814</t>
  </si>
  <si>
    <t>1137;LOTE8443;20220122;DESC LOTE8443;LOTE8443;N;LOTE8443;;AR;;;;;;S;1;S;210;20181103;F;N;</t>
  </si>
  <si>
    <t>03000000008443;FNET;FNET;03;ZRET;20200601;;1800000033;20200601;08:00;16:00;20000;Remito electrónico Test;;;1137;36;C/U;LOTE8443;;;;;0000-00008443;8443;20200601;</t>
  </si>
  <si>
    <t xml:space="preserve">3483824 </t>
  </si>
  <si>
    <t xml:space="preserve">3483834 </t>
  </si>
  <si>
    <t>01:38</t>
  </si>
  <si>
    <t>LOTE8445</t>
  </si>
  <si>
    <t>8445</t>
  </si>
  <si>
    <t>0000R00008445</t>
  </si>
  <si>
    <t>3483835</t>
  </si>
  <si>
    <t>1568;LOTE8445;20220122;DESC LOTE8445;LOTE8445;N;LOTE8445;;AR;;;;;;N;;;210;20181103;;N;</t>
  </si>
  <si>
    <t>05000000008445;FNET;FNET;05;ZRET;20200601;;1800000042;20200601;08:00;16:00;20000;Remito electrónico Test;;;1568;30;C/U;LOTE8445;;;;;0000-00008445;8445;20200601;</t>
  </si>
  <si>
    <t xml:space="preserve">3483845 </t>
  </si>
  <si>
    <t xml:space="preserve">3483855 </t>
  </si>
  <si>
    <t>LOTE8447</t>
  </si>
  <si>
    <t>8447</t>
  </si>
  <si>
    <t>0000R00008447</t>
  </si>
  <si>
    <t>3483856</t>
  </si>
  <si>
    <t>1568;LOTE8447;20220122;DESC LOTE8447;LOTE8447;N;LOTE8447;;AR;;;;;;N;;;210;20181103;;N;</t>
  </si>
  <si>
    <t>05000000008447;FNET;FNET;05;ZRET;20200601;;1800000042;20200601;08:00;16:00;20000;Remito electrónico Test;;;1568;33;C/U;LOTE8447;;;;;0000-00008447;8447;20200601;</t>
  </si>
  <si>
    <t xml:space="preserve">3483866 </t>
  </si>
  <si>
    <t xml:space="preserve">3483876 </t>
  </si>
  <si>
    <t>01:39</t>
  </si>
  <si>
    <t>LOTE8449</t>
  </si>
  <si>
    <t>8449</t>
  </si>
  <si>
    <t>0000R00008449</t>
  </si>
  <si>
    <t>3483877</t>
  </si>
  <si>
    <t>1568;LOTE8449;20220122;DESC LOTE8449;LOTE8449;N;LOTE8449;;AR;;;;;;N;;;210;20181103;;N;</t>
  </si>
  <si>
    <t>05000000008449;FNET;FNET;05;ZRET;20200601;;1800000042;20200601;08:00;16:00;20000;Remito electrónico Test;;;1568;36;C/U;LOTE8449;;;;;0000-00008449;8449;20200601;</t>
  </si>
  <si>
    <t xml:space="preserve">3483887 </t>
  </si>
  <si>
    <t xml:space="preserve">3483897 </t>
  </si>
  <si>
    <t>01:40</t>
  </si>
  <si>
    <t>LOTE8451</t>
  </si>
  <si>
    <t>8451</t>
  </si>
  <si>
    <t>0000R00008451</t>
  </si>
  <si>
    <t>3483898</t>
  </si>
  <si>
    <t>1906;LOTE8451;20220122;DESC LOTE8451;LOTE8451;N;LOTE8451;;AR;;;;;;N;;;210;20181103;;N;</t>
  </si>
  <si>
    <t>06000000008451;FNET;FNET;06;ZRET;20200601;;1800000034;20200601;08:00;16:00;20000;Remito electrónico Test;;;1906;30;C/U;LOTE8451;;;;;0000-00008451;8451;20200601;</t>
  </si>
  <si>
    <t xml:space="preserve">3483908 </t>
  </si>
  <si>
    <t xml:space="preserve">3483918 </t>
  </si>
  <si>
    <t>01:41</t>
  </si>
  <si>
    <t>LOTE8453</t>
  </si>
  <si>
    <t>8453</t>
  </si>
  <si>
    <t>0000R00008453</t>
  </si>
  <si>
    <t>3483919</t>
  </si>
  <si>
    <t>1906;LOTE8453;20220122;DESC LOTE8453;LOTE8453;N;LOTE8453;;AR;;;;;;N;;;210;20181103;;N;</t>
  </si>
  <si>
    <t>06000000008453;FNET;FNET;06;ZRET;20200601;;1800000034;20200601;08:00;16:00;20000;Remito electrónico Test;;;1906;33;C/U;LOTE8453;;;;;0000-00008453;8453;20200601;</t>
  </si>
  <si>
    <t xml:space="preserve">3483929 </t>
  </si>
  <si>
    <t xml:space="preserve">3483939 </t>
  </si>
  <si>
    <t>01:42</t>
  </si>
  <si>
    <t>LOTE8455</t>
  </si>
  <si>
    <t>8455</t>
  </si>
  <si>
    <t>0000R00008455</t>
  </si>
  <si>
    <t>3483940</t>
  </si>
  <si>
    <t>1906;LOTE8455;20220122;DESC LOTE8455;LOTE8455;N;LOTE8455;;AR;;;;;;N;;;210;20181103;;N;</t>
  </si>
  <si>
    <t>06000000008455;FNET;FNET;06;ZRET;20200601;;1800000034;20200601;08:00;16:00;20000;Remito electrónico Test;;;1906;36;C/U;LOTE8455;;;;;0000-00008455;8455;20200601;</t>
  </si>
  <si>
    <t xml:space="preserve">3483950 </t>
  </si>
  <si>
    <t xml:space="preserve">3483960 </t>
  </si>
  <si>
    <t>LOTE8457</t>
  </si>
  <si>
    <t>8457</t>
  </si>
  <si>
    <t>0000R00008457</t>
  </si>
  <si>
    <t>3483961</t>
  </si>
  <si>
    <t>1002;LOTE8457;20220122;DESC LOTE8457;LOTE8457;N;LOTE8457;;AR;;;;;;N;;;210;20181103;;N;</t>
  </si>
  <si>
    <t>02000000008457;FNET;FNET;02;ZRET;20200601;;1800000122;20200601;08:00;16:00;20000;Remito electrónico Test;;;1002;30;C/U;LOTE8457;;;;;0000-00008457;8457;20200601;</t>
  </si>
  <si>
    <t xml:space="preserve">3483971 </t>
  </si>
  <si>
    <t xml:space="preserve">3483981 </t>
  </si>
  <si>
    <t>01:43</t>
  </si>
  <si>
    <t>LOTE8459</t>
  </si>
  <si>
    <t>8459</t>
  </si>
  <si>
    <t>0000R00008459</t>
  </si>
  <si>
    <t>3483982</t>
  </si>
  <si>
    <t>1002;LOTE8459;20220122;DESC LOTE8459;LOTE8459;N;LOTE8459;;AR;;;;;;N;;;210;20181103;;N;</t>
  </si>
  <si>
    <t>02000000008459;FNET;FNET;02;ZRET;20200601;;1800000122;20200601;08:00;16:00;20000;Remito electrónico Test;;;1002;33;C/U;LOTE8459;;;;;0000-00008459;8459;20200601;</t>
  </si>
  <si>
    <t xml:space="preserve">3483992 </t>
  </si>
  <si>
    <t xml:space="preserve">3484002 </t>
  </si>
  <si>
    <t>01:44</t>
  </si>
  <si>
    <t>LOTE8461</t>
  </si>
  <si>
    <t>8461</t>
  </si>
  <si>
    <t>0000R00008461</t>
  </si>
  <si>
    <t>3484003</t>
  </si>
  <si>
    <t>1004;LOTE8461;20220122;DESC LOTE8461;LOTE8461;N;LOTE8461;;AR;;;;;;N;;;210;20181103;;N;</t>
  </si>
  <si>
    <t>02000000008461;FNET;FNET;02;ZRET;20200601;;1800000122;20200601;08:00;16:00;20000;Remito electrónico Test;;;1004;36;C/U;LOTE8461;;;;;0000-00008461;8461;20200601;</t>
  </si>
  <si>
    <t xml:space="preserve">3484013 </t>
  </si>
  <si>
    <t xml:space="preserve">3484023 </t>
  </si>
  <si>
    <t>01:45</t>
  </si>
  <si>
    <t>LOTE8463</t>
  </si>
  <si>
    <t>8463</t>
  </si>
  <si>
    <t>0000R00008463</t>
  </si>
  <si>
    <t>3484024</t>
  </si>
  <si>
    <t>1002;LOTE8463;20220122;DESC LOTE8463;LOTE8463;N;LOTE8463;;AR;;;;;;N;;;210;20181103;;N;</t>
  </si>
  <si>
    <t>02000000008463;FNET;FNET;02;ZRET;20200601;;1800000122;20200601;08:00;16:00;20000;Remito electrónico Test;;;1002;30;C/U;LOTE8463;;;;;0000-00008463;8463;20200601;</t>
  </si>
  <si>
    <t xml:space="preserve">3484034 </t>
  </si>
  <si>
    <t xml:space="preserve">3484044 </t>
  </si>
  <si>
    <t>01:46</t>
  </si>
  <si>
    <t>LOTE8465</t>
  </si>
  <si>
    <t>8465</t>
  </si>
  <si>
    <t>0000R00008465</t>
  </si>
  <si>
    <t>3484045</t>
  </si>
  <si>
    <t>1002;LOTE8465;20220122;DESC LOTE8465;LOTE8465;N;LOTE8465;;AR;;;;;;N;;;210;20181103;;N;</t>
  </si>
  <si>
    <t>02000000008465;FNET;FNET;02;ZRET;20200601;;1800000122;20200601;08:00;16:00;20000;Remito electrónico Test;;;1002;33;C/U;LOTE8465;;;;;0000-00008465;8465;20200601;</t>
  </si>
  <si>
    <t xml:space="preserve">3484055 </t>
  </si>
  <si>
    <t xml:space="preserve">3484065 </t>
  </si>
  <si>
    <t>LOTE8467</t>
  </si>
  <si>
    <t>8467</t>
  </si>
  <si>
    <t>0000R00008467</t>
  </si>
  <si>
    <t>3484066</t>
  </si>
  <si>
    <t>1004;LOTE8467;20220122;DESC LOTE8467;LOTE8467;N;LOTE8467;;AR;;;;;;N;;;210;20181103;;N;</t>
  </si>
  <si>
    <t>02000000008467;FNET;FNET;02;ZRET;20200601;;1800000122;20200601;08:00;16:00;20000;Remito electrónico Test;;;1004;36;C/U;LOTE8467;;;;;0000-00008467;8467;20200601;</t>
  </si>
  <si>
    <t xml:space="preserve">3484076 </t>
  </si>
  <si>
    <t xml:space="preserve">3484086 </t>
  </si>
  <si>
    <t>01:47</t>
  </si>
  <si>
    <t>LOTE8469</t>
  </si>
  <si>
    <t>8469</t>
  </si>
  <si>
    <t>0000R00008469</t>
  </si>
  <si>
    <t>3484087</t>
  </si>
  <si>
    <t>1137;LOTE8469;20220122;DESC LOTE8469;LOTE8469;N;LOTE8469;;AR;;;;;;S;1;S;210;20181103;F;N;</t>
  </si>
  <si>
    <t>03000000008469;FNET;FNET;03;ZRET;20200601;;1800000033;20200601;08:00;16:00;20000;Remito electrónico Test;;;1137;30;C/U;LOTE8469;;;;;0000-00008469;8469;20200601;</t>
  </si>
  <si>
    <t xml:space="preserve">3484097 </t>
  </si>
  <si>
    <t xml:space="preserve">3484107 </t>
  </si>
  <si>
    <t>01:48</t>
  </si>
  <si>
    <t>LOTE8471</t>
  </si>
  <si>
    <t>8471</t>
  </si>
  <si>
    <t>0000R00008471</t>
  </si>
  <si>
    <t>3484108</t>
  </si>
  <si>
    <t>1137;LOTE8471;20220122;DESC LOTE8471;LOTE8471;N;LOTE8471;;AR;;;;;;S;1;S;210;20181103;F;N;</t>
  </si>
  <si>
    <t>03000000008471;FNET;FNET;03;ZRET;20200601;;1800000033;20200601;08:00;16:00;20000;Remito electrónico Test;;;1137;33;C/U;LOTE8471;;;;;0000-00008471;8471;20200601;</t>
  </si>
  <si>
    <t xml:space="preserve">3484118 </t>
  </si>
  <si>
    <t xml:space="preserve">3484128 </t>
  </si>
  <si>
    <t>01:49</t>
  </si>
  <si>
    <t>LOTE8473</t>
  </si>
  <si>
    <t>8473</t>
  </si>
  <si>
    <t>0000R00008473</t>
  </si>
  <si>
    <t>3484129</t>
  </si>
  <si>
    <t>1137;LOTE8473;20220122;DESC LOTE8473;LOTE8473;N;LOTE8473;;AR;;;;;;S;1;S;210;20181103;F;N;</t>
  </si>
  <si>
    <t>03000000008473;FNET;FNET;03;ZRET;20200601;;1800000033;20200601;08:00;16:00;20000;Remito electrónico Test;;;1137;36;C/U;LOTE8473;;;;;0000-00008473;8473;20200601;</t>
  </si>
  <si>
    <t xml:space="preserve">3484139 </t>
  </si>
  <si>
    <t xml:space="preserve">3484149 </t>
  </si>
  <si>
    <t>LOTE8475</t>
  </si>
  <si>
    <t>8475</t>
  </si>
  <si>
    <t>0000R00008475</t>
  </si>
  <si>
    <t>3484150</t>
  </si>
  <si>
    <t>1137;LOTE8475;20220122;DESC LOTE8475;LOTE8475;N;LOTE8475;;AR;;;;;;S;1;S;210;20181103;F;N;</t>
  </si>
  <si>
    <t>03000000008475;FNET;FNET;03;ZRET;20200601;;1800000033;20200601;08:00;16:00;20000;Remito electrónico Test;;;1137;30;C/U;LOTE8475;;;;;0000-00008475;8475;20200601;</t>
  </si>
  <si>
    <t xml:space="preserve">3484160 </t>
  </si>
  <si>
    <t xml:space="preserve">3484170 </t>
  </si>
  <si>
    <t>01:50</t>
  </si>
  <si>
    <t>LOTE8477</t>
  </si>
  <si>
    <t>8477</t>
  </si>
  <si>
    <t>0000R00008477</t>
  </si>
  <si>
    <t>3484171</t>
  </si>
  <si>
    <t>1137;LOTE8477;20220122;DESC LOTE8477;LOTE8477;N;LOTE8477;;AR;;;;;;S;1;S;210;20181103;F;N;</t>
  </si>
  <si>
    <t>03000000008477;FNET;FNET;03;ZRET;20200601;;1800000033;20200601;08:00;16:00;20000;Remito electrónico Test;;;1137;33;C/U;LOTE8477;;;;;0000-00008477;8477;20200601;</t>
  </si>
  <si>
    <t xml:space="preserve">3484181 </t>
  </si>
  <si>
    <t xml:space="preserve">3484191 </t>
  </si>
  <si>
    <t>01:51</t>
  </si>
  <si>
    <t>LOTE8479</t>
  </si>
  <si>
    <t>8479</t>
  </si>
  <si>
    <t>0000R00008479</t>
  </si>
  <si>
    <t>3484192</t>
  </si>
  <si>
    <t>1137;LOTE8479;20220122;DESC LOTE8479;LOTE8479;N;LOTE8479;;AR;;;;;;S;1;S;210;20181103;F;N;</t>
  </si>
  <si>
    <t>03000000008479;FNET;FNET;03;ZRET;20200601;;1800000033;20200601;08:00;16:00;20000;Remito electrónico Test;;;1137;36;C/U;LOTE8479;;;;;0000-00008479;8479;20200601;</t>
  </si>
  <si>
    <t xml:space="preserve">3484202 </t>
  </si>
  <si>
    <t xml:space="preserve">3484212 </t>
  </si>
  <si>
    <t>01:52</t>
  </si>
  <si>
    <t>LOTE8481</t>
  </si>
  <si>
    <t>8481</t>
  </si>
  <si>
    <t>0000R00008481</t>
  </si>
  <si>
    <t>3484213</t>
  </si>
  <si>
    <t>1568;LOTE8481;20220122;DESC LOTE8481;LOTE8481;N;LOTE8481;;AR;;;;;;N;;;210;20181103;;N;</t>
  </si>
  <si>
    <t>05000000008481;FNET;FNET;05;ZRET;20200601;;1800000042;20200601;08:00;16:00;20000;Remito electrónico Test;;;1568;30;C/U;LOTE8481;;;;;0000-00008481;8481;20200601;</t>
  </si>
  <si>
    <t xml:space="preserve">3484223 </t>
  </si>
  <si>
    <t xml:space="preserve">3484233 </t>
  </si>
  <si>
    <t>01:53</t>
  </si>
  <si>
    <t>LOTE8483</t>
  </si>
  <si>
    <t>8483</t>
  </si>
  <si>
    <t>0000R00008483</t>
  </si>
  <si>
    <t>3484234</t>
  </si>
  <si>
    <t>1568;LOTE8483;20220122;DESC LOTE8483;LOTE8483;N;LOTE8483;;AR;;;;;;N;;;210;20181103;;N;</t>
  </si>
  <si>
    <t>05000000008483;FNET;FNET;05;ZRET;20200601;;1800000042;20200601;08:00;16:00;20000;Remito electrónico Test;;;1568;33;C/U;LOTE8483;;;;;0000-00008483;8483;20200601;</t>
  </si>
  <si>
    <t xml:space="preserve">3484244 </t>
  </si>
  <si>
    <t xml:space="preserve">3484254 </t>
  </si>
  <si>
    <t>01:54</t>
  </si>
  <si>
    <t>LOTE8485</t>
  </si>
  <si>
    <t>8485</t>
  </si>
  <si>
    <t>0000R00008485</t>
  </si>
  <si>
    <t>3484255</t>
  </si>
  <si>
    <t>1568;LOTE8485;20220122;DESC LOTE8485;LOTE8485;N;LOTE8485;;AR;;;;;;N;;;210;20181103;;N;</t>
  </si>
  <si>
    <t>05000000008485;FNET;FNET;05;ZRET;20200601;;1800000042;20200601;08:00;16:00;20000;Remito electrónico Test;;;1568;36;C/U;LOTE8485;;;;;0000-00008485;8485;20200601;</t>
  </si>
  <si>
    <t xml:space="preserve">3484265 </t>
  </si>
  <si>
    <t xml:space="preserve">3484275 </t>
  </si>
  <si>
    <t>LOTE8487</t>
  </si>
  <si>
    <t>8487</t>
  </si>
  <si>
    <t>0000R00008487</t>
  </si>
  <si>
    <t>3484276</t>
  </si>
  <si>
    <t>1568;LOTE8487;20220122;DESC LOTE8487;LOTE8487;N;LOTE8487;;AR;;;;;;N;;;210;20181103;;N;</t>
  </si>
  <si>
    <t>05000000008487;FNET;FNET;05;ZRET;20200601;;1800000042;20200601;08:00;16:00;20000;Remito electrónico Test;;;1568;30;C/U;LOTE8487;;;;;0000-00008487;8487;20200601;</t>
  </si>
  <si>
    <t xml:space="preserve">3484286 </t>
  </si>
  <si>
    <t xml:space="preserve">3484296 </t>
  </si>
  <si>
    <t>01:55</t>
  </si>
  <si>
    <t>LOTE8489</t>
  </si>
  <si>
    <t>8489</t>
  </si>
  <si>
    <t>0000R00008489</t>
  </si>
  <si>
    <t>3484297</t>
  </si>
  <si>
    <t>1568;LOTE8489;20220122;DESC LOTE8489;LOTE8489;N;LOTE8489;;AR;;;;;;N;;;210;20181103;;N;</t>
  </si>
  <si>
    <t>05000000008489;FNET;FNET;05;ZRET;20200601;;1800000042;20200601;08:00;16:00;20000;Remito electrónico Test;;;1568;33;C/U;LOTE8489;;;;;0000-00008489;8489;20200601;</t>
  </si>
  <si>
    <t xml:space="preserve">3484307 </t>
  </si>
  <si>
    <t xml:space="preserve">3484317 </t>
  </si>
  <si>
    <t>01:56</t>
  </si>
  <si>
    <t>LOTE8491</t>
  </si>
  <si>
    <t>8491</t>
  </si>
  <si>
    <t>0000R00008491</t>
  </si>
  <si>
    <t>3484318</t>
  </si>
  <si>
    <t>1568;LOTE8491;20220122;DESC LOTE8491;LOTE8491;N;LOTE8491;;AR;;;;;;N;;;210;20181103;;N;</t>
  </si>
  <si>
    <t>05000000008491;FNET;FNET;05;ZRET;20200601;;1800000042;20200601;08:00;16:00;20000;Remito electrónico Test;;;1568;36;C/U;LOTE8491;;;;;0000-00008491;8491;20200601;</t>
  </si>
  <si>
    <t xml:space="preserve">3484328 </t>
  </si>
  <si>
    <t xml:space="preserve">3484338 </t>
  </si>
  <si>
    <t>01:57</t>
  </si>
  <si>
    <t>LOTE8493</t>
  </si>
  <si>
    <t>8493</t>
  </si>
  <si>
    <t>0000R00008493</t>
  </si>
  <si>
    <t>3484339</t>
  </si>
  <si>
    <t>1906;LOTE8493;20220122;DESC LOTE8493;LOTE8493;N;LOTE8493;;AR;;;;;;N;;;210;20181103;;N;</t>
  </si>
  <si>
    <t>06000000008493;FNET;FNET;06;ZRET;20200601;;1800000034;20200601;08:00;16:00;20000;Remito electrónico Test;;;1906;30;C/U;LOTE8493;;;;;0000-00008493;8493;20200601;</t>
  </si>
  <si>
    <t xml:space="preserve">3484349 </t>
  </si>
  <si>
    <t xml:space="preserve">3484359 </t>
  </si>
  <si>
    <t>01:58</t>
  </si>
  <si>
    <t>LOTE8495</t>
  </si>
  <si>
    <t>8495</t>
  </si>
  <si>
    <t>0000R00008495</t>
  </si>
  <si>
    <t>3484360</t>
  </si>
  <si>
    <t>1906;LOTE8495;20220122;DESC LOTE8495;LOTE8495;N;LOTE8495;;AR;;;;;;N;;;210;20181103;;N;</t>
  </si>
  <si>
    <t>06000000008495;FNET;FNET;06;ZRET;20200601;;1800000034;20200601;08:00;16:00;20000;Remito electrónico Test;;;1906;33;C/U;LOTE8495;;;;;0000-00008495;8495;20200601;</t>
  </si>
  <si>
    <t xml:space="preserve">3484370 </t>
  </si>
  <si>
    <t xml:space="preserve">3484380 </t>
  </si>
  <si>
    <t>LOTE8497</t>
  </si>
  <si>
    <t>8497</t>
  </si>
  <si>
    <t>0000R00008497</t>
  </si>
  <si>
    <t>3484381</t>
  </si>
  <si>
    <t>1906;LOTE8497;20220122;DESC LOTE8497;LOTE8497;N;LOTE8497;;AR;;;;;;N;;;210;20181103;;N;</t>
  </si>
  <si>
    <t>06000000008497;FNET;FNET;06;ZRET;20200601;;1800000034;20200601;08:00;16:00;20000;Remito electrónico Test;;;1906;36;C/U;LOTE8497;;;;;0000-00008497;8497;20200601;</t>
  </si>
  <si>
    <t xml:space="preserve">3484391 </t>
  </si>
  <si>
    <t xml:space="preserve">3484401 </t>
  </si>
  <si>
    <t>01:59</t>
  </si>
  <si>
    <t>LOTE8499</t>
  </si>
  <si>
    <t>8499</t>
  </si>
  <si>
    <t>0000R00008499</t>
  </si>
  <si>
    <t>3484402</t>
  </si>
  <si>
    <t>1906;LOTE8499;20220122;DESC LOTE8499;LOTE8499;N;LOTE8499;;AR;;;;;;N;;;210;20181103;;N;</t>
  </si>
  <si>
    <t>06000000008499;FNET;FNET;06;ZRET;20200601;;1800000034;20200601;08:00;16:00;20000;Remito electrónico Test;;;1906;30;C/U;LOTE8499;;;;;0000-00008499;8499;20200601;</t>
  </si>
  <si>
    <t xml:space="preserve">3484412 </t>
  </si>
  <si>
    <t xml:space="preserve">3484422 </t>
  </si>
  <si>
    <t>02:00</t>
  </si>
  <si>
    <t>LOTE8501</t>
  </si>
  <si>
    <t>8501</t>
  </si>
  <si>
    <t>0000R00008501</t>
  </si>
  <si>
    <t>3484423</t>
  </si>
  <si>
    <t>1906;LOTE8501;20220122;DESC LOTE8501;LOTE8501;N;LOTE8501;;AR;;;;;;N;;;210;20181103;;N;</t>
  </si>
  <si>
    <t>06000000008501;FNET;FNET;06;ZRET;20200601;;1800000034;20200601;08:00;16:00;20000;Remito electrónico Test;;;1906;33;C/U;LOTE8501;;;;;0000-00008501;8501;20200601;</t>
  </si>
  <si>
    <t xml:space="preserve">3484433 </t>
  </si>
  <si>
    <t xml:space="preserve">3484443 </t>
  </si>
  <si>
    <t>02:01</t>
  </si>
  <si>
    <t>LOTE8503</t>
  </si>
  <si>
    <t>8503</t>
  </si>
  <si>
    <t>0000R00008503</t>
  </si>
  <si>
    <t>3484444</t>
  </si>
  <si>
    <t>1906;LOTE8503;20220122;DESC LOTE8503;LOTE8503;N;LOTE8503;;AR;;;;;;N;;;210;20181103;;N;</t>
  </si>
  <si>
    <t>06000000008503;FNET;FNET;06;ZRET;20200601;;1800000034;20200601;08:00;16:00;20000;Remito electrónico Test;;;1906;36;C/U;LOTE8503;;;;;0000-00008503;8503;20200601;</t>
  </si>
  <si>
    <t xml:space="preserve">3484454 </t>
  </si>
  <si>
    <t xml:space="preserve">3484464 </t>
  </si>
  <si>
    <t>02:02</t>
  </si>
  <si>
    <t>LOTE8505</t>
  </si>
  <si>
    <t>8505</t>
  </si>
  <si>
    <t>0000R00008505</t>
  </si>
  <si>
    <t>3484465</t>
  </si>
  <si>
    <t>1002;LOTE8505;20220122;DESC LOTE8505;LOTE8505;N;LOTE8505;;AR;;;;;;N;;;210;20181103;;N;</t>
  </si>
  <si>
    <t>02000000008505;FNET;FNET;02;ZRET;20200601;;1800000122;20200601;08:00;16:00;20000;Remito electrónico Test;;;1002;30;C/U;LOTE8505;;;;;0000-00008505;8505;20200601;</t>
  </si>
  <si>
    <t xml:space="preserve">3484475 </t>
  </si>
  <si>
    <t xml:space="preserve">3484485 </t>
  </si>
  <si>
    <t>02:03</t>
  </si>
  <si>
    <t>LOTE8507</t>
  </si>
  <si>
    <t>8507</t>
  </si>
  <si>
    <t>0000R00008507</t>
  </si>
  <si>
    <t>3484486</t>
  </si>
  <si>
    <t>1002;LOTE8507;20220122;DESC LOTE8507;LOTE8507;N;LOTE8507;;AR;;;;;;N;;;210;20181103;;N;</t>
  </si>
  <si>
    <t>02000000008507;FNET;FNET;02;ZRET;20200601;;1800000122;20200601;08:00;16:00;20000;Remito electrónico Test;;;1002;33;C/U;LOTE8507;;;;;0000-00008507;8507;20200601;</t>
  </si>
  <si>
    <t xml:space="preserve">3484496 </t>
  </si>
  <si>
    <t xml:space="preserve">3484506 </t>
  </si>
  <si>
    <t>LOTE8509</t>
  </si>
  <si>
    <t>8509</t>
  </si>
  <si>
    <t>0000R00008509</t>
  </si>
  <si>
    <t>3484507</t>
  </si>
  <si>
    <t>1004;LOTE8509;20220122;DESC LOTE8509;LOTE8509;N;LOTE8509;;AR;;;;;;N;;;210;20181103;;N;</t>
  </si>
  <si>
    <t>02000000008509;FNET;FNET;02;ZRET;20200601;;1800000122;20200601;08:00;16:00;20000;Remito electrónico Test;;;1004;36;C/U;LOTE8509;;;;;0000-00008509;8509;20200601;</t>
  </si>
  <si>
    <t xml:space="preserve">3484517 </t>
  </si>
  <si>
    <t xml:space="preserve">3484527 </t>
  </si>
  <si>
    <t>02:04</t>
  </si>
  <si>
    <t>LOTE8511</t>
  </si>
  <si>
    <t>8511</t>
  </si>
  <si>
    <t>0000R00008511</t>
  </si>
  <si>
    <t>3484528</t>
  </si>
  <si>
    <t>1137;LOTE8511;20220122;DESC LOTE8511;LOTE8511;N;LOTE8511;;AR;;;;;;S;1;S;210;20181103;F;N;</t>
  </si>
  <si>
    <t>03000000008511;FNET;FNET;03;ZRET;20200601;;1800000033;20200601;08:00;16:00;20000;Remito electrónico Test;;;1137;30;C/U;LOTE8511;;;;;0000-00008511;8511;20200601;</t>
  </si>
  <si>
    <t xml:space="preserve">3484538 </t>
  </si>
  <si>
    <t xml:space="preserve">3484548 </t>
  </si>
  <si>
    <t>02:05</t>
  </si>
  <si>
    <t>LOTE8513</t>
  </si>
  <si>
    <t>8513</t>
  </si>
  <si>
    <t>0000R00008513</t>
  </si>
  <si>
    <t>3484549</t>
  </si>
  <si>
    <t>1137;LOTE8513;20220122;DESC LOTE8513;LOTE8513;N;LOTE8513;;AR;;;;;;S;1;S;210;20181103;F;N;</t>
  </si>
  <si>
    <t>03000000008513;FNET;FNET;03;ZRET;20200601;;1800000033;20200601;08:00;16:00;20000;Remito electrónico Test;;;1137;33;C/U;LOTE8513;;;;;0000-00008513;8513;20200601;</t>
  </si>
  <si>
    <t xml:space="preserve">3484559 </t>
  </si>
  <si>
    <t xml:space="preserve">3484569 </t>
  </si>
  <si>
    <t>02:06</t>
  </si>
  <si>
    <t>LOTE8515</t>
  </si>
  <si>
    <t>8515</t>
  </si>
  <si>
    <t>0000R00008515</t>
  </si>
  <si>
    <t>3484570</t>
  </si>
  <si>
    <t>1137;LOTE8515;20220122;DESC LOTE8515;LOTE8515;N;LOTE8515;;AR;;;;;;S;1;S;210;20181103;F;N;</t>
  </si>
  <si>
    <t>03000000008515;FNET;FNET;03;ZRET;20200601;;1800000033;20200601;08:00;16:00;20000;Remito electrónico Test;;;1137;36;C/U;LOTE8515;;;;;0000-00008515;8515;20200601;</t>
  </si>
  <si>
    <t xml:space="preserve">3484580 </t>
  </si>
  <si>
    <t xml:space="preserve">3484590 </t>
  </si>
  <si>
    <t>02:07</t>
  </si>
  <si>
    <t>LOTE8517</t>
  </si>
  <si>
    <t>8517</t>
  </si>
  <si>
    <t>0000R00008517</t>
  </si>
  <si>
    <t>3484591</t>
  </si>
  <si>
    <t>1568;LOTE8517;20220122;DESC LOTE8517;LOTE8517;N;LOTE8517;;AR;;;;;;N;;;210;20181103;;N;</t>
  </si>
  <si>
    <t>05000000008517;FNET;FNET;05;ZRET;20200601;;1800000042;20200601;08:00;16:00;20000;Remito electrónico Test;;;1568;30;C/U;LOTE8517;;;;;0000-00008517;8517;20200601;</t>
  </si>
  <si>
    <t xml:space="preserve">3484601 </t>
  </si>
  <si>
    <t xml:space="preserve">3484611 </t>
  </si>
  <si>
    <t>02:08</t>
  </si>
  <si>
    <t>LOTE8519</t>
  </si>
  <si>
    <t>8519</t>
  </si>
  <si>
    <t>0000R00008519</t>
  </si>
  <si>
    <t>3484612</t>
  </si>
  <si>
    <t>1568;LOTE8519;20220122;DESC LOTE8519;LOTE8519;N;LOTE8519;;AR;;;;;;N;;;210;20181103;;N;</t>
  </si>
  <si>
    <t>05000000008519;FNET;FNET;05;ZRET;20200601;;1800000042;20200601;08:00;16:00;20000;Remito electrónico Test;;;1568;33;C/U;LOTE8519;;;;;0000-00008519;8519;20200601;</t>
  </si>
  <si>
    <t xml:space="preserve">3484622 </t>
  </si>
  <si>
    <t xml:space="preserve">3484632 </t>
  </si>
  <si>
    <t>LOTE8521</t>
  </si>
  <si>
    <t>8521</t>
  </si>
  <si>
    <t>0000R00008521</t>
  </si>
  <si>
    <t>3484633</t>
  </si>
  <si>
    <t>1568;LOTE8521;20220122;DESC LOTE8521;LOTE8521;N;LOTE8521;;AR;;;;;;N;;;210;20181103;;N;</t>
  </si>
  <si>
    <t>05000000008521;FNET;FNET;05;ZRET;20200601;;1800000042;20200601;08:00;16:00;20000;Remito electrónico Test;;;1568;36;C/U;LOTE8521;;;;;0000-00008521;8521;20200601;</t>
  </si>
  <si>
    <t xml:space="preserve">3484643 </t>
  </si>
  <si>
    <t xml:space="preserve">3484653 </t>
  </si>
  <si>
    <t>02:09</t>
  </si>
  <si>
    <t>LOTE8523</t>
  </si>
  <si>
    <t>8523</t>
  </si>
  <si>
    <t>0000R00008523</t>
  </si>
  <si>
    <t>3484654</t>
  </si>
  <si>
    <t>1906;LOTE8523;20220122;DESC LOTE8523;LOTE8523;N;LOTE8523;;AR;;;;;;N;;;210;20181103;;N;</t>
  </si>
  <si>
    <t>06000000008523;FNET;FNET;06;ZRET;20200601;;1800000034;20200601;08:00;16:00;20000;Remito electrónico Test;;;1906;30;C/U;LOTE8523;;;;;0000-00008523;8523;20200601;</t>
  </si>
  <si>
    <t xml:space="preserve">3484664 </t>
  </si>
  <si>
    <t xml:space="preserve">3484674 </t>
  </si>
  <si>
    <t>02:10</t>
  </si>
  <si>
    <t>LOTE8525</t>
  </si>
  <si>
    <t>8525</t>
  </si>
  <si>
    <t>0000R00008525</t>
  </si>
  <si>
    <t>3484675</t>
  </si>
  <si>
    <t>1906;LOTE8525;20220122;DESC LOTE8525;LOTE8525;N;LOTE8525;;AR;;;;;;N;;;210;20181103;;N;</t>
  </si>
  <si>
    <t>06000000008525;FNET;FNET;06;ZRET;20200601;;1800000034;20200601;08:00;16:00;20000;Remito electrónico Test;;;1906;33;C/U;LOTE8525;;;;;0000-00008525;8525;20200601;</t>
  </si>
  <si>
    <t xml:space="preserve">3484685 </t>
  </si>
  <si>
    <t xml:space="preserve">3484695 </t>
  </si>
  <si>
    <t>02:11</t>
  </si>
  <si>
    <t>LOTE8527</t>
  </si>
  <si>
    <t>8527</t>
  </si>
  <si>
    <t>0000R00008527</t>
  </si>
  <si>
    <t>3484696</t>
  </si>
  <si>
    <t>1906;LOTE8527;20220122;DESC LOTE8527;LOTE8527;N;LOTE8527;;AR;;;;;;N;;;210;20181103;;N;</t>
  </si>
  <si>
    <t>06000000008527;FNET;FNET;06;ZRET;20200601;;1800000034;20200601;08:00;16:00;20000;Remito electrónico Test;;;1906;36;C/U;LOTE8527;;;;;0000-00008527;8527;20200601;</t>
  </si>
  <si>
    <t xml:space="preserve">3484706 </t>
  </si>
  <si>
    <t xml:space="preserve">3484716 </t>
  </si>
  <si>
    <t>02:12</t>
  </si>
  <si>
    <t>LOTE8529</t>
  </si>
  <si>
    <t>8529</t>
  </si>
  <si>
    <t>0000R00008529</t>
  </si>
  <si>
    <t>3484717</t>
  </si>
  <si>
    <t>2688;LOTE8529;20220122;DESC LOTE8529;LOTE8529;N;LOTE8529;;AR;;;;;;N;;;210;20181103;;N;</t>
  </si>
  <si>
    <t>14000000008529;FNET;FNET;14;ZRET;20200601;;1800000030;20200601;08:00;16:00;20000;Remito electrónico Test;;;2688;30;C/U;LOTE8529;;;;;0000-00008529;8529;20200601;</t>
  </si>
  <si>
    <t xml:space="preserve">PEDIDO            20200601002C001CLIENTESAPNROOC032202006012688              10           </t>
  </si>
  <si>
    <t xml:space="preserve">202006010002073900PEDIDO                                                                          2688              10       139                         14        03      NUMEROWE </t>
  </si>
  <si>
    <t xml:space="preserve">VTD2688  133198CLIENTESAPC00120200601NROOC1  10     /////ESTE PEDIDO HA SIDO CREADO POR UN PROCESO DE AUTOMATIZACION./////                    2688              10     816 0  011   </t>
  </si>
  <si>
    <t xml:space="preserve">3484727 </t>
  </si>
  <si>
    <t xml:space="preserve">3484737 </t>
  </si>
  <si>
    <t>02:13</t>
  </si>
  <si>
    <t>LOTE8531</t>
  </si>
  <si>
    <t>8531</t>
  </si>
  <si>
    <t>0000R00008531</t>
  </si>
  <si>
    <t>3484738</t>
  </si>
  <si>
    <t>2688;LOTE8531;20220122;DESC LOTE8531;LOTE8531;N;LOTE8531;;AR;;;;;;N;;;210;20181103;;N;</t>
  </si>
  <si>
    <t>14000000008531;FNET;FNET;14;ZRET;20200601;;1800000030;20200601;08:00;16:00;20000;Remito electrónico Test;;;2688;33;C/U;LOTE8531;;;;;0000-00008531;8531;20200601;</t>
  </si>
  <si>
    <t xml:space="preserve">PEDIDO            20200601002C001CLIENTESAPNROOC032202006012688              11           </t>
  </si>
  <si>
    <t xml:space="preserve">202006010002073900PEDIDO                                                                          2688              11       139                         14        03      NUMEROWE </t>
  </si>
  <si>
    <t xml:space="preserve">VTD2688  133198CLIENTESAPC00120200601NROOC1  11     /////ESTE PEDIDO HA SIDO CREADO POR UN PROCESO DE AUTOMATIZACION./////                    2688              11     816 0  011   </t>
  </si>
  <si>
    <t xml:space="preserve">3484748 </t>
  </si>
  <si>
    <t xml:space="preserve">3484758 </t>
  </si>
  <si>
    <t>LOTE8533</t>
  </si>
  <si>
    <t>8533</t>
  </si>
  <si>
    <t>0000R00008533</t>
  </si>
  <si>
    <t>3484759</t>
  </si>
  <si>
    <t>2686;LOTE8533;20220122;DESC LOTE8533;LOTE8533;N;LOTE8533;;AR;;;;;;N;;;210;20181103;;N;</t>
  </si>
  <si>
    <t>14000000008533;FNET;FNET;14;ZRET;20200601;;1800000030;20200601;08:00;16:00;20000;Remito electrónico Test;;;2686;36;C/U;LOTE8533;;;;;0000-00008533;8533;20200601;</t>
  </si>
  <si>
    <t xml:space="preserve">PEDIDO            20200601002C001CLIENTESAPNROOC032202006012686              12           </t>
  </si>
  <si>
    <t xml:space="preserve">202006010002073900PEDIDO                                                                          2686              12       139                         14        03      NUMEROWE </t>
  </si>
  <si>
    <t xml:space="preserve">VTD2686  133198CLIENTESAPC00120200601NROOC1  12     /////ESTE PEDIDO HA SIDO CREADO POR UN PROCESO DE AUTOMATIZACION./////                    2686              12     816 0  011   </t>
  </si>
  <si>
    <t xml:space="preserve">3484769 </t>
  </si>
  <si>
    <t xml:space="preserve">3484779 </t>
  </si>
  <si>
    <t>02:14</t>
  </si>
  <si>
    <t>LOTE8535</t>
  </si>
  <si>
    <t>8535</t>
  </si>
  <si>
    <t>0000R00008535</t>
  </si>
  <si>
    <t>3484780</t>
  </si>
  <si>
    <t>2688;LOTE8535;20220122;DESC LOTE8535;LOTE8535;N;LOTE8535;;AR;;;;;;N;;;210;20181103;;N;</t>
  </si>
  <si>
    <t>14000000008535;FNET;FNET;14;ZRET;20200601;;1800000030;20200601;08:00;16:00;20000;Remito electrónico Test;;;2688;30;C/U;LOTE8535;;;;;0000-00008535;8535;20200601;</t>
  </si>
  <si>
    <t xml:space="preserve">3484790 </t>
  </si>
  <si>
    <t xml:space="preserve">3484800 </t>
  </si>
  <si>
    <t>02:15</t>
  </si>
  <si>
    <t>LOTE8537</t>
  </si>
  <si>
    <t>8537</t>
  </si>
  <si>
    <t>0000R00008537</t>
  </si>
  <si>
    <t>3484801</t>
  </si>
  <si>
    <t>2688;LOTE8537;20220122;DESC LOTE8537;LOTE8537;N;LOTE8537;;AR;;;;;;N;;;210;20181103;;N;</t>
  </si>
  <si>
    <t>14000000008537;FNET;FNET;14;ZRET;20200601;;1800000030;20200601;08:00;16:00;20000;Remito electrónico Test;;;2688;33;C/U;LOTE8537;;;;;0000-00008537;8537;20200601;</t>
  </si>
  <si>
    <t xml:space="preserve">3484811 </t>
  </si>
  <si>
    <t xml:space="preserve">3484821 </t>
  </si>
  <si>
    <t>02:16</t>
  </si>
  <si>
    <t>LOTE8539</t>
  </si>
  <si>
    <t>8539</t>
  </si>
  <si>
    <t>0000R00008539</t>
  </si>
  <si>
    <t>3484822</t>
  </si>
  <si>
    <t>2686;LOTE8539;20220122;DESC LOTE8539;LOTE8539;N;LOTE8539;;AR;;;;;;N;;;210;20181103;;N;</t>
  </si>
  <si>
    <t>14000000008539;FNET;FNET;14;ZRET;20200601;;1800000030;20200601;08:00;16:00;20000;Remito electrónico Test;;;2686;36;C/U;LOTE8539;;;;;0000-00008539;8539;20200601;</t>
  </si>
  <si>
    <t xml:space="preserve">3484832 </t>
  </si>
  <si>
    <t xml:space="preserve">3484842 </t>
  </si>
  <si>
    <t>02:17</t>
  </si>
  <si>
    <t>LOTE8541</t>
  </si>
  <si>
    <t>8541</t>
  </si>
  <si>
    <t>0000R00008541</t>
  </si>
  <si>
    <t>3484843</t>
  </si>
  <si>
    <t>11147;LOTE8541;20220122;DESC LOTE8541;LOTE8541;N;LOTE8541;;AR;;;;;;N;;;210;20181103;;N;</t>
  </si>
  <si>
    <t>32000000008541;FNET;FNET;32;ZRET;20200601;;1800000195;20200601;08:00;16:00;20000;Remito electrónico Test;;;11147;30;C/U;LOTE8541;;;;;0000-00008541;8541;20200601;</t>
  </si>
  <si>
    <t xml:space="preserve">PEDIDO            20200601002C001CLIENTESAPNROOC0322020060111147             10           </t>
  </si>
  <si>
    <t xml:space="preserve">202006010002073900PEDIDO                                                                          11147             10       139                         32        03      NUMEROWE </t>
  </si>
  <si>
    <t xml:space="preserve">VTD11147 133198CLIENTESAPC00120200601NROOC1  10     /////ESTE PEDIDO HA SIDO CREADO POR UN PROCESO DE AUTOMATIZACION./////                    11147             10     816 0  011   </t>
  </si>
  <si>
    <t xml:space="preserve">3484853 </t>
  </si>
  <si>
    <t xml:space="preserve">3484863 </t>
  </si>
  <si>
    <t>LOTE8543</t>
  </si>
  <si>
    <t>8543</t>
  </si>
  <si>
    <t>0000R00008543</t>
  </si>
  <si>
    <t>3484864</t>
  </si>
  <si>
    <t>11147;LOTE8543;20220122;DESC LOTE8543;LOTE8543;N;LOTE8543;;AR;;;;;;N;;;210;20181103;;N;</t>
  </si>
  <si>
    <t>32000000008543;FNET;FNET;32;ZRET;20200601;;1800000195;20200601;08:00;16:00;20000;Remito electrónico Test;;;11147;33;C/U;LOTE8543;;;;;0000-00008543;8543;20200601;</t>
  </si>
  <si>
    <t xml:space="preserve">PEDIDO            20200601002C001CLIENTESAPNROOC0322020060111147             11           </t>
  </si>
  <si>
    <t xml:space="preserve">202006010002073900PEDIDO                                                                          11147             11       139                         32        03      NUMEROWE </t>
  </si>
  <si>
    <t xml:space="preserve">VTD11147 133198CLIENTESAPC00120200601NROOC1  11     /////ESTE PEDIDO HA SIDO CREADO POR UN PROCESO DE AUTOMATIZACION./////                    11147             11     816 0  011   </t>
  </si>
  <si>
    <t xml:space="preserve">3484874 </t>
  </si>
  <si>
    <t xml:space="preserve">3484884 </t>
  </si>
  <si>
    <t>02:18</t>
  </si>
  <si>
    <t>LOTE8545</t>
  </si>
  <si>
    <t>8545</t>
  </si>
  <si>
    <t>0000R00008545</t>
  </si>
  <si>
    <t>3484885</t>
  </si>
  <si>
    <t>11147;LOTE8545;20220122;DESC LOTE8545;LOTE8545;N;LOTE8545;;AR;;;;;;N;;;210;20181103;;N;</t>
  </si>
  <si>
    <t>32000000008545;FNET;FNET;32;ZRET;20200601;;1800000195;20200601;08:00;16:00;20000;Remito electrónico Test;;;11147;36;C/U;LOTE8545;;;;;0000-00008545;8545;20200601;</t>
  </si>
  <si>
    <t xml:space="preserve">PEDIDO            20200601002C001CLIENTESAPNROOC0322020060111147             12           </t>
  </si>
  <si>
    <t xml:space="preserve">202006010002073900PEDIDO                                                                          11147             12       139                         32        03      NUMEROWE </t>
  </si>
  <si>
    <t xml:space="preserve">VTD11147 133198CLIENTESAPC00120200601NROOC1  12     /////ESTE PEDIDO HA SIDO CREADO POR UN PROCESO DE AUTOMATIZACION./////                    11147             12     816 0  011   </t>
  </si>
  <si>
    <t xml:space="preserve">3484895 </t>
  </si>
  <si>
    <t xml:space="preserve">3484905 </t>
  </si>
  <si>
    <t>02:19</t>
  </si>
  <si>
    <t>LOTE8547</t>
  </si>
  <si>
    <t>8547</t>
  </si>
  <si>
    <t>0000R00008547</t>
  </si>
  <si>
    <t>3484906</t>
  </si>
  <si>
    <t>11147;LOTE8547;20220122;DESC LOTE8547;LOTE8547;N;LOTE8547;;AR;;;;;;N;;;210;20181103;;N;</t>
  </si>
  <si>
    <t>32000000008547;FNET;FNET;32;ZRET;20200601;;1800000195;20200601;08:00;16:00;20000;Remito electrónico Test;;;11147;30;C/U;LOTE8547;;;;;0000-00008547;8547;20200601;</t>
  </si>
  <si>
    <t xml:space="preserve">3484916 </t>
  </si>
  <si>
    <t xml:space="preserve">3484926 </t>
  </si>
  <si>
    <t>02:20</t>
  </si>
  <si>
    <t>LOTE8549</t>
  </si>
  <si>
    <t>8549</t>
  </si>
  <si>
    <t>0000R00008549</t>
  </si>
  <si>
    <t>3484927</t>
  </si>
  <si>
    <t>11147;LOTE8549;20220122;DESC LOTE8549;LOTE8549;N;LOTE8549;;AR;;;;;;N;;;210;20181103;;N;</t>
  </si>
  <si>
    <t>32000000008549;FNET;FNET;32;ZRET;20200601;;1800000195;20200601;08:00;16:00;20000;Remito electrónico Test;;;11147;33;C/U;LOTE8549;;;;;0000-00008549;8549;20200601;</t>
  </si>
  <si>
    <t xml:space="preserve">3484937 </t>
  </si>
  <si>
    <t xml:space="preserve">3484947 </t>
  </si>
  <si>
    <t>02:21</t>
  </si>
  <si>
    <t>LOTE8551</t>
  </si>
  <si>
    <t>8551</t>
  </si>
  <si>
    <t>0000R00008551</t>
  </si>
  <si>
    <t>3484948</t>
  </si>
  <si>
    <t>11147;LOTE8551;20220122;DESC LOTE8551;LOTE8551;N;LOTE8551;;AR;;;;;;N;;;210;20181103;;N;</t>
  </si>
  <si>
    <t>32000000008551;FNET;FNET;32;ZRET;20200601;;1800000195;20200601;08:00;16:00;20000;Remito electrónico Test;;;11147;36;C/U;LOTE8551;;;;;0000-00008551;8551;20200601;</t>
  </si>
  <si>
    <t xml:space="preserve">3484958 </t>
  </si>
  <si>
    <t xml:space="preserve">3484968 </t>
  </si>
  <si>
    <t>02:22</t>
  </si>
  <si>
    <t>LOTE8553</t>
  </si>
  <si>
    <t>8553</t>
  </si>
  <si>
    <t>0000R00008553</t>
  </si>
  <si>
    <t>3484969</t>
  </si>
  <si>
    <t>2688;LOTE8553;20220122;DESC LOTE8553;LOTE8553;N;LOTE8553;;AR;;;;;;N;;;210;20181103;;N;</t>
  </si>
  <si>
    <t>14000000008553;FNET;FNET;14;ZRET;20200601;;1800000030;20200601;08:00;16:00;20000;Remito electrónico Test;;;2688;30;C/U;LOTE8553;;;;;0000-00008553;8553;20200601;</t>
  </si>
  <si>
    <t xml:space="preserve">3484979 </t>
  </si>
  <si>
    <t xml:space="preserve">3484989 </t>
  </si>
  <si>
    <t>LOTE8555</t>
  </si>
  <si>
    <t>8555</t>
  </si>
  <si>
    <t>0000R00008555</t>
  </si>
  <si>
    <t>3484990</t>
  </si>
  <si>
    <t>2688;LOTE8555;20220122;DESC LOTE8555;LOTE8555;N;LOTE8555;;AR;;;;;;N;;;210;20181103;;N;</t>
  </si>
  <si>
    <t>14000000008555;FNET;FNET;14;ZRET;20200601;;1800000030;20200601;08:00;16:00;20000;Remito electrónico Test;;;2688;33;C/U;LOTE8555;;;;;0000-00008555;8555;20200601;</t>
  </si>
  <si>
    <t xml:space="preserve">3485000 </t>
  </si>
  <si>
    <t xml:space="preserve">3485010 </t>
  </si>
  <si>
    <t>02:23</t>
  </si>
  <si>
    <t>LOTE8557</t>
  </si>
  <si>
    <t>8557</t>
  </si>
  <si>
    <t>0000R00008557</t>
  </si>
  <si>
    <t>3485011</t>
  </si>
  <si>
    <t>2686;LOTE8557;20220122;DESC LOTE8557;LOTE8557;N;LOTE8557;;AR;;;;;;N;;;210;20181103;;N;</t>
  </si>
  <si>
    <t>14000000008557;FNET;FNET;14;ZRET;20200601;;1800000030;20200601;08:00;16:00;20000;Remito electrónico Test;;;2686;36;C/U;LOTE8557;;;;;0000-00008557;8557;20200601;</t>
  </si>
  <si>
    <t xml:space="preserve">3485021 </t>
  </si>
  <si>
    <t xml:space="preserve">3485031 </t>
  </si>
  <si>
    <t>02:24</t>
  </si>
  <si>
    <t>LOTE8559</t>
  </si>
  <si>
    <t>8559</t>
  </si>
  <si>
    <t>0000R00008559</t>
  </si>
  <si>
    <t>3485032</t>
  </si>
  <si>
    <t>11147;LOTE8559;20220122;DESC LOTE8559;LOTE8559;N;LOTE8559;;AR;;;;;;N;;;210;20181103;;N;</t>
  </si>
  <si>
    <t>32000000008559;FNET;FNET;32;ZRET;20200601;;1800000195;20200601;08:00;16:00;20000;Remito electrónico Test;;;11147;30;C/U;LOTE8559;;;;;0000-00008559;8559;20200601;</t>
  </si>
  <si>
    <t xml:space="preserve">3485042 </t>
  </si>
  <si>
    <t xml:space="preserve">3485052 </t>
  </si>
  <si>
    <t>02:25</t>
  </si>
  <si>
    <t>LOTE8561</t>
  </si>
  <si>
    <t>8561</t>
  </si>
  <si>
    <t>0000R00008561</t>
  </si>
  <si>
    <t>3485053</t>
  </si>
  <si>
    <t>11147;LOTE8561;20220122;DESC LOTE8561;LOTE8561;N;LOTE8561;;AR;;;;;;N;;;210;20181103;;N;</t>
  </si>
  <si>
    <t>32000000008561;FNET;FNET;32;ZRET;20200601;;1800000195;20200601;08:00;16:00;20000;Remito electrónico Test;;;11147;33;C/U;LOTE8561;;;;;0000-00008561;8561;20200601;</t>
  </si>
  <si>
    <t xml:space="preserve">3485063 </t>
  </si>
  <si>
    <t xml:space="preserve">3485073 </t>
  </si>
  <si>
    <t>02:26</t>
  </si>
  <si>
    <t>LOTE8563</t>
  </si>
  <si>
    <t>8563</t>
  </si>
  <si>
    <t>0000R00008563</t>
  </si>
  <si>
    <t>3485074</t>
  </si>
  <si>
    <t>11147;LOTE8563;20220122;DESC LOTE8563;LOTE8563;N;LOTE8563;;AR;;;;;;N;;;210;20181103;;N;</t>
  </si>
  <si>
    <t>32000000008563;FNET;FNET;32;ZRET;20200601;;1800000195;20200601;08:00;16:00;20000;Remito electrónico Test;;;11147;36;C/U;LOTE8563;;;;;0000-00008563;8563;20200601;</t>
  </si>
  <si>
    <t xml:space="preserve">3485084 </t>
  </si>
  <si>
    <t xml:space="preserve">3485094 </t>
  </si>
  <si>
    <t>0001139750</t>
  </si>
  <si>
    <t>0001139748</t>
  </si>
  <si>
    <t>0001139749</t>
  </si>
  <si>
    <t>0001139753</t>
  </si>
  <si>
    <t>0001139751</t>
  </si>
  <si>
    <t>0001139752</t>
  </si>
  <si>
    <t>0001139754</t>
  </si>
  <si>
    <t>0001139755</t>
  </si>
  <si>
    <t>0001139756</t>
  </si>
  <si>
    <t>0001139757</t>
  </si>
  <si>
    <t>0001139758</t>
  </si>
  <si>
    <t>0001139759</t>
  </si>
  <si>
    <t>0001139760</t>
  </si>
  <si>
    <t>0001139761</t>
  </si>
  <si>
    <t>0001139763</t>
  </si>
  <si>
    <t>0001139765</t>
  </si>
  <si>
    <t>0001139764</t>
  </si>
  <si>
    <t>0001139762</t>
  </si>
  <si>
    <t>0001139768</t>
  </si>
  <si>
    <t>0001139766</t>
  </si>
  <si>
    <t>0001139767</t>
  </si>
  <si>
    <t>0001139769</t>
  </si>
  <si>
    <t>0001139770</t>
  </si>
  <si>
    <t>0001139771</t>
  </si>
  <si>
    <t>0001139772</t>
  </si>
  <si>
    <t>0001139773</t>
  </si>
  <si>
    <t>0001139774</t>
  </si>
  <si>
    <t>0001139775</t>
  </si>
  <si>
    <t>0001139776</t>
  </si>
  <si>
    <t>0001139777</t>
  </si>
  <si>
    <t>0001139780</t>
  </si>
  <si>
    <t>0001139778</t>
  </si>
  <si>
    <t>0001139779</t>
  </si>
  <si>
    <t>0001139783</t>
  </si>
  <si>
    <t>0001139781</t>
  </si>
  <si>
    <t>0001139782</t>
  </si>
  <si>
    <t>0001139784</t>
  </si>
  <si>
    <t>0001139785</t>
  </si>
  <si>
    <t>0001139786</t>
  </si>
  <si>
    <t>0001139787</t>
  </si>
  <si>
    <t>0001139789</t>
  </si>
  <si>
    <t>0001139788</t>
  </si>
  <si>
    <t>0001139790</t>
  </si>
  <si>
    <t>0001139791</t>
  </si>
  <si>
    <t>0001139792</t>
  </si>
  <si>
    <t>0001139795</t>
  </si>
  <si>
    <t>0001139794</t>
  </si>
  <si>
    <t>0001139793</t>
  </si>
  <si>
    <t>0001139796</t>
  </si>
  <si>
    <t>0001139798</t>
  </si>
  <si>
    <t>0001139797</t>
  </si>
  <si>
    <t>0001139799</t>
  </si>
  <si>
    <t>0001139800</t>
  </si>
  <si>
    <t>0001139801</t>
  </si>
  <si>
    <t>0001139802</t>
  </si>
  <si>
    <t>0001139803</t>
  </si>
  <si>
    <t>0001139804</t>
  </si>
  <si>
    <t>0001139805</t>
  </si>
  <si>
    <t>0001139810</t>
  </si>
  <si>
    <t>0001139808</t>
  </si>
  <si>
    <t>0001139806</t>
  </si>
  <si>
    <t>0001139809</t>
  </si>
  <si>
    <t>0001139807</t>
  </si>
  <si>
    <t>0001139811</t>
  </si>
  <si>
    <t>0001139812</t>
  </si>
  <si>
    <t>0001139813</t>
  </si>
  <si>
    <t>0001139814</t>
  </si>
  <si>
    <t>0001139815</t>
  </si>
  <si>
    <t>0001139816</t>
  </si>
  <si>
    <t>0001139817</t>
  </si>
  <si>
    <t>0001139818</t>
  </si>
  <si>
    <t>0001139821</t>
  </si>
  <si>
    <t>0001139822</t>
  </si>
  <si>
    <t>0001139820</t>
  </si>
  <si>
    <t>0001139819</t>
  </si>
  <si>
    <t>0001139823</t>
  </si>
  <si>
    <t>0001139824</t>
  </si>
  <si>
    <t>0001139825</t>
  </si>
  <si>
    <t>0001139826</t>
  </si>
  <si>
    <t>0001139827</t>
  </si>
  <si>
    <t>0001139828</t>
  </si>
  <si>
    <t>0001139829</t>
  </si>
  <si>
    <t>0001139830</t>
  </si>
  <si>
    <t>0001139831</t>
  </si>
  <si>
    <t>0001139832</t>
  </si>
  <si>
    <t>0001139834</t>
  </si>
  <si>
    <t>0001139833</t>
  </si>
  <si>
    <t>0001139837</t>
  </si>
  <si>
    <t>0001139835</t>
  </si>
  <si>
    <t>0001139836</t>
  </si>
  <si>
    <t>0001139838</t>
  </si>
  <si>
    <t>0001139839</t>
  </si>
  <si>
    <t>0001139840</t>
  </si>
  <si>
    <t>0001139841</t>
  </si>
  <si>
    <t>0001139842</t>
  </si>
  <si>
    <t>0001139843</t>
  </si>
  <si>
    <t>0001139844</t>
  </si>
  <si>
    <t>0001139846</t>
  </si>
  <si>
    <t>0001139845</t>
  </si>
  <si>
    <t>0001139847</t>
  </si>
  <si>
    <t>0001139848</t>
  </si>
  <si>
    <t>0001139850</t>
  </si>
  <si>
    <t>0001139852</t>
  </si>
  <si>
    <t>0001139851</t>
  </si>
  <si>
    <t>0001139849</t>
  </si>
  <si>
    <t>0001139855</t>
  </si>
  <si>
    <t>0001139853</t>
  </si>
  <si>
    <t>0001139854</t>
  </si>
  <si>
    <t>0001139856</t>
  </si>
  <si>
    <t>0001139857</t>
  </si>
  <si>
    <t>0001139858</t>
  </si>
  <si>
    <t>0001139859</t>
  </si>
  <si>
    <t>0001139860</t>
  </si>
  <si>
    <t>0001139862</t>
  </si>
  <si>
    <t>0001139863</t>
  </si>
  <si>
    <t>0001139865</t>
  </si>
  <si>
    <t>0001139861</t>
  </si>
  <si>
    <t>0001139864</t>
  </si>
  <si>
    <t>0001139867</t>
  </si>
  <si>
    <t>0001139866</t>
  </si>
  <si>
    <t>0001139868</t>
  </si>
  <si>
    <t>0001139869</t>
  </si>
  <si>
    <t>0001139870</t>
  </si>
  <si>
    <t>0001139871</t>
  </si>
  <si>
    <t>0001139872</t>
  </si>
  <si>
    <t>0001139873</t>
  </si>
  <si>
    <t>0001139874</t>
  </si>
  <si>
    <t>0001139875</t>
  </si>
  <si>
    <t>0001139876</t>
  </si>
  <si>
    <t>0001139879</t>
  </si>
  <si>
    <t>0001139878</t>
  </si>
  <si>
    <t>0001139877</t>
  </si>
  <si>
    <t>0001139880</t>
  </si>
  <si>
    <t>0001139881</t>
  </si>
  <si>
    <t>0001139882</t>
  </si>
  <si>
    <t>0001139883</t>
  </si>
  <si>
    <t>0001139884</t>
  </si>
  <si>
    <t>0001139885</t>
  </si>
  <si>
    <t>0001139886</t>
  </si>
  <si>
    <t>0001139887</t>
  </si>
  <si>
    <t>0001139888</t>
  </si>
  <si>
    <t>0001139889</t>
  </si>
  <si>
    <t>0001139890</t>
  </si>
  <si>
    <t>0001139892</t>
  </si>
  <si>
    <t>0001139894</t>
  </si>
  <si>
    <t>0001139893</t>
  </si>
  <si>
    <t>0001139891</t>
  </si>
  <si>
    <t>0001139895</t>
  </si>
  <si>
    <t>0001139896</t>
  </si>
  <si>
    <t>0001139897</t>
  </si>
  <si>
    <t>0001139898</t>
  </si>
  <si>
    <t>0001139899</t>
  </si>
  <si>
    <t>0001139900</t>
  </si>
  <si>
    <t>0001139901</t>
  </si>
  <si>
    <t>0001139902</t>
  </si>
  <si>
    <t>0001139903</t>
  </si>
  <si>
    <t>0001139904</t>
  </si>
  <si>
    <t>0001139905</t>
  </si>
  <si>
    <t>0001139907</t>
  </si>
  <si>
    <t>0001139909</t>
  </si>
  <si>
    <t>0001139908</t>
  </si>
  <si>
    <t>0001139906</t>
  </si>
  <si>
    <t>0001139912</t>
  </si>
  <si>
    <t>0001139910</t>
  </si>
  <si>
    <t>0001139911</t>
  </si>
  <si>
    <t>0001139913</t>
  </si>
  <si>
    <t>0001139914</t>
  </si>
  <si>
    <t>0001139915</t>
  </si>
  <si>
    <t>0001139916</t>
  </si>
  <si>
    <t>0001139917</t>
  </si>
  <si>
    <t>0001139918</t>
  </si>
  <si>
    <t>0001139919</t>
  </si>
  <si>
    <t>0001139920</t>
  </si>
  <si>
    <t>0001139921</t>
  </si>
  <si>
    <t>0001139922</t>
  </si>
  <si>
    <t>0001139923</t>
  </si>
  <si>
    <t>0001139924</t>
  </si>
  <si>
    <t>0001139927</t>
  </si>
  <si>
    <t>0001139926</t>
  </si>
  <si>
    <t>0001139925</t>
  </si>
  <si>
    <t>0001139930</t>
  </si>
  <si>
    <t>0001139928</t>
  </si>
  <si>
    <t>0001139929</t>
  </si>
  <si>
    <t>0001139931</t>
  </si>
  <si>
    <t>0001139932</t>
  </si>
  <si>
    <t>0001139933</t>
  </si>
  <si>
    <t>0001139934</t>
  </si>
  <si>
    <t>0001139935</t>
  </si>
  <si>
    <t>0001139936</t>
  </si>
  <si>
    <t>0001139937</t>
  </si>
  <si>
    <t>0001139939</t>
  </si>
  <si>
    <t>0001139938</t>
  </si>
  <si>
    <t>0001139940</t>
  </si>
  <si>
    <t>0001139942</t>
  </si>
  <si>
    <t>0001139943</t>
  </si>
  <si>
    <t>0001139945</t>
  </si>
  <si>
    <t>0001139941</t>
  </si>
  <si>
    <t>0001139944</t>
  </si>
  <si>
    <t>0001139946</t>
  </si>
  <si>
    <t>0001139947</t>
  </si>
  <si>
    <t>0001139948</t>
  </si>
  <si>
    <t>0001139949</t>
  </si>
  <si>
    <t>0001139950</t>
  </si>
  <si>
    <t>0001139951</t>
  </si>
  <si>
    <t>0001139952</t>
  </si>
  <si>
    <t>0001139953</t>
  </si>
  <si>
    <t>0001139954</t>
  </si>
  <si>
    <t>0001139955</t>
  </si>
  <si>
    <t>0001139956</t>
  </si>
  <si>
    <t>0001139957</t>
  </si>
  <si>
    <t>0001139958</t>
  </si>
  <si>
    <t>0001139959</t>
  </si>
  <si>
    <t>0001139960</t>
  </si>
  <si>
    <t>0001139963</t>
  </si>
  <si>
    <t>0001139962</t>
  </si>
  <si>
    <t>0001139961</t>
  </si>
  <si>
    <t>0001139964</t>
  </si>
  <si>
    <t>0001139965</t>
  </si>
  <si>
    <t>0001139966</t>
  </si>
  <si>
    <t>0001139967</t>
  </si>
  <si>
    <t>0001139968</t>
  </si>
  <si>
    <t>0001139969</t>
  </si>
  <si>
    <t>0001139970</t>
  </si>
  <si>
    <t>0001139971</t>
  </si>
  <si>
    <t>0001139972</t>
  </si>
  <si>
    <t>0001139973</t>
  </si>
  <si>
    <t>0001139974</t>
  </si>
  <si>
    <t>0001139975</t>
  </si>
  <si>
    <t>0001139976</t>
  </si>
  <si>
    <t>0001139977</t>
  </si>
  <si>
    <t>0001139979</t>
  </si>
  <si>
    <t>0001139981</t>
  </si>
  <si>
    <t>0001139980</t>
  </si>
  <si>
    <t>0001139978</t>
  </si>
  <si>
    <t>0001139982</t>
  </si>
  <si>
    <t>0001139983</t>
  </si>
  <si>
    <t>0001139984</t>
  </si>
  <si>
    <t>0001139985</t>
  </si>
  <si>
    <t>0001139986</t>
  </si>
  <si>
    <t>0001139987</t>
  </si>
  <si>
    <t>0001139988</t>
  </si>
  <si>
    <t>0001139989</t>
  </si>
  <si>
    <t>0001139990</t>
  </si>
  <si>
    <t>0001139991</t>
  </si>
  <si>
    <t>0001139992</t>
  </si>
  <si>
    <t>0001139995</t>
  </si>
  <si>
    <t>0001139996</t>
  </si>
  <si>
    <t>0001139994</t>
  </si>
  <si>
    <t>0001139993</t>
  </si>
  <si>
    <t>0001139997</t>
  </si>
  <si>
    <t>0001139998</t>
  </si>
  <si>
    <t>0001139999</t>
  </si>
  <si>
    <t>0001140000</t>
  </si>
  <si>
    <t>0001140001</t>
  </si>
  <si>
    <t>0001140002</t>
  </si>
  <si>
    <t>0001140003</t>
  </si>
  <si>
    <t>0001140004</t>
  </si>
  <si>
    <t>0001140005</t>
  </si>
  <si>
    <t>0001140006</t>
  </si>
  <si>
    <t>0001140007</t>
  </si>
  <si>
    <t>0001140008</t>
  </si>
  <si>
    <t>0001140009</t>
  </si>
  <si>
    <t>0001140010</t>
  </si>
  <si>
    <t>0001140011</t>
  </si>
  <si>
    <t>0001140014</t>
  </si>
  <si>
    <t>0001140013</t>
  </si>
  <si>
    <t>0001140012</t>
  </si>
  <si>
    <t>0001140017</t>
  </si>
  <si>
    <t>0001140015</t>
  </si>
  <si>
    <t>0001140016</t>
  </si>
  <si>
    <t>02000000008385</t>
  </si>
  <si>
    <t>4000009908</t>
  </si>
  <si>
    <t>02000000008387</t>
  </si>
  <si>
    <t>4000009909</t>
  </si>
  <si>
    <t>02000000008389</t>
  </si>
  <si>
    <t>4000009910</t>
  </si>
  <si>
    <t>02000000008391</t>
  </si>
  <si>
    <t>4000009911</t>
  </si>
  <si>
    <t>02000000008393</t>
  </si>
  <si>
    <t>4000009912</t>
  </si>
  <si>
    <t>02000000008395</t>
  </si>
  <si>
    <t>4000009913</t>
  </si>
  <si>
    <t>03000000008397</t>
  </si>
  <si>
    <t>4000009914</t>
  </si>
  <si>
    <t>03000000008399</t>
  </si>
  <si>
    <t>4000009915</t>
  </si>
  <si>
    <t>03000000008401</t>
  </si>
  <si>
    <t>4000009916</t>
  </si>
  <si>
    <t>03000000008403</t>
  </si>
  <si>
    <t>4000009917</t>
  </si>
  <si>
    <t>03000000008405</t>
  </si>
  <si>
    <t>4000009918</t>
  </si>
  <si>
    <t>03000000008407</t>
  </si>
  <si>
    <t>4000009919</t>
  </si>
  <si>
    <t>05000000008409</t>
  </si>
  <si>
    <t>4000009920</t>
  </si>
  <si>
    <t>05000000008411</t>
  </si>
  <si>
    <t>4000009921</t>
  </si>
  <si>
    <t>05000000008413</t>
  </si>
  <si>
    <t>4000009922</t>
  </si>
  <si>
    <t>05000000008415</t>
  </si>
  <si>
    <t>4000009923</t>
  </si>
  <si>
    <t>05000000008417</t>
  </si>
  <si>
    <t>4000009924</t>
  </si>
  <si>
    <t>05000000008419</t>
  </si>
  <si>
    <t>4000009930</t>
  </si>
  <si>
    <t>06000000008421</t>
  </si>
  <si>
    <t>4000009931</t>
  </si>
  <si>
    <t>06000000008423</t>
  </si>
  <si>
    <t>4000009925</t>
  </si>
  <si>
    <t>06000000008425</t>
  </si>
  <si>
    <t>4000009926</t>
  </si>
  <si>
    <t>06000000008427</t>
  </si>
  <si>
    <t>4000009927</t>
  </si>
  <si>
    <t>06000000008429</t>
  </si>
  <si>
    <t>4000009928</t>
  </si>
  <si>
    <t>06000000008431</t>
  </si>
  <si>
    <t>4000009929</t>
  </si>
  <si>
    <t>02000000008433</t>
  </si>
  <si>
    <t>4000009932</t>
  </si>
  <si>
    <t>02000000008435</t>
  </si>
  <si>
    <t>4000009933</t>
  </si>
  <si>
    <t>02000000008437</t>
  </si>
  <si>
    <t>4000009939</t>
  </si>
  <si>
    <t>03000000008439</t>
  </si>
  <si>
    <t>4000009934</t>
  </si>
  <si>
    <t>03000000008441</t>
  </si>
  <si>
    <t>4000009935</t>
  </si>
  <si>
    <t>03000000008443</t>
  </si>
  <si>
    <t>4000009936</t>
  </si>
  <si>
    <t>05000000008445</t>
  </si>
  <si>
    <t>4000009938</t>
  </si>
  <si>
    <t>05000000008447</t>
  </si>
  <si>
    <t>4000009937</t>
  </si>
  <si>
    <t>05000000008449</t>
  </si>
  <si>
    <t>4000009940</t>
  </si>
  <si>
    <t>06000000008451</t>
  </si>
  <si>
    <t>4000009941</t>
  </si>
  <si>
    <t>06000000008453</t>
  </si>
  <si>
    <t>4000009942</t>
  </si>
  <si>
    <t>06000000008455</t>
  </si>
  <si>
    <t>4000009943</t>
  </si>
  <si>
    <t>02000000008457</t>
  </si>
  <si>
    <t>4000009944</t>
  </si>
  <si>
    <t>02000000008459</t>
  </si>
  <si>
    <t>4000009945</t>
  </si>
  <si>
    <t>02000000008461</t>
  </si>
  <si>
    <t>4000009946</t>
  </si>
  <si>
    <t>02000000008463</t>
  </si>
  <si>
    <t>4000009947</t>
  </si>
  <si>
    <t>02000000008465</t>
  </si>
  <si>
    <t>4000009948</t>
  </si>
  <si>
    <t>02000000008467</t>
  </si>
  <si>
    <t>4000009949</t>
  </si>
  <si>
    <t>03000000008469</t>
  </si>
  <si>
    <t>4000009950</t>
  </si>
  <si>
    <t>03000000008471</t>
  </si>
  <si>
    <t>4000009951</t>
  </si>
  <si>
    <t>03000000008473</t>
  </si>
  <si>
    <t>4000009952</t>
  </si>
  <si>
    <t>03000000008475</t>
  </si>
  <si>
    <t>4000009956</t>
  </si>
  <si>
    <t>03000000008477</t>
  </si>
  <si>
    <t>4000009953</t>
  </si>
  <si>
    <t>03000000008479</t>
  </si>
  <si>
    <t>4000009954</t>
  </si>
  <si>
    <t>05000000008481</t>
  </si>
  <si>
    <t>4000009955</t>
  </si>
  <si>
    <t>05000000008483</t>
  </si>
  <si>
    <t>4000009957</t>
  </si>
  <si>
    <t>05000000008485</t>
  </si>
  <si>
    <t>4000009962</t>
  </si>
  <si>
    <t>05000000008487</t>
  </si>
  <si>
    <t>4000009958</t>
  </si>
  <si>
    <t>05000000008489</t>
  </si>
  <si>
    <t>4000009959</t>
  </si>
  <si>
    <t>05000000008491</t>
  </si>
  <si>
    <t>4000009960</t>
  </si>
  <si>
    <t>06000000008493</t>
  </si>
  <si>
    <t>4000009961</t>
  </si>
  <si>
    <t>06000000008495</t>
  </si>
  <si>
    <t>4000009963</t>
  </si>
  <si>
    <t>06000000008497</t>
  </si>
  <si>
    <t>4000009968</t>
  </si>
  <si>
    <t>06000000008499</t>
  </si>
  <si>
    <t>4000009964</t>
  </si>
  <si>
    <t>06000000008501</t>
  </si>
  <si>
    <t>4000009965</t>
  </si>
  <si>
    <t>06000000008503</t>
  </si>
  <si>
    <t>4000009966</t>
  </si>
  <si>
    <t>02000000008505</t>
  </si>
  <si>
    <t>4000009967</t>
  </si>
  <si>
    <t>02000000008507</t>
  </si>
  <si>
    <t>4000009970</t>
  </si>
  <si>
    <t>02000000008509</t>
  </si>
  <si>
    <t>4000009969</t>
  </si>
  <si>
    <t>03000000008511</t>
  </si>
  <si>
    <t>4000009971</t>
  </si>
  <si>
    <t>03000000008513</t>
  </si>
  <si>
    <t>4000009972</t>
  </si>
  <si>
    <t>03000000008515</t>
  </si>
  <si>
    <t>4000009973</t>
  </si>
  <si>
    <t>05000000008517</t>
  </si>
  <si>
    <t>4000009974</t>
  </si>
  <si>
    <t>05000000008519</t>
  </si>
  <si>
    <t>4000009975</t>
  </si>
  <si>
    <t>05000000008521</t>
  </si>
  <si>
    <t>4000009976</t>
  </si>
  <si>
    <t>06000000008523</t>
  </si>
  <si>
    <t>4000009977</t>
  </si>
  <si>
    <t>06000000008525</t>
  </si>
  <si>
    <t>4000009978</t>
  </si>
  <si>
    <t>06000000008527</t>
  </si>
  <si>
    <t>4000009979</t>
  </si>
  <si>
    <t>14000000008529</t>
  </si>
  <si>
    <t>4000009980</t>
  </si>
  <si>
    <t>14000000008531</t>
  </si>
  <si>
    <t>4000009981</t>
  </si>
  <si>
    <t>14000000008533</t>
  </si>
  <si>
    <t>4000009982</t>
  </si>
  <si>
    <t>14000000008535</t>
  </si>
  <si>
    <t>4000009983</t>
  </si>
  <si>
    <t>14000000008537</t>
  </si>
  <si>
    <t>4000009984</t>
  </si>
  <si>
    <t>14000000008539</t>
  </si>
  <si>
    <t>4000009985</t>
  </si>
  <si>
    <t>32000000008541</t>
  </si>
  <si>
    <t>4000009986</t>
  </si>
  <si>
    <t>32000000008543</t>
  </si>
  <si>
    <t>4000009987</t>
  </si>
  <si>
    <t>32000000008545</t>
  </si>
  <si>
    <t>4000009988</t>
  </si>
  <si>
    <t>32000000008547</t>
  </si>
  <si>
    <t>4000009989</t>
  </si>
  <si>
    <t>32000000008549</t>
  </si>
  <si>
    <t>4000009990</t>
  </si>
  <si>
    <t>32000000008551</t>
  </si>
  <si>
    <t>4000009991</t>
  </si>
  <si>
    <t>14000000008553</t>
  </si>
  <si>
    <t>4000009992</t>
  </si>
  <si>
    <t>14000000008555</t>
  </si>
  <si>
    <t>4000009993</t>
  </si>
  <si>
    <t>14000000008557</t>
  </si>
  <si>
    <t>4000009994</t>
  </si>
  <si>
    <t>32000000008559</t>
  </si>
  <si>
    <t>4000009995</t>
  </si>
  <si>
    <t>32000000008561</t>
  </si>
  <si>
    <t>4000009996</t>
  </si>
  <si>
    <t>32000000008563</t>
  </si>
  <si>
    <t>4000009997</t>
  </si>
  <si>
    <t>80877174</t>
  </si>
  <si>
    <t>80877172</t>
  </si>
  <si>
    <t>80877173</t>
  </si>
  <si>
    <t>80877177</t>
  </si>
  <si>
    <t>80877175</t>
  </si>
  <si>
    <t>80877176</t>
  </si>
  <si>
    <t>80877178</t>
  </si>
  <si>
    <t>80877179</t>
  </si>
  <si>
    <t>80877180</t>
  </si>
  <si>
    <t>80877181</t>
  </si>
  <si>
    <t>80877182</t>
  </si>
  <si>
    <t>80877183</t>
  </si>
  <si>
    <t>80877184</t>
  </si>
  <si>
    <t>80877185</t>
  </si>
  <si>
    <t>80877187</t>
  </si>
  <si>
    <t>80877189</t>
  </si>
  <si>
    <t>80877188</t>
  </si>
  <si>
    <t>80877186</t>
  </si>
  <si>
    <t>80877192</t>
  </si>
  <si>
    <t>80877190</t>
  </si>
  <si>
    <t>80877191</t>
  </si>
  <si>
    <t>80877193</t>
  </si>
  <si>
    <t>80877194</t>
  </si>
  <si>
    <t>80877195</t>
  </si>
  <si>
    <t>80877196</t>
  </si>
  <si>
    <t>80877197</t>
  </si>
  <si>
    <t>80877198</t>
  </si>
  <si>
    <t>80877199</t>
  </si>
  <si>
    <t>80877200</t>
  </si>
  <si>
    <t>80877201</t>
  </si>
  <si>
    <t>80877204</t>
  </si>
  <si>
    <t>80877202</t>
  </si>
  <si>
    <t>80877203</t>
  </si>
  <si>
    <t>80877207</t>
  </si>
  <si>
    <t>80877205</t>
  </si>
  <si>
    <t>80877206</t>
  </si>
  <si>
    <t>80877208</t>
  </si>
  <si>
    <t>80877209</t>
  </si>
  <si>
    <t>80877210</t>
  </si>
  <si>
    <t>80877211</t>
  </si>
  <si>
    <t>80877213</t>
  </si>
  <si>
    <t>80877212</t>
  </si>
  <si>
    <t>80877214</t>
  </si>
  <si>
    <t>80877215</t>
  </si>
  <si>
    <t>80877216</t>
  </si>
  <si>
    <t>80877219</t>
  </si>
  <si>
    <t>80877218</t>
  </si>
  <si>
    <t>80877217</t>
  </si>
  <si>
    <t>80877220</t>
  </si>
  <si>
    <t>80877222</t>
  </si>
  <si>
    <t>80877221</t>
  </si>
  <si>
    <t>80877223</t>
  </si>
  <si>
    <t>80877224</t>
  </si>
  <si>
    <t>80877225</t>
  </si>
  <si>
    <t>80877226</t>
  </si>
  <si>
    <t>80877227</t>
  </si>
  <si>
    <t>80877228</t>
  </si>
  <si>
    <t>80877229</t>
  </si>
  <si>
    <t>80877234</t>
  </si>
  <si>
    <t>80877232</t>
  </si>
  <si>
    <t>80877230</t>
  </si>
  <si>
    <t>80877233</t>
  </si>
  <si>
    <t>80877231</t>
  </si>
  <si>
    <t>80877235</t>
  </si>
  <si>
    <t>80877236</t>
  </si>
  <si>
    <t>80877237</t>
  </si>
  <si>
    <t>80877238</t>
  </si>
  <si>
    <t>80877239</t>
  </si>
  <si>
    <t>80877240</t>
  </si>
  <si>
    <t>80877241</t>
  </si>
  <si>
    <t>80877242</t>
  </si>
  <si>
    <t>80877245</t>
  </si>
  <si>
    <t>80877246</t>
  </si>
  <si>
    <t>80877244</t>
  </si>
  <si>
    <t>80877243</t>
  </si>
  <si>
    <t>80877247</t>
  </si>
  <si>
    <t>80877248</t>
  </si>
  <si>
    <t>80877249</t>
  </si>
  <si>
    <t>80877250</t>
  </si>
  <si>
    <t>80877251</t>
  </si>
  <si>
    <t>80877252</t>
  </si>
  <si>
    <t>80877253</t>
  </si>
  <si>
    <t>80877254</t>
  </si>
  <si>
    <t>80877255</t>
  </si>
  <si>
    <t>80877256</t>
  </si>
  <si>
    <t>80877258</t>
  </si>
  <si>
    <t>80877257</t>
  </si>
  <si>
    <t>80877261</t>
  </si>
  <si>
    <t>80877259</t>
  </si>
  <si>
    <t>80877260</t>
  </si>
  <si>
    <t>80877262</t>
  </si>
  <si>
    <t>80877263</t>
  </si>
  <si>
    <t>80877264</t>
  </si>
  <si>
    <t>80877265</t>
  </si>
  <si>
    <t>80877266</t>
  </si>
  <si>
    <t>80877267</t>
  </si>
  <si>
    <t>80877268</t>
  </si>
  <si>
    <t>80877270</t>
  </si>
  <si>
    <t>80877269</t>
  </si>
  <si>
    <t>80877271</t>
  </si>
  <si>
    <t>80877272</t>
  </si>
  <si>
    <t>80877274</t>
  </si>
  <si>
    <t>80877276</t>
  </si>
  <si>
    <t>80877275</t>
  </si>
  <si>
    <t>80877273</t>
  </si>
  <si>
    <t>80877279</t>
  </si>
  <si>
    <t>80877277</t>
  </si>
  <si>
    <t>80877278</t>
  </si>
  <si>
    <t>80877280</t>
  </si>
  <si>
    <t>80877281</t>
  </si>
  <si>
    <t>80877282</t>
  </si>
  <si>
    <t>80877283</t>
  </si>
  <si>
    <t>80877284</t>
  </si>
  <si>
    <t>80877286</t>
  </si>
  <si>
    <t>80877287</t>
  </si>
  <si>
    <t>80877289</t>
  </si>
  <si>
    <t>80877285</t>
  </si>
  <si>
    <t>80877288</t>
  </si>
  <si>
    <t>80877291</t>
  </si>
  <si>
    <t>80877290</t>
  </si>
  <si>
    <t>80877292</t>
  </si>
  <si>
    <t>80877293</t>
  </si>
  <si>
    <t>80877294</t>
  </si>
  <si>
    <t>80877295</t>
  </si>
  <si>
    <t>80877296</t>
  </si>
  <si>
    <t>80877297</t>
  </si>
  <si>
    <t>80877298</t>
  </si>
  <si>
    <t>80877299</t>
  </si>
  <si>
    <t>80877300</t>
  </si>
  <si>
    <t>80877303</t>
  </si>
  <si>
    <t>80877302</t>
  </si>
  <si>
    <t>80877301</t>
  </si>
  <si>
    <t>80877304</t>
  </si>
  <si>
    <t>80877305</t>
  </si>
  <si>
    <t>80877306</t>
  </si>
  <si>
    <t>80877307</t>
  </si>
  <si>
    <t>80877308</t>
  </si>
  <si>
    <t>80877309</t>
  </si>
  <si>
    <t>80877310</t>
  </si>
  <si>
    <t>80877311</t>
  </si>
  <si>
    <t>80877312</t>
  </si>
  <si>
    <t>80877313</t>
  </si>
  <si>
    <t>80877314</t>
  </si>
  <si>
    <t>80877316</t>
  </si>
  <si>
    <t>80877318</t>
  </si>
  <si>
    <t>80877317</t>
  </si>
  <si>
    <t>80877315</t>
  </si>
  <si>
    <t>80877319</t>
  </si>
  <si>
    <t>80877320</t>
  </si>
  <si>
    <t>80877321</t>
  </si>
  <si>
    <t>80877322</t>
  </si>
  <si>
    <t>80877323</t>
  </si>
  <si>
    <t>80877324</t>
  </si>
  <si>
    <t>80877325</t>
  </si>
  <si>
    <t>80877326</t>
  </si>
  <si>
    <t>80877327</t>
  </si>
  <si>
    <t>80877328</t>
  </si>
  <si>
    <t>80877329</t>
  </si>
  <si>
    <t>80877331</t>
  </si>
  <si>
    <t>80877333</t>
  </si>
  <si>
    <t>80877332</t>
  </si>
  <si>
    <t>80877330</t>
  </si>
  <si>
    <t>80877336</t>
  </si>
  <si>
    <t>80877334</t>
  </si>
  <si>
    <t>80877335</t>
  </si>
  <si>
    <t>80877337</t>
  </si>
  <si>
    <t>80877338</t>
  </si>
  <si>
    <t>80877339</t>
  </si>
  <si>
    <t>80877340</t>
  </si>
  <si>
    <t>80877341</t>
  </si>
  <si>
    <t>80877342</t>
  </si>
  <si>
    <t>80877343</t>
  </si>
  <si>
    <t>80877344</t>
  </si>
  <si>
    <t>80877345</t>
  </si>
  <si>
    <t>80877346</t>
  </si>
  <si>
    <t>80877347</t>
  </si>
  <si>
    <t>80877348</t>
  </si>
  <si>
    <t>80877351</t>
  </si>
  <si>
    <t>80877350</t>
  </si>
  <si>
    <t>80877349</t>
  </si>
  <si>
    <t>80877354</t>
  </si>
  <si>
    <t>80877352</t>
  </si>
  <si>
    <t>80877353</t>
  </si>
  <si>
    <t>80877355</t>
  </si>
  <si>
    <t>80877356</t>
  </si>
  <si>
    <t>80877357</t>
  </si>
  <si>
    <t>80877358</t>
  </si>
  <si>
    <t>80877359</t>
  </si>
  <si>
    <t>80877360</t>
  </si>
  <si>
    <t>80877361</t>
  </si>
  <si>
    <t>80877363</t>
  </si>
  <si>
    <t>80877362</t>
  </si>
  <si>
    <t>80877364</t>
  </si>
  <si>
    <t>80877366</t>
  </si>
  <si>
    <t>80877367</t>
  </si>
  <si>
    <t>80877369</t>
  </si>
  <si>
    <t>80877365</t>
  </si>
  <si>
    <t>80877368</t>
  </si>
  <si>
    <t>80877370</t>
  </si>
  <si>
    <t>80877371</t>
  </si>
  <si>
    <t>80877372</t>
  </si>
  <si>
    <t>80877373</t>
  </si>
  <si>
    <t>80877374</t>
  </si>
  <si>
    <t>80877375</t>
  </si>
  <si>
    <t>80877376</t>
  </si>
  <si>
    <t>80877377</t>
  </si>
  <si>
    <t>80877378</t>
  </si>
  <si>
    <t>80877379</t>
  </si>
  <si>
    <t>80877380</t>
  </si>
  <si>
    <t>80877381</t>
  </si>
  <si>
    <t>80877382</t>
  </si>
  <si>
    <t>80877383</t>
  </si>
  <si>
    <t>80877384</t>
  </si>
  <si>
    <t>80877387</t>
  </si>
  <si>
    <t>80877386</t>
  </si>
  <si>
    <t>80877385</t>
  </si>
  <si>
    <t>80877388</t>
  </si>
  <si>
    <t>80877389</t>
  </si>
  <si>
    <t>80877390</t>
  </si>
  <si>
    <t>80877391</t>
  </si>
  <si>
    <t>80877392</t>
  </si>
  <si>
    <t>80877393</t>
  </si>
  <si>
    <t>80877394</t>
  </si>
  <si>
    <t>80877395</t>
  </si>
  <si>
    <t>80877396</t>
  </si>
  <si>
    <t>80877397</t>
  </si>
  <si>
    <t>80877398</t>
  </si>
  <si>
    <t>80877399</t>
  </si>
  <si>
    <t>80877400</t>
  </si>
  <si>
    <t>80877401</t>
  </si>
  <si>
    <t>80877403</t>
  </si>
  <si>
    <t>80877405</t>
  </si>
  <si>
    <t>80877404</t>
  </si>
  <si>
    <t>80877402</t>
  </si>
  <si>
    <t>80877406</t>
  </si>
  <si>
    <t>80877407</t>
  </si>
  <si>
    <t>80877408</t>
  </si>
  <si>
    <t>80877409</t>
  </si>
  <si>
    <t>80877410</t>
  </si>
  <si>
    <t>80877411</t>
  </si>
  <si>
    <t>80877412</t>
  </si>
  <si>
    <t>80877413</t>
  </si>
  <si>
    <t>80877414</t>
  </si>
  <si>
    <t>80877415</t>
  </si>
  <si>
    <t>80877416</t>
  </si>
  <si>
    <t>80877419</t>
  </si>
  <si>
    <t>80877420</t>
  </si>
  <si>
    <t>80877418</t>
  </si>
  <si>
    <t>80877417</t>
  </si>
  <si>
    <t>80877421</t>
  </si>
  <si>
    <t>80877422</t>
  </si>
  <si>
    <t>80877423</t>
  </si>
  <si>
    <t>80877424</t>
  </si>
  <si>
    <t>80877425</t>
  </si>
  <si>
    <t>80877426</t>
  </si>
  <si>
    <t>80877427</t>
  </si>
  <si>
    <t>80877428</t>
  </si>
  <si>
    <t>80877429</t>
  </si>
  <si>
    <t>80877430</t>
  </si>
  <si>
    <t>80877431</t>
  </si>
  <si>
    <t>80877432</t>
  </si>
  <si>
    <t>80877433</t>
  </si>
  <si>
    <t>80877434</t>
  </si>
  <si>
    <t>80877435</t>
  </si>
  <si>
    <t>80877438</t>
  </si>
  <si>
    <t>80877437</t>
  </si>
  <si>
    <t>80877436</t>
  </si>
  <si>
    <t>80877441</t>
  </si>
  <si>
    <t>80877439</t>
  </si>
  <si>
    <t>80877440</t>
  </si>
  <si>
    <t>92006180</t>
  </si>
  <si>
    <t>92006181</t>
  </si>
  <si>
    <t>92006182</t>
  </si>
  <si>
    <t>92006183</t>
  </si>
  <si>
    <t>92006184</t>
  </si>
  <si>
    <t>92006185</t>
  </si>
  <si>
    <t>92006186</t>
  </si>
  <si>
    <t>92006187</t>
  </si>
  <si>
    <t>92006188</t>
  </si>
  <si>
    <t>92006189</t>
  </si>
  <si>
    <t>92006190</t>
  </si>
  <si>
    <t>92006191</t>
  </si>
  <si>
    <t>92006192</t>
  </si>
  <si>
    <t>92006193</t>
  </si>
  <si>
    <t>92006194</t>
  </si>
  <si>
    <t>92006195</t>
  </si>
  <si>
    <t>92006196</t>
  </si>
  <si>
    <t>92006197</t>
  </si>
  <si>
    <t>92006198</t>
  </si>
  <si>
    <t>92006199</t>
  </si>
  <si>
    <t>92006200</t>
  </si>
  <si>
    <t>92006201</t>
  </si>
  <si>
    <t>92006202</t>
  </si>
  <si>
    <t>92006203</t>
  </si>
  <si>
    <t>92006204</t>
  </si>
  <si>
    <t>92006205</t>
  </si>
  <si>
    <t>92006206</t>
  </si>
  <si>
    <t>92006207</t>
  </si>
  <si>
    <t>92006208</t>
  </si>
  <si>
    <t>92006209</t>
  </si>
  <si>
    <t>92006210</t>
  </si>
  <si>
    <t>92006211</t>
  </si>
  <si>
    <t>92006212</t>
  </si>
  <si>
    <t>92006213</t>
  </si>
  <si>
    <t>92006214</t>
  </si>
  <si>
    <t>92006215</t>
  </si>
  <si>
    <t>92006216</t>
  </si>
  <si>
    <t>92006217</t>
  </si>
  <si>
    <t>92006218</t>
  </si>
  <si>
    <t>92006219</t>
  </si>
  <si>
    <t>92006220</t>
  </si>
  <si>
    <t>92006221</t>
  </si>
  <si>
    <t>92006222</t>
  </si>
  <si>
    <t>92006223</t>
  </si>
  <si>
    <t>92006224</t>
  </si>
  <si>
    <t>92006225</t>
  </si>
  <si>
    <t>92006226</t>
  </si>
  <si>
    <t>92006227</t>
  </si>
  <si>
    <t>92006228</t>
  </si>
  <si>
    <t>92006229</t>
  </si>
  <si>
    <t>92006231</t>
  </si>
  <si>
    <t>92006232</t>
  </si>
  <si>
    <t>92006233</t>
  </si>
  <si>
    <t>92006234</t>
  </si>
  <si>
    <t>92006235</t>
  </si>
  <si>
    <t>92006236</t>
  </si>
  <si>
    <t>92006237</t>
  </si>
  <si>
    <t>92006238</t>
  </si>
  <si>
    <t>92006239</t>
  </si>
  <si>
    <t>92006240</t>
  </si>
  <si>
    <t>92006241</t>
  </si>
  <si>
    <t>92006242</t>
  </si>
  <si>
    <t>92006243</t>
  </si>
  <si>
    <t>92006244</t>
  </si>
  <si>
    <t>92006245</t>
  </si>
  <si>
    <t>92006246</t>
  </si>
  <si>
    <t>92006247</t>
  </si>
  <si>
    <t>92006248</t>
  </si>
  <si>
    <t>92006249</t>
  </si>
  <si>
    <t>92006250</t>
  </si>
  <si>
    <t>92006251</t>
  </si>
  <si>
    <t>92006252</t>
  </si>
  <si>
    <t>92006253</t>
  </si>
  <si>
    <t>92006254</t>
  </si>
  <si>
    <t>92006255</t>
  </si>
  <si>
    <t>92006256</t>
  </si>
  <si>
    <t>92006257</t>
  </si>
  <si>
    <t>92006258</t>
  </si>
  <si>
    <t>92006259</t>
  </si>
  <si>
    <t>92006260</t>
  </si>
  <si>
    <t>92006261</t>
  </si>
  <si>
    <t>92006262</t>
  </si>
  <si>
    <t>92006263</t>
  </si>
  <si>
    <t>92006264</t>
  </si>
  <si>
    <t>92006265</t>
  </si>
  <si>
    <t>92006266</t>
  </si>
  <si>
    <t>92006267</t>
  </si>
  <si>
    <t>92006268</t>
  </si>
  <si>
    <t>92006269</t>
  </si>
  <si>
    <t>92006270</t>
  </si>
  <si>
    <t>92006271</t>
  </si>
  <si>
    <t>92006272</t>
  </si>
  <si>
    <t>92006273</t>
  </si>
  <si>
    <t>92006274</t>
  </si>
  <si>
    <t>92006275</t>
  </si>
  <si>
    <t>92006276</t>
  </si>
  <si>
    <t>92006277</t>
  </si>
  <si>
    <t>92006278</t>
  </si>
  <si>
    <t>92006279</t>
  </si>
  <si>
    <t>92006280</t>
  </si>
  <si>
    <t>92006282</t>
  </si>
  <si>
    <t>92006283</t>
  </si>
  <si>
    <t>92006284</t>
  </si>
  <si>
    <t>92006286</t>
  </si>
  <si>
    <t>92006287</t>
  </si>
  <si>
    <t>92006288</t>
  </si>
  <si>
    <t>92006289</t>
  </si>
  <si>
    <t>92006290</t>
  </si>
  <si>
    <t>92006291</t>
  </si>
  <si>
    <t>92006292</t>
  </si>
  <si>
    <t>92006293</t>
  </si>
  <si>
    <t>92006294</t>
  </si>
  <si>
    <t>92006295</t>
  </si>
  <si>
    <t>92006297</t>
  </si>
  <si>
    <t>92006298</t>
  </si>
  <si>
    <t>92006299</t>
  </si>
  <si>
    <t>92006300</t>
  </si>
  <si>
    <t>92006301</t>
  </si>
  <si>
    <t>92006302</t>
  </si>
  <si>
    <t>92006303</t>
  </si>
  <si>
    <t>92006304</t>
  </si>
  <si>
    <t>92006305</t>
  </si>
  <si>
    <t>92006306</t>
  </si>
  <si>
    <t>92006307</t>
  </si>
  <si>
    <t>92006308</t>
  </si>
  <si>
    <t>92006309</t>
  </si>
  <si>
    <t>92006310</t>
  </si>
  <si>
    <t>92006311</t>
  </si>
  <si>
    <t>92006312</t>
  </si>
  <si>
    <t>92006313</t>
  </si>
  <si>
    <t>92006314</t>
  </si>
  <si>
    <t>92006315</t>
  </si>
  <si>
    <t>92006316</t>
  </si>
  <si>
    <t>92006317</t>
  </si>
  <si>
    <t>92006318</t>
  </si>
  <si>
    <t>92006319</t>
  </si>
  <si>
    <t>92006320</t>
  </si>
  <si>
    <t>92006321</t>
  </si>
  <si>
    <t>92006322</t>
  </si>
  <si>
    <t>92006323</t>
  </si>
  <si>
    <t>92006324</t>
  </si>
  <si>
    <t>92006325</t>
  </si>
  <si>
    <t>92006326</t>
  </si>
  <si>
    <t>92006327</t>
  </si>
  <si>
    <t>92006328</t>
  </si>
  <si>
    <t>92006329</t>
  </si>
  <si>
    <t>92006330</t>
  </si>
  <si>
    <t>92006331</t>
  </si>
  <si>
    <t>92006332</t>
  </si>
  <si>
    <t>92006333</t>
  </si>
  <si>
    <t>92006334</t>
  </si>
  <si>
    <t>92006335</t>
  </si>
  <si>
    <t>92006336</t>
  </si>
  <si>
    <t>92006337</t>
  </si>
  <si>
    <t>92006338</t>
  </si>
  <si>
    <t>92006339</t>
  </si>
  <si>
    <t>92006340</t>
  </si>
  <si>
    <t>92006341</t>
  </si>
  <si>
    <t>92006342</t>
  </si>
  <si>
    <t>92006343</t>
  </si>
  <si>
    <t>92006344</t>
  </si>
  <si>
    <t>92006345</t>
  </si>
  <si>
    <t>92006346</t>
  </si>
  <si>
    <t>92006347</t>
  </si>
  <si>
    <t>92006348</t>
  </si>
  <si>
    <t>92006349</t>
  </si>
  <si>
    <t>92006350</t>
  </si>
  <si>
    <t>92006351</t>
  </si>
  <si>
    <t>92006352</t>
  </si>
  <si>
    <t>92006353</t>
  </si>
  <si>
    <t>92006355</t>
  </si>
  <si>
    <t>92006356</t>
  </si>
  <si>
    <t>92006357</t>
  </si>
  <si>
    <t>92006358</t>
  </si>
  <si>
    <t>92006359</t>
  </si>
  <si>
    <t>92006360</t>
  </si>
  <si>
    <t>92006361</t>
  </si>
  <si>
    <t>92006362</t>
  </si>
  <si>
    <t>92006363</t>
  </si>
  <si>
    <t>92006364</t>
  </si>
  <si>
    <t>61140433</t>
  </si>
  <si>
    <t>61140434</t>
  </si>
  <si>
    <t>61140435</t>
  </si>
  <si>
    <t>61140436</t>
  </si>
  <si>
    <t>61140437</t>
  </si>
  <si>
    <t>61140438</t>
  </si>
  <si>
    <t>61140439</t>
  </si>
  <si>
    <t>61140440</t>
  </si>
  <si>
    <t>61140441</t>
  </si>
  <si>
    <t>61140442</t>
  </si>
  <si>
    <t>61140443</t>
  </si>
  <si>
    <t>61140444</t>
  </si>
  <si>
    <t>61140445</t>
  </si>
  <si>
    <t>61140446</t>
  </si>
  <si>
    <t>61140447</t>
  </si>
  <si>
    <t>61140448</t>
  </si>
  <si>
    <t>61140449</t>
  </si>
  <si>
    <t>61140450</t>
  </si>
  <si>
    <t>61140451</t>
  </si>
  <si>
    <t>61140452</t>
  </si>
  <si>
    <t>61140453</t>
  </si>
  <si>
    <t>61140454</t>
  </si>
  <si>
    <t>61140455</t>
  </si>
  <si>
    <t>61140456</t>
  </si>
  <si>
    <t>61140457</t>
  </si>
  <si>
    <t>61140458</t>
  </si>
  <si>
    <t>61140459</t>
  </si>
  <si>
    <t>61140460</t>
  </si>
  <si>
    <t>61140461</t>
  </si>
  <si>
    <t>61140462</t>
  </si>
  <si>
    <t>61140463</t>
  </si>
  <si>
    <t>61140464</t>
  </si>
  <si>
    <t>61140465</t>
  </si>
  <si>
    <t>61140466</t>
  </si>
  <si>
    <t>61140467</t>
  </si>
  <si>
    <t>61140468</t>
  </si>
  <si>
    <t>61140469</t>
  </si>
  <si>
    <t>61140470</t>
  </si>
  <si>
    <t>61140471</t>
  </si>
  <si>
    <t>61140472</t>
  </si>
  <si>
    <t>61140473</t>
  </si>
  <si>
    <t>61140474</t>
  </si>
  <si>
    <t>61140475</t>
  </si>
  <si>
    <t>61140476</t>
  </si>
  <si>
    <t>61140477</t>
  </si>
  <si>
    <t>61140478</t>
  </si>
  <si>
    <t>61140479</t>
  </si>
  <si>
    <t>61140480</t>
  </si>
  <si>
    <t>61140481</t>
  </si>
  <si>
    <t>61140482</t>
  </si>
  <si>
    <t>61140483</t>
  </si>
  <si>
    <t>61140484</t>
  </si>
  <si>
    <t>61140485</t>
  </si>
  <si>
    <t>61140486</t>
  </si>
  <si>
    <t>61140487</t>
  </si>
  <si>
    <t>61140488</t>
  </si>
  <si>
    <t>61140489</t>
  </si>
  <si>
    <t>61140490</t>
  </si>
  <si>
    <t>61140491</t>
  </si>
  <si>
    <t>61140492</t>
  </si>
  <si>
    <t>61140493</t>
  </si>
  <si>
    <t>61140494</t>
  </si>
  <si>
    <t>61140495</t>
  </si>
  <si>
    <t>61140496</t>
  </si>
  <si>
    <t>61140497</t>
  </si>
  <si>
    <t>61140498</t>
  </si>
  <si>
    <t>61140499</t>
  </si>
  <si>
    <t>61140500</t>
  </si>
  <si>
    <t>61140501</t>
  </si>
  <si>
    <t>61140502</t>
  </si>
  <si>
    <t>61140503</t>
  </si>
  <si>
    <t>61140504</t>
  </si>
  <si>
    <t>61140505</t>
  </si>
  <si>
    <t>61140506</t>
  </si>
  <si>
    <t>61140507</t>
  </si>
  <si>
    <t>61140508</t>
  </si>
  <si>
    <t>61140509</t>
  </si>
  <si>
    <t>61140510</t>
  </si>
  <si>
    <t>61140511</t>
  </si>
  <si>
    <t>61140512</t>
  </si>
  <si>
    <t>61140513</t>
  </si>
  <si>
    <t>61140514</t>
  </si>
  <si>
    <t>61140515</t>
  </si>
  <si>
    <t>61140516</t>
  </si>
  <si>
    <t>61140517</t>
  </si>
  <si>
    <t>61140518</t>
  </si>
  <si>
    <t>61140519</t>
  </si>
  <si>
    <t>61140520</t>
  </si>
  <si>
    <t>61140521</t>
  </si>
  <si>
    <t>61140522</t>
  </si>
  <si>
    <t>61140523</t>
  </si>
  <si>
    <t>61140524</t>
  </si>
  <si>
    <t>61140525</t>
  </si>
  <si>
    <t>61140526</t>
  </si>
  <si>
    <t>61140527</t>
  </si>
  <si>
    <t>61140528</t>
  </si>
  <si>
    <t>61140529</t>
  </si>
  <si>
    <t>61140530</t>
  </si>
  <si>
    <t>61140531</t>
  </si>
  <si>
    <t>61140532</t>
  </si>
  <si>
    <t>61140533</t>
  </si>
  <si>
    <t>61140534</t>
  </si>
  <si>
    <t>61140535</t>
  </si>
  <si>
    <t>61140536</t>
  </si>
  <si>
    <t>61140537</t>
  </si>
  <si>
    <t>61140538</t>
  </si>
  <si>
    <t>61140539</t>
  </si>
  <si>
    <t>61140540</t>
  </si>
  <si>
    <t>61140541</t>
  </si>
  <si>
    <t>61140542</t>
  </si>
  <si>
    <t>61140543</t>
  </si>
  <si>
    <t>61140544</t>
  </si>
  <si>
    <t>61140545</t>
  </si>
  <si>
    <t>61140546</t>
  </si>
  <si>
    <t>61140547</t>
  </si>
  <si>
    <t>61140548</t>
  </si>
  <si>
    <t>61140550</t>
  </si>
  <si>
    <t>61140551</t>
  </si>
  <si>
    <t>61140552</t>
  </si>
  <si>
    <t>61140553</t>
  </si>
  <si>
    <t>61140554</t>
  </si>
  <si>
    <t>61140555</t>
  </si>
  <si>
    <t>61140556</t>
  </si>
  <si>
    <t>61140557</t>
  </si>
  <si>
    <t>61140558</t>
  </si>
  <si>
    <t>61140559</t>
  </si>
  <si>
    <t>61140560</t>
  </si>
  <si>
    <t>61140561</t>
  </si>
  <si>
    <t>61140562</t>
  </si>
  <si>
    <t>61140563</t>
  </si>
  <si>
    <t>61140564</t>
  </si>
  <si>
    <t>61140565</t>
  </si>
  <si>
    <t>61140566</t>
  </si>
  <si>
    <t>61140567</t>
  </si>
  <si>
    <t>61140568</t>
  </si>
  <si>
    <t>61140569</t>
  </si>
  <si>
    <t>61140570</t>
  </si>
  <si>
    <t>61140571</t>
  </si>
  <si>
    <t>61140572</t>
  </si>
  <si>
    <t>61140573</t>
  </si>
  <si>
    <t>61140574</t>
  </si>
  <si>
    <t>61140575</t>
  </si>
  <si>
    <t>61140576</t>
  </si>
  <si>
    <t>61140577</t>
  </si>
  <si>
    <t>61140578</t>
  </si>
  <si>
    <t>61140579</t>
  </si>
  <si>
    <t>61140580</t>
  </si>
  <si>
    <t>61140581</t>
  </si>
  <si>
    <t>61140582</t>
  </si>
  <si>
    <t>61140583</t>
  </si>
  <si>
    <t>61140584</t>
  </si>
  <si>
    <t>61140585</t>
  </si>
  <si>
    <t>61140586</t>
  </si>
  <si>
    <t>61140587</t>
  </si>
  <si>
    <t>61140588</t>
  </si>
  <si>
    <t>61140589</t>
  </si>
  <si>
    <t>61140590</t>
  </si>
  <si>
    <t>61140591</t>
  </si>
  <si>
    <t>61140592</t>
  </si>
  <si>
    <t>61140593</t>
  </si>
  <si>
    <t>61140594</t>
  </si>
  <si>
    <t>61140595</t>
  </si>
  <si>
    <t>61140596</t>
  </si>
  <si>
    <t>61140597</t>
  </si>
  <si>
    <t>61140598</t>
  </si>
  <si>
    <t>61140599</t>
  </si>
  <si>
    <t>61140600</t>
  </si>
  <si>
    <t>61140601</t>
  </si>
  <si>
    <t>61140602</t>
  </si>
  <si>
    <t>61140603</t>
  </si>
  <si>
    <t>61140604</t>
  </si>
  <si>
    <t>61140605</t>
  </si>
  <si>
    <t>61140606</t>
  </si>
  <si>
    <t>61140607</t>
  </si>
  <si>
    <t>61140608</t>
  </si>
  <si>
    <t>61140609</t>
  </si>
  <si>
    <t>61140610</t>
  </si>
  <si>
    <t>61140611</t>
  </si>
  <si>
    <t>Tratado</t>
  </si>
  <si>
    <t>92006490</t>
  </si>
  <si>
    <t>92006491</t>
  </si>
  <si>
    <t>92006492</t>
  </si>
  <si>
    <t>92006493</t>
  </si>
  <si>
    <t>92006494</t>
  </si>
  <si>
    <t>92006495</t>
  </si>
  <si>
    <t>92006496</t>
  </si>
  <si>
    <t>92006497</t>
  </si>
  <si>
    <t>92006498</t>
  </si>
  <si>
    <t>92006499</t>
  </si>
  <si>
    <t>92006500</t>
  </si>
  <si>
    <t>92006501</t>
  </si>
  <si>
    <t>92006502</t>
  </si>
  <si>
    <t>92006503</t>
  </si>
  <si>
    <t>92006504</t>
  </si>
  <si>
    <t>92006505</t>
  </si>
  <si>
    <t>92006506</t>
  </si>
  <si>
    <t>92006508</t>
  </si>
  <si>
    <t>92006510</t>
  </si>
  <si>
    <t>92006511</t>
  </si>
  <si>
    <t>92006512</t>
  </si>
  <si>
    <t>92006514</t>
  </si>
  <si>
    <t>92006516</t>
  </si>
  <si>
    <t>92006518</t>
  </si>
  <si>
    <t>92006520</t>
  </si>
  <si>
    <t>92006522</t>
  </si>
  <si>
    <t>92006523</t>
  </si>
  <si>
    <t>92006524</t>
  </si>
  <si>
    <t>92006525</t>
  </si>
  <si>
    <t>92006526</t>
  </si>
  <si>
    <t>92006527</t>
  </si>
  <si>
    <t>92006528</t>
  </si>
  <si>
    <t>92006529</t>
  </si>
  <si>
    <t>92006530</t>
  </si>
  <si>
    <t>92006531</t>
  </si>
  <si>
    <t>92006532</t>
  </si>
  <si>
    <t>92006533</t>
  </si>
  <si>
    <t>92006534</t>
  </si>
  <si>
    <t>92006535</t>
  </si>
  <si>
    <t>92006536</t>
  </si>
  <si>
    <t>92006537</t>
  </si>
  <si>
    <t>92006538</t>
  </si>
  <si>
    <t>92006540</t>
  </si>
  <si>
    <t>92006541</t>
  </si>
  <si>
    <t>92006542</t>
  </si>
  <si>
    <t>92006543</t>
  </si>
  <si>
    <t>92006544</t>
  </si>
  <si>
    <t>92006545</t>
  </si>
  <si>
    <t>92006546</t>
  </si>
  <si>
    <t>92006547</t>
  </si>
  <si>
    <t>92006548</t>
  </si>
  <si>
    <t>92006549</t>
  </si>
  <si>
    <t>92006550</t>
  </si>
  <si>
    <t>92006551</t>
  </si>
  <si>
    <t>92006552</t>
  </si>
  <si>
    <t>92006553</t>
  </si>
  <si>
    <t>92006554</t>
  </si>
  <si>
    <t>92006555</t>
  </si>
  <si>
    <t xml:space="preserve"> creada </t>
  </si>
  <si>
    <t>92006556</t>
  </si>
  <si>
    <t>92006557</t>
  </si>
  <si>
    <t>92006558</t>
  </si>
  <si>
    <t>92006597</t>
  </si>
  <si>
    <t>92006598</t>
  </si>
  <si>
    <t>92006599</t>
  </si>
  <si>
    <t>92006600</t>
  </si>
  <si>
    <t>92006601</t>
  </si>
  <si>
    <t>92006602</t>
  </si>
  <si>
    <t>92006603</t>
  </si>
  <si>
    <t>92006604</t>
  </si>
  <si>
    <t>92006605</t>
  </si>
  <si>
    <t>92006606</t>
  </si>
  <si>
    <t>92006607</t>
  </si>
  <si>
    <t>92006608</t>
  </si>
  <si>
    <t>92006609</t>
  </si>
  <si>
    <t>92006610</t>
  </si>
  <si>
    <t>92006611</t>
  </si>
  <si>
    <t>92006612</t>
  </si>
  <si>
    <t>92006613</t>
  </si>
  <si>
    <t>92006614</t>
  </si>
  <si>
    <t>92006615</t>
  </si>
  <si>
    <t>92006616</t>
  </si>
  <si>
    <t>92006617</t>
  </si>
  <si>
    <t>92006618</t>
  </si>
  <si>
    <t>92006619</t>
  </si>
  <si>
    <t>92006620</t>
  </si>
  <si>
    <t>92006621</t>
  </si>
  <si>
    <t>92006622</t>
  </si>
  <si>
    <t>92006623</t>
  </si>
  <si>
    <t>92006624</t>
  </si>
  <si>
    <t>92006625</t>
  </si>
  <si>
    <t>92006626</t>
  </si>
  <si>
    <t>92006627</t>
  </si>
  <si>
    <t>92006628</t>
  </si>
  <si>
    <t>92006629</t>
  </si>
  <si>
    <t>92006630</t>
  </si>
  <si>
    <t>92006631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</si>
</sst>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11174</v>
      </c>
      <c r="AP2" s="5" t="s">
        <v>11175</v>
      </c>
      <c r="AQ2" s="6" t="s">
        <v>11176</v>
      </c>
      <c r="AR2" t="s">
        <v>11624</v>
      </c>
      <c r="AS2" s="4"/>
      <c r="AT2" s="4" t="s">
        <v>11445</v>
      </c>
      <c r="AU2" t="s">
        <v>10320</v>
      </c>
      <c r="AV2" s="7" t="s">
        <v>10321</v>
      </c>
      <c r="AW2" s="6" t="s">
        <v>11444</v>
      </c>
      <c r="AX2" t="s">
        <v>11625</v>
      </c>
      <c r="AY2" t="s">
        <v>11626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11894</v>
      </c>
      <c r="BH2" t="s">
        <v>11895</v>
      </c>
      <c r="BI2" t="s">
        <v>12074</v>
      </c>
      <c r="BJ2" t="s">
        <v>12075</v>
      </c>
      <c r="BK2" t="s">
        <v>12252</v>
      </c>
      <c r="BL2" t="s">
        <v>12252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11177</v>
      </c>
      <c r="AP3" s="5" t="s">
        <v>11178</v>
      </c>
      <c r="AQ3" s="6" t="s">
        <v>11179</v>
      </c>
      <c r="AR3" t="s">
        <v>11627</v>
      </c>
      <c r="AS3" s="4"/>
      <c r="AT3" s="4" t="s">
        <v>11447</v>
      </c>
      <c r="AU3" t="s">
        <v>10320</v>
      </c>
      <c r="AV3" s="4" t="s">
        <v>10339</v>
      </c>
      <c r="AW3" s="6" t="s">
        <v>11446</v>
      </c>
      <c r="AX3" t="s">
        <v>11628</v>
      </c>
      <c r="AY3" t="s">
        <v>11629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11896</v>
      </c>
      <c r="BH3" t="s">
        <v>11897</v>
      </c>
      <c r="BI3" t="s">
        <v>12076</v>
      </c>
      <c r="BJ3" t="s">
        <v>12077</v>
      </c>
      <c r="BK3" t="s">
        <v>12252</v>
      </c>
      <c r="BL3" t="s">
        <v>12252</v>
      </c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10352</v>
      </c>
      <c r="J4" t="s">
        <v>10323</v>
      </c>
      <c r="K4" t="s">
        <v>10324</v>
      </c>
      <c r="L4" t="s">
        <v>10353</v>
      </c>
      <c r="M4" s="9">
        <v>36</v>
      </c>
      <c r="N4" t="s">
        <v>10354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10355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11180</v>
      </c>
      <c r="AP4" s="5" t="s">
        <v>11181</v>
      </c>
      <c r="AQ4" s="6" t="s">
        <v>11182</v>
      </c>
      <c r="AR4" t="s">
        <v>11630</v>
      </c>
      <c r="AS4" s="4"/>
      <c r="AT4" s="4" t="s">
        <v>11449</v>
      </c>
      <c r="AU4" t="s">
        <v>10320</v>
      </c>
      <c r="AV4" s="4" t="s">
        <v>10351</v>
      </c>
      <c r="AW4" s="6" t="s">
        <v>11448</v>
      </c>
      <c r="AX4" t="s">
        <v>11631</v>
      </c>
      <c r="AY4" t="s">
        <v>11632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11898</v>
      </c>
      <c r="BH4" t="s">
        <v>11899</v>
      </c>
      <c r="BI4" t="s">
        <v>12078</v>
      </c>
      <c r="BJ4" t="s">
        <v>12079</v>
      </c>
      <c r="BK4" t="s">
        <v>12252</v>
      </c>
      <c r="BL4" t="s">
        <v>12252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10363</v>
      </c>
      <c r="J5" t="s">
        <v>10323</v>
      </c>
      <c r="K5" t="s">
        <v>10324</v>
      </c>
      <c r="L5" t="s">
        <v>10364</v>
      </c>
      <c r="M5" s="9">
        <v>30</v>
      </c>
      <c r="N5" t="s">
        <v>10365</v>
      </c>
      <c r="O5" s="9" t="s">
        <v>3</v>
      </c>
      <c r="W5" t="s">
        <v>10327</v>
      </c>
      <c r="X5" t="s">
        <v>10327</v>
      </c>
      <c r="Y5" t="s">
        <v>10328</v>
      </c>
      <c r="Z5" t="s">
        <v>10366</v>
      </c>
      <c r="AD5" s="9">
        <v>10</v>
      </c>
      <c r="AG5" s="9">
        <v>2129600</v>
      </c>
      <c r="AI5" s="4" t="s">
        <v>10367</v>
      </c>
      <c r="AJ5" s="4" t="s">
        <v>10368</v>
      </c>
      <c r="AK5" s="4" t="s">
        <v>10332</v>
      </c>
      <c r="AL5" s="4" t="s">
        <v>10333</v>
      </c>
      <c r="AM5" s="4" t="s">
        <v>10334</v>
      </c>
      <c r="AN5" s="4"/>
      <c r="AO5" s="5" t="s">
        <v>11183</v>
      </c>
      <c r="AP5" s="5" t="s">
        <v>11184</v>
      </c>
      <c r="AQ5" s="6" t="s">
        <v>11185</v>
      </c>
      <c r="AR5" t="s">
        <v>11633</v>
      </c>
      <c r="AS5" s="4"/>
      <c r="AT5" s="4" t="s">
        <v>11451</v>
      </c>
      <c r="AU5" t="s">
        <v>10320</v>
      </c>
      <c r="AV5" s="7" t="s">
        <v>10351</v>
      </c>
      <c r="AW5" s="6" t="s">
        <v>11450</v>
      </c>
      <c r="AX5" t="s">
        <v>11634</v>
      </c>
      <c r="AY5" t="s">
        <v>11635</v>
      </c>
      <c r="AZ5" t="s">
        <v>47</v>
      </c>
      <c r="BA5" t="s">
        <v>47</v>
      </c>
      <c r="BB5" t="s">
        <v>10369</v>
      </c>
      <c r="BC5" t="s">
        <v>10370</v>
      </c>
      <c r="BD5" t="s">
        <v>10366</v>
      </c>
      <c r="BE5">
        <v>10</v>
      </c>
      <c r="BF5">
        <v>10</v>
      </c>
      <c r="BG5" t="s">
        <v>11900</v>
      </c>
      <c r="BH5" t="s">
        <v>11901</v>
      </c>
      <c r="BI5" t="s">
        <v>12080</v>
      </c>
      <c r="BJ5" t="s">
        <v>12081</v>
      </c>
      <c r="BK5" t="s">
        <v>12252</v>
      </c>
      <c r="BL5" t="s">
        <v>12252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10323</v>
      </c>
      <c r="K6" t="s">
        <v>10324</v>
      </c>
      <c r="L6" t="s">
        <v>10373</v>
      </c>
      <c r="M6" s="9">
        <v>33</v>
      </c>
      <c r="N6" t="s">
        <v>10374</v>
      </c>
      <c r="O6" s="9" t="s">
        <v>3</v>
      </c>
      <c r="W6" t="s">
        <v>10327</v>
      </c>
      <c r="X6" t="s">
        <v>10327</v>
      </c>
      <c r="Y6" t="s">
        <v>10328</v>
      </c>
      <c r="Z6" t="s">
        <v>10375</v>
      </c>
      <c r="AD6" s="9">
        <v>11</v>
      </c>
      <c r="AG6" s="9">
        <v>2129600</v>
      </c>
      <c r="AI6" s="4" t="s">
        <v>10376</v>
      </c>
      <c r="AJ6" s="4" t="s">
        <v>10377</v>
      </c>
      <c r="AK6" s="4" t="s">
        <v>10346</v>
      </c>
      <c r="AL6" s="4" t="s">
        <v>10347</v>
      </c>
      <c r="AM6" s="4" t="s">
        <v>10348</v>
      </c>
      <c r="AN6" s="4"/>
      <c r="AO6" s="5" t="s">
        <v>11186</v>
      </c>
      <c r="AP6" s="5" t="s">
        <v>11187</v>
      </c>
      <c r="AQ6" s="6" t="s">
        <v>11188</v>
      </c>
      <c r="AR6" t="s">
        <v>11636</v>
      </c>
      <c r="AS6" s="4"/>
      <c r="AT6" s="4" t="s">
        <v>11453</v>
      </c>
      <c r="AU6" t="s">
        <v>10320</v>
      </c>
      <c r="AV6" s="4" t="s">
        <v>10371</v>
      </c>
      <c r="AW6" s="6" t="s">
        <v>11452</v>
      </c>
      <c r="AX6" t="s">
        <v>11637</v>
      </c>
      <c r="AY6" t="s">
        <v>11638</v>
      </c>
      <c r="AZ6" t="s">
        <v>47</v>
      </c>
      <c r="BA6" t="s">
        <v>47</v>
      </c>
      <c r="BB6" t="s">
        <v>10378</v>
      </c>
      <c r="BC6" t="s">
        <v>10379</v>
      </c>
      <c r="BD6" t="s">
        <v>10375</v>
      </c>
      <c r="BE6">
        <v>10</v>
      </c>
      <c r="BF6">
        <v>10</v>
      </c>
      <c r="BG6" t="s">
        <v>11902</v>
      </c>
      <c r="BH6" t="s">
        <v>11903</v>
      </c>
      <c r="BI6" t="s">
        <v>12082</v>
      </c>
      <c r="BJ6" t="s">
        <v>12083</v>
      </c>
      <c r="BK6" t="s">
        <v>12252</v>
      </c>
      <c r="BL6" t="s">
        <v>12252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10358</v>
      </c>
      <c r="AL7" s="4" t="s">
        <v>10359</v>
      </c>
      <c r="AM7" s="4" t="s">
        <v>10360</v>
      </c>
      <c r="AN7" s="4"/>
      <c r="AO7" s="5" t="s">
        <v>11189</v>
      </c>
      <c r="AP7" s="5" t="s">
        <v>11190</v>
      </c>
      <c r="AQ7" s="6" t="s">
        <v>11191</v>
      </c>
      <c r="AR7" t="s">
        <v>11639</v>
      </c>
      <c r="AS7" s="4"/>
      <c r="AT7" s="4" t="s">
        <v>11455</v>
      </c>
      <c r="AU7" t="s">
        <v>10320</v>
      </c>
      <c r="AV7" s="4" t="s">
        <v>10380</v>
      </c>
      <c r="AW7" s="6" t="s">
        <v>11454</v>
      </c>
      <c r="AX7" t="s">
        <v>11640</v>
      </c>
      <c r="AY7" t="s">
        <v>11641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G7" t="s">
        <v>11904</v>
      </c>
      <c r="BH7" t="s">
        <v>11905</v>
      </c>
      <c r="BI7" t="s">
        <v>12084</v>
      </c>
      <c r="BJ7" t="s">
        <v>12085</v>
      </c>
      <c r="BK7" t="s">
        <v>12252</v>
      </c>
      <c r="BL7" t="s">
        <v>12252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10390</v>
      </c>
      <c r="J8" t="s">
        <v>10323</v>
      </c>
      <c r="K8" t="s">
        <v>10324</v>
      </c>
      <c r="L8" t="s">
        <v>10391</v>
      </c>
      <c r="M8" s="9">
        <v>30</v>
      </c>
      <c r="N8" t="s">
        <v>10392</v>
      </c>
      <c r="O8" s="9" t="s">
        <v>3</v>
      </c>
      <c r="W8" t="s">
        <v>10327</v>
      </c>
      <c r="X8" t="s">
        <v>10327</v>
      </c>
      <c r="Y8" t="s">
        <v>10328</v>
      </c>
      <c r="Z8" t="s">
        <v>10393</v>
      </c>
      <c r="AD8" s="9">
        <v>10</v>
      </c>
      <c r="AG8" s="9">
        <v>2208901</v>
      </c>
      <c r="AI8" s="4" t="s">
        <v>10394</v>
      </c>
      <c r="AJ8" s="4" t="s">
        <v>10395</v>
      </c>
      <c r="AK8" s="4" t="s">
        <v>10396</v>
      </c>
      <c r="AL8" s="4" t="s">
        <v>10397</v>
      </c>
      <c r="AM8" s="4" t="s">
        <v>10398</v>
      </c>
      <c r="AN8" s="4"/>
      <c r="AO8" s="5" t="s">
        <v>11192</v>
      </c>
      <c r="AP8" s="5" t="s">
        <v>11193</v>
      </c>
      <c r="AQ8" s="6" t="s">
        <v>11194</v>
      </c>
      <c r="AR8" t="s">
        <v>11642</v>
      </c>
      <c r="AS8" s="4"/>
      <c r="AT8" s="4" t="s">
        <v>11457</v>
      </c>
      <c r="AU8" t="s">
        <v>10320</v>
      </c>
      <c r="AV8" s="7" t="s">
        <v>10389</v>
      </c>
      <c r="AW8" s="6" t="s">
        <v>11456</v>
      </c>
      <c r="AX8" t="s">
        <v>11643</v>
      </c>
      <c r="AY8" t="s">
        <v>11644</v>
      </c>
      <c r="AZ8" t="s">
        <v>47</v>
      </c>
      <c r="BA8" t="s">
        <v>47</v>
      </c>
      <c r="BB8" t="s">
        <v>10399</v>
      </c>
      <c r="BC8" t="s">
        <v>10400</v>
      </c>
      <c r="BD8" t="s">
        <v>10393</v>
      </c>
      <c r="BE8">
        <v>10</v>
      </c>
      <c r="BF8">
        <v>10</v>
      </c>
      <c r="BG8" t="s">
        <v>11906</v>
      </c>
      <c r="BH8" t="s">
        <v>11907</v>
      </c>
      <c r="BI8" t="s">
        <v>12086</v>
      </c>
      <c r="BJ8" t="s">
        <v>12087</v>
      </c>
      <c r="BK8" t="s">
        <v>12252</v>
      </c>
      <c r="BL8" t="s">
        <v>12252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10402</v>
      </c>
      <c r="J9" t="s">
        <v>10323</v>
      </c>
      <c r="K9" t="s">
        <v>10324</v>
      </c>
      <c r="L9" t="s">
        <v>10403</v>
      </c>
      <c r="M9" s="9">
        <v>33</v>
      </c>
      <c r="N9" t="s">
        <v>10404</v>
      </c>
      <c r="O9" s="9" t="s">
        <v>3</v>
      </c>
      <c r="W9" t="s">
        <v>10327</v>
      </c>
      <c r="X9" t="s">
        <v>10327</v>
      </c>
      <c r="Y9" t="s">
        <v>10328</v>
      </c>
      <c r="Z9" t="s">
        <v>10405</v>
      </c>
      <c r="AD9" s="9">
        <v>11</v>
      </c>
      <c r="AG9" s="9">
        <v>2208901</v>
      </c>
      <c r="AI9" s="4" t="s">
        <v>10406</v>
      </c>
      <c r="AJ9" s="4" t="s">
        <v>10407</v>
      </c>
      <c r="AK9" s="4" t="s">
        <v>10408</v>
      </c>
      <c r="AL9" s="4" t="s">
        <v>10409</v>
      </c>
      <c r="AM9" s="4" t="s">
        <v>10410</v>
      </c>
      <c r="AN9" s="4"/>
      <c r="AO9" s="5" t="s">
        <v>11195</v>
      </c>
      <c r="AP9" s="5" t="s">
        <v>11196</v>
      </c>
      <c r="AQ9" s="6" t="s">
        <v>11197</v>
      </c>
      <c r="AR9" t="s">
        <v>11645</v>
      </c>
      <c r="AS9" s="4"/>
      <c r="AT9" s="4" t="s">
        <v>11459</v>
      </c>
      <c r="AU9" t="s">
        <v>10320</v>
      </c>
      <c r="AV9" s="4" t="s">
        <v>10401</v>
      </c>
      <c r="AW9" s="6" t="s">
        <v>11458</v>
      </c>
      <c r="AX9" t="s">
        <v>11646</v>
      </c>
      <c r="AY9" t="s">
        <v>11647</v>
      </c>
      <c r="AZ9" t="s">
        <v>47</v>
      </c>
      <c r="BA9" t="s">
        <v>47</v>
      </c>
      <c r="BB9" t="s">
        <v>10411</v>
      </c>
      <c r="BC9" t="s">
        <v>10412</v>
      </c>
      <c r="BD9" t="s">
        <v>10405</v>
      </c>
      <c r="BE9">
        <v>10</v>
      </c>
      <c r="BF9">
        <v>10</v>
      </c>
      <c r="BG9" t="s">
        <v>11908</v>
      </c>
      <c r="BH9" t="s">
        <v>11909</v>
      </c>
      <c r="BI9" t="s">
        <v>12088</v>
      </c>
      <c r="BJ9" t="s">
        <v>12089</v>
      </c>
      <c r="BK9" t="s">
        <v>12252</v>
      </c>
      <c r="BL9" t="s">
        <v>12252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10413</v>
      </c>
      <c r="J10" t="s">
        <v>10323</v>
      </c>
      <c r="K10" t="s">
        <v>10324</v>
      </c>
      <c r="L10" t="s">
        <v>10414</v>
      </c>
      <c r="M10" s="9">
        <v>36</v>
      </c>
      <c r="N10" t="s">
        <v>10415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10416</v>
      </c>
      <c r="AD10" s="9">
        <v>12</v>
      </c>
      <c r="AG10" s="9">
        <v>2208901</v>
      </c>
      <c r="AI10" s="4" t="s">
        <v>10417</v>
      </c>
      <c r="AJ10" s="4" t="s">
        <v>10418</v>
      </c>
      <c r="AK10" s="4" t="s">
        <v>10419</v>
      </c>
      <c r="AL10" s="4" t="s">
        <v>10420</v>
      </c>
      <c r="AM10" s="4" t="s">
        <v>10421</v>
      </c>
      <c r="AN10" s="4"/>
      <c r="AO10" s="5" t="s">
        <v>11198</v>
      </c>
      <c r="AP10" s="5" t="s">
        <v>11199</v>
      </c>
      <c r="AQ10" s="6" t="s">
        <v>11200</v>
      </c>
      <c r="AR10" t="s">
        <v>11648</v>
      </c>
      <c r="AS10" s="4"/>
      <c r="AT10" s="4" t="s">
        <v>11461</v>
      </c>
      <c r="AU10" t="s">
        <v>10320</v>
      </c>
      <c r="AV10" s="4" t="s">
        <v>10401</v>
      </c>
      <c r="AW10" s="6" t="s">
        <v>11460</v>
      </c>
      <c r="AX10" t="s">
        <v>11649</v>
      </c>
      <c r="AY10" t="s">
        <v>11650</v>
      </c>
      <c r="AZ10" t="s">
        <v>47</v>
      </c>
      <c r="BA10" t="s">
        <v>47</v>
      </c>
      <c r="BB10" t="s">
        <v>10422</v>
      </c>
      <c r="BC10" t="s">
        <v>10423</v>
      </c>
      <c r="BD10" t="s">
        <v>10416</v>
      </c>
      <c r="BE10">
        <v>10</v>
      </c>
      <c r="BF10">
        <v>10</v>
      </c>
      <c r="BG10" t="s">
        <v>11910</v>
      </c>
      <c r="BH10" t="s">
        <v>11911</v>
      </c>
      <c r="BI10" t="s">
        <v>12090</v>
      </c>
      <c r="BJ10" t="s">
        <v>12091</v>
      </c>
      <c r="BK10" t="s">
        <v>12252</v>
      </c>
      <c r="BL10" t="s">
        <v>12252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10425</v>
      </c>
      <c r="J11" t="s">
        <v>10323</v>
      </c>
      <c r="K11" t="s">
        <v>10324</v>
      </c>
      <c r="L11" t="s">
        <v>10426</v>
      </c>
      <c r="M11" s="9">
        <v>30</v>
      </c>
      <c r="N11" t="s">
        <v>10427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10428</v>
      </c>
      <c r="AD11" s="9">
        <v>10</v>
      </c>
      <c r="AG11" s="9">
        <v>2129600</v>
      </c>
      <c r="AI11" s="4" t="s">
        <v>10429</v>
      </c>
      <c r="AJ11" s="4" t="s">
        <v>10430</v>
      </c>
      <c r="AK11" s="4" t="s">
        <v>10396</v>
      </c>
      <c r="AL11" s="4" t="s">
        <v>10397</v>
      </c>
      <c r="AM11" s="4" t="s">
        <v>10398</v>
      </c>
      <c r="AN11" s="4"/>
      <c r="AO11" s="5" t="s">
        <v>11201</v>
      </c>
      <c r="AP11" s="5" t="s">
        <v>11202</v>
      </c>
      <c r="AQ11" s="6" t="s">
        <v>11203</v>
      </c>
      <c r="AR11" t="s">
        <v>11651</v>
      </c>
      <c r="AS11" s="4"/>
      <c r="AT11" s="4" t="s">
        <v>11463</v>
      </c>
      <c r="AU11" t="s">
        <v>10320</v>
      </c>
      <c r="AV11" s="7" t="s">
        <v>10424</v>
      </c>
      <c r="AW11" s="6" t="s">
        <v>11462</v>
      </c>
      <c r="AX11" t="s">
        <v>11652</v>
      </c>
      <c r="AY11" t="s">
        <v>11653</v>
      </c>
      <c r="AZ11" t="s">
        <v>47</v>
      </c>
      <c r="BA11" t="s">
        <v>47</v>
      </c>
      <c r="BB11" t="s">
        <v>10431</v>
      </c>
      <c r="BC11" t="s">
        <v>10432</v>
      </c>
      <c r="BD11" t="s">
        <v>10428</v>
      </c>
      <c r="BE11">
        <v>10</v>
      </c>
      <c r="BF11">
        <v>10</v>
      </c>
      <c r="BG11" t="s">
        <v>11912</v>
      </c>
      <c r="BH11" t="s">
        <v>11913</v>
      </c>
      <c r="BI11" t="s">
        <v>12092</v>
      </c>
      <c r="BJ11" t="s">
        <v>12093</v>
      </c>
      <c r="BK11" t="s">
        <v>12252</v>
      </c>
      <c r="BL11" t="s">
        <v>12252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10434</v>
      </c>
      <c r="J12" t="s">
        <v>10323</v>
      </c>
      <c r="K12" t="s">
        <v>10324</v>
      </c>
      <c r="L12" t="s">
        <v>10435</v>
      </c>
      <c r="M12" s="9">
        <v>33</v>
      </c>
      <c r="N12" t="s">
        <v>10436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10437</v>
      </c>
      <c r="AD12" s="9">
        <v>11</v>
      </c>
      <c r="AG12" s="9">
        <v>2129600</v>
      </c>
      <c r="AI12" s="4" t="s">
        <v>10438</v>
      </c>
      <c r="AJ12" s="4" t="s">
        <v>10439</v>
      </c>
      <c r="AK12" s="4" t="s">
        <v>10408</v>
      </c>
      <c r="AL12" s="4" t="s">
        <v>10409</v>
      </c>
      <c r="AM12" s="4" t="s">
        <v>10410</v>
      </c>
      <c r="AN12" s="4"/>
      <c r="AO12" s="5" t="s">
        <v>11204</v>
      </c>
      <c r="AP12" s="5" t="s">
        <v>11205</v>
      </c>
      <c r="AQ12" s="6" t="s">
        <v>11206</v>
      </c>
      <c r="AR12" t="s">
        <v>11654</v>
      </c>
      <c r="AS12" s="4"/>
      <c r="AT12" s="4" t="s">
        <v>11465</v>
      </c>
      <c r="AU12" t="s">
        <v>10320</v>
      </c>
      <c r="AV12" s="4" t="s">
        <v>10433</v>
      </c>
      <c r="AW12" s="6" t="s">
        <v>11464</v>
      </c>
      <c r="AX12" t="s">
        <v>11655</v>
      </c>
      <c r="AY12" t="s">
        <v>11656</v>
      </c>
      <c r="AZ12" t="s">
        <v>47</v>
      </c>
      <c r="BA12" t="s">
        <v>47</v>
      </c>
      <c r="BB12" t="s">
        <v>10440</v>
      </c>
      <c r="BC12" t="s">
        <v>10441</v>
      </c>
      <c r="BD12" t="s">
        <v>10437</v>
      </c>
      <c r="BE12">
        <v>10</v>
      </c>
      <c r="BF12">
        <v>10</v>
      </c>
      <c r="BG12" t="s">
        <v>11914</v>
      </c>
      <c r="BH12" t="s">
        <v>11915</v>
      </c>
      <c r="BI12" t="s">
        <v>12094</v>
      </c>
      <c r="BJ12" t="s">
        <v>12095</v>
      </c>
      <c r="BK12" t="s">
        <v>12252</v>
      </c>
      <c r="BL12" t="s">
        <v>12252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10443</v>
      </c>
      <c r="J13" t="s">
        <v>10323</v>
      </c>
      <c r="K13" t="s">
        <v>10324</v>
      </c>
      <c r="L13" t="s">
        <v>10444</v>
      </c>
      <c r="M13" s="9">
        <v>36</v>
      </c>
      <c r="N13" t="s">
        <v>10445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10446</v>
      </c>
      <c r="AD13" s="9">
        <v>12</v>
      </c>
      <c r="AG13" s="9">
        <v>2129600</v>
      </c>
      <c r="AI13" s="4" t="s">
        <v>10447</v>
      </c>
      <c r="AJ13" s="4" t="s">
        <v>10448</v>
      </c>
      <c r="AK13" s="4" t="s">
        <v>10419</v>
      </c>
      <c r="AL13" s="4" t="s">
        <v>10420</v>
      </c>
      <c r="AM13" s="4" t="s">
        <v>10421</v>
      </c>
      <c r="AN13" s="4"/>
      <c r="AO13" s="5" t="s">
        <v>11207</v>
      </c>
      <c r="AP13" s="5" t="s">
        <v>11208</v>
      </c>
      <c r="AQ13" s="6" t="s">
        <v>11209</v>
      </c>
      <c r="AR13" t="s">
        <v>11657</v>
      </c>
      <c r="AS13" s="4"/>
      <c r="AT13" s="4" t="s">
        <v>11467</v>
      </c>
      <c r="AU13" t="s">
        <v>10320</v>
      </c>
      <c r="AV13" s="4" t="s">
        <v>10442</v>
      </c>
      <c r="AW13" s="6" t="s">
        <v>11466</v>
      </c>
      <c r="AX13" t="s">
        <v>11658</v>
      </c>
      <c r="AY13" t="s">
        <v>11659</v>
      </c>
      <c r="AZ13" t="s">
        <v>47</v>
      </c>
      <c r="BA13" t="s">
        <v>47</v>
      </c>
      <c r="BB13" t="s">
        <v>10449</v>
      </c>
      <c r="BC13" t="s">
        <v>10450</v>
      </c>
      <c r="BD13" t="s">
        <v>10446</v>
      </c>
      <c r="BE13">
        <v>10</v>
      </c>
      <c r="BF13">
        <v>10</v>
      </c>
      <c r="BG13" t="s">
        <v>11916</v>
      </c>
      <c r="BH13" t="s">
        <v>11917</v>
      </c>
      <c r="BI13" t="s">
        <v>12096</v>
      </c>
      <c r="BJ13" t="s">
        <v>12097</v>
      </c>
      <c r="BK13" t="s">
        <v>12252</v>
      </c>
      <c r="BL13" t="s">
        <v>12252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10452</v>
      </c>
      <c r="J14" t="s">
        <v>10323</v>
      </c>
      <c r="K14" t="s">
        <v>10324</v>
      </c>
      <c r="L14" t="s">
        <v>10453</v>
      </c>
      <c r="M14" s="9">
        <v>30</v>
      </c>
      <c r="N14" t="s">
        <v>10454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10455</v>
      </c>
      <c r="AD14" s="9">
        <v>10</v>
      </c>
      <c r="AG14" s="9">
        <v>2208901</v>
      </c>
      <c r="AI14" s="4" t="s">
        <v>10456</v>
      </c>
      <c r="AJ14" s="4" t="s">
        <v>10457</v>
      </c>
      <c r="AK14" s="4" t="s">
        <v>10458</v>
      </c>
      <c r="AL14" s="4" t="s">
        <v>10459</v>
      </c>
      <c r="AM14" s="4" t="s">
        <v>10460</v>
      </c>
      <c r="AN14" s="4"/>
      <c r="AO14" s="5" t="s">
        <v>11210</v>
      </c>
      <c r="AP14" s="5" t="s">
        <v>11211</v>
      </c>
      <c r="AQ14" s="6" t="s">
        <v>11212</v>
      </c>
      <c r="AR14" t="s">
        <v>11660</v>
      </c>
      <c r="AS14" s="4"/>
      <c r="AT14" s="4" t="s">
        <v>11469</v>
      </c>
      <c r="AU14" t="s">
        <v>10320</v>
      </c>
      <c r="AV14" s="7" t="s">
        <v>10451</v>
      </c>
      <c r="AW14" s="6" t="s">
        <v>11468</v>
      </c>
      <c r="AX14" t="s">
        <v>11661</v>
      </c>
      <c r="AY14" t="s">
        <v>11662</v>
      </c>
      <c r="AZ14" t="s">
        <v>47</v>
      </c>
      <c r="BA14" t="s">
        <v>47</v>
      </c>
      <c r="BB14" t="s">
        <v>10461</v>
      </c>
      <c r="BC14" t="s">
        <v>10462</v>
      </c>
      <c r="BD14" t="s">
        <v>10455</v>
      </c>
      <c r="BE14">
        <v>10</v>
      </c>
      <c r="BF14">
        <v>10</v>
      </c>
      <c r="BG14" t="s">
        <v>11918</v>
      </c>
      <c r="BH14" t="s">
        <v>11919</v>
      </c>
      <c r="BI14" t="s">
        <v>12098</v>
      </c>
      <c r="BJ14" t="s">
        <v>12099</v>
      </c>
      <c r="BK14" t="s">
        <v>12252</v>
      </c>
      <c r="BL14" t="s">
        <v>12252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10463</v>
      </c>
      <c r="J15" t="s">
        <v>10323</v>
      </c>
      <c r="K15" t="s">
        <v>10324</v>
      </c>
      <c r="L15" t="s">
        <v>10464</v>
      </c>
      <c r="M15" s="9">
        <v>33</v>
      </c>
      <c r="N15" t="s">
        <v>10465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10466</v>
      </c>
      <c r="AD15" s="9">
        <v>11</v>
      </c>
      <c r="AG15" s="9">
        <v>2208901</v>
      </c>
      <c r="AI15" s="4" t="s">
        <v>10467</v>
      </c>
      <c r="AJ15" s="4" t="s">
        <v>10468</v>
      </c>
      <c r="AK15" s="4" t="s">
        <v>10469</v>
      </c>
      <c r="AL15" s="4" t="s">
        <v>10470</v>
      </c>
      <c r="AM15" s="4" t="s">
        <v>10471</v>
      </c>
      <c r="AN15" s="4"/>
      <c r="AO15" s="5" t="s">
        <v>11213</v>
      </c>
      <c r="AP15" s="5" t="s">
        <v>11214</v>
      </c>
      <c r="AQ15" s="6" t="s">
        <v>11215</v>
      </c>
      <c r="AR15" t="s">
        <v>11663</v>
      </c>
      <c r="AS15" s="4"/>
      <c r="AT15" s="4" t="s">
        <v>11471</v>
      </c>
      <c r="AU15" t="s">
        <v>10320</v>
      </c>
      <c r="AV15" s="4" t="s">
        <v>10451</v>
      </c>
      <c r="AW15" s="6" t="s">
        <v>11470</v>
      </c>
      <c r="AX15" t="s">
        <v>11664</v>
      </c>
      <c r="AY15" t="s">
        <v>11665</v>
      </c>
      <c r="AZ15" t="s">
        <v>47</v>
      </c>
      <c r="BA15" t="s">
        <v>47</v>
      </c>
      <c r="BB15" t="s">
        <v>10472</v>
      </c>
      <c r="BC15" t="s">
        <v>10473</v>
      </c>
      <c r="BD15" t="s">
        <v>10466</v>
      </c>
      <c r="BE15">
        <v>10</v>
      </c>
      <c r="BF15">
        <v>10</v>
      </c>
      <c r="BG15" t="s">
        <v>11920</v>
      </c>
      <c r="BH15" t="s">
        <v>11921</v>
      </c>
      <c r="BI15" t="s">
        <v>12100</v>
      </c>
      <c r="BJ15" t="s">
        <v>12101</v>
      </c>
      <c r="BK15" t="s">
        <v>12252</v>
      </c>
      <c r="BL15" t="s">
        <v>12252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10475</v>
      </c>
      <c r="J16" t="s">
        <v>10323</v>
      </c>
      <c r="K16" t="s">
        <v>10324</v>
      </c>
      <c r="L16" t="s">
        <v>10476</v>
      </c>
      <c r="M16" s="9">
        <v>36</v>
      </c>
      <c r="N16" t="s">
        <v>10477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10478</v>
      </c>
      <c r="AD16" s="9">
        <v>12</v>
      </c>
      <c r="AG16" s="9">
        <v>2208901</v>
      </c>
      <c r="AI16" s="4" t="s">
        <v>10479</v>
      </c>
      <c r="AJ16" s="4" t="s">
        <v>10480</v>
      </c>
      <c r="AK16" s="4" t="s">
        <v>10481</v>
      </c>
      <c r="AL16" s="4" t="s">
        <v>10482</v>
      </c>
      <c r="AM16" s="4" t="s">
        <v>10483</v>
      </c>
      <c r="AN16" s="4"/>
      <c r="AO16" s="5" t="s">
        <v>11216</v>
      </c>
      <c r="AP16" s="5" t="s">
        <v>11217</v>
      </c>
      <c r="AQ16" s="6" t="s">
        <v>11218</v>
      </c>
      <c r="AR16" t="s">
        <v>11666</v>
      </c>
      <c r="AS16" s="4"/>
      <c r="AT16" s="4" t="s">
        <v>11473</v>
      </c>
      <c r="AU16" t="s">
        <v>10320</v>
      </c>
      <c r="AV16" s="4" t="s">
        <v>10474</v>
      </c>
      <c r="AW16" s="6" t="s">
        <v>11472</v>
      </c>
      <c r="AX16" t="s">
        <v>11667</v>
      </c>
      <c r="AY16" t="s">
        <v>11668</v>
      </c>
      <c r="AZ16" t="s">
        <v>47</v>
      </c>
      <c r="BA16" t="s">
        <v>47</v>
      </c>
      <c r="BB16" t="s">
        <v>10484</v>
      </c>
      <c r="BC16" t="s">
        <v>10485</v>
      </c>
      <c r="BD16" t="s">
        <v>10478</v>
      </c>
      <c r="BE16">
        <v>10</v>
      </c>
      <c r="BF16">
        <v>10</v>
      </c>
      <c r="BG16" t="s">
        <v>11922</v>
      </c>
      <c r="BH16" t="s">
        <v>11923</v>
      </c>
      <c r="BI16" t="s">
        <v>12102</v>
      </c>
      <c r="BJ16" t="s">
        <v>12103</v>
      </c>
      <c r="BK16" t="s">
        <v>12252</v>
      </c>
      <c r="BL16" t="s">
        <v>12252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10487</v>
      </c>
      <c r="J17" t="s">
        <v>10323</v>
      </c>
      <c r="K17" t="s">
        <v>10324</v>
      </c>
      <c r="L17" t="s">
        <v>10488</v>
      </c>
      <c r="M17" s="9">
        <v>30</v>
      </c>
      <c r="N17" t="s">
        <v>10489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10490</v>
      </c>
      <c r="AD17" s="9">
        <v>10</v>
      </c>
      <c r="AG17" s="9">
        <v>2129600</v>
      </c>
      <c r="AI17" s="4" t="s">
        <v>10491</v>
      </c>
      <c r="AJ17" s="4" t="s">
        <v>10492</v>
      </c>
      <c r="AK17" s="4" t="s">
        <v>10458</v>
      </c>
      <c r="AL17" s="4" t="s">
        <v>10459</v>
      </c>
      <c r="AM17" s="4" t="s">
        <v>10460</v>
      </c>
      <c r="AN17" s="4"/>
      <c r="AO17" s="5" t="s">
        <v>11219</v>
      </c>
      <c r="AP17" s="5" t="s">
        <v>11220</v>
      </c>
      <c r="AQ17" s="6" t="s">
        <v>11221</v>
      </c>
      <c r="AR17" t="s">
        <v>11669</v>
      </c>
      <c r="AS17" s="4"/>
      <c r="AT17" s="4" t="s">
        <v>11475</v>
      </c>
      <c r="AU17" t="s">
        <v>10320</v>
      </c>
      <c r="AV17" s="7" t="s">
        <v>10486</v>
      </c>
      <c r="AW17" s="6" t="s">
        <v>11474</v>
      </c>
      <c r="AX17" t="s">
        <v>11670</v>
      </c>
      <c r="AY17" t="s">
        <v>11671</v>
      </c>
      <c r="AZ17" t="s">
        <v>47</v>
      </c>
      <c r="BA17" t="s">
        <v>47</v>
      </c>
      <c r="BB17" t="s">
        <v>10493</v>
      </c>
      <c r="BC17" t="s">
        <v>10494</v>
      </c>
      <c r="BD17" t="s">
        <v>10490</v>
      </c>
      <c r="BE17">
        <v>10</v>
      </c>
      <c r="BF17">
        <v>10</v>
      </c>
      <c r="BG17" t="s">
        <v>11924</v>
      </c>
      <c r="BH17" t="s">
        <v>11925</v>
      </c>
      <c r="BI17" t="s">
        <v>12104</v>
      </c>
      <c r="BJ17" t="s">
        <v>12105</v>
      </c>
      <c r="BK17" t="s">
        <v>12252</v>
      </c>
      <c r="BL17" t="s">
        <v>12252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10496</v>
      </c>
      <c r="J18" t="s">
        <v>10323</v>
      </c>
      <c r="K18" t="s">
        <v>10324</v>
      </c>
      <c r="L18" t="s">
        <v>10497</v>
      </c>
      <c r="M18" s="9">
        <v>33</v>
      </c>
      <c r="N18" t="s">
        <v>10498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10499</v>
      </c>
      <c r="AD18" s="9">
        <v>11</v>
      </c>
      <c r="AG18" s="9">
        <v>2129600</v>
      </c>
      <c r="AI18" s="4" t="s">
        <v>10500</v>
      </c>
      <c r="AJ18" s="4" t="s">
        <v>10501</v>
      </c>
      <c r="AK18" s="4" t="s">
        <v>10469</v>
      </c>
      <c r="AL18" s="4" t="s">
        <v>10470</v>
      </c>
      <c r="AM18" s="4" t="s">
        <v>10471</v>
      </c>
      <c r="AN18" s="4"/>
      <c r="AO18" s="5" t="s">
        <v>11222</v>
      </c>
      <c r="AP18" s="5" t="s">
        <v>11223</v>
      </c>
      <c r="AQ18" s="6" t="s">
        <v>11224</v>
      </c>
      <c r="AR18" t="s">
        <v>11672</v>
      </c>
      <c r="AS18" s="4"/>
      <c r="AT18" s="4" t="s">
        <v>11477</v>
      </c>
      <c r="AU18" t="s">
        <v>10320</v>
      </c>
      <c r="AV18" s="4" t="s">
        <v>10495</v>
      </c>
      <c r="AW18" s="6" t="s">
        <v>11476</v>
      </c>
      <c r="AX18" t="s">
        <v>11673</v>
      </c>
      <c r="AY18" t="s">
        <v>11674</v>
      </c>
      <c r="AZ18" t="s">
        <v>47</v>
      </c>
      <c r="BA18" t="s">
        <v>47</v>
      </c>
      <c r="BB18" t="s">
        <v>10502</v>
      </c>
      <c r="BC18" t="s">
        <v>10503</v>
      </c>
      <c r="BD18" t="s">
        <v>10499</v>
      </c>
      <c r="BE18">
        <v>10</v>
      </c>
      <c r="BF18">
        <v>10</v>
      </c>
      <c r="BG18" t="s">
        <v>11926</v>
      </c>
      <c r="BH18" t="s">
        <v>11927</v>
      </c>
      <c r="BI18" t="s">
        <v>12106</v>
      </c>
      <c r="BJ18" t="s">
        <v>12107</v>
      </c>
      <c r="BK18" t="s">
        <v>12252</v>
      </c>
      <c r="BL18" t="s">
        <v>12252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10504</v>
      </c>
      <c r="J19" t="s">
        <v>10323</v>
      </c>
      <c r="K19" t="s">
        <v>10324</v>
      </c>
      <c r="L19" t="s">
        <v>10505</v>
      </c>
      <c r="M19" s="9">
        <v>36</v>
      </c>
      <c r="N19" t="s">
        <v>10506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10507</v>
      </c>
      <c r="AD19" s="9">
        <v>12</v>
      </c>
      <c r="AG19" s="9">
        <v>2129600</v>
      </c>
      <c r="AI19" s="4" t="s">
        <v>10508</v>
      </c>
      <c r="AJ19" s="4" t="s">
        <v>10509</v>
      </c>
      <c r="AK19" s="4" t="s">
        <v>10481</v>
      </c>
      <c r="AL19" s="4" t="s">
        <v>10482</v>
      </c>
      <c r="AM19" s="4" t="s">
        <v>10483</v>
      </c>
      <c r="AN19" s="4"/>
      <c r="AO19" s="5" t="s">
        <v>11225</v>
      </c>
      <c r="AP19" s="5" t="s">
        <v>11226</v>
      </c>
      <c r="AQ19" s="6" t="s">
        <v>11227</v>
      </c>
      <c r="AR19" t="s">
        <v>11675</v>
      </c>
      <c r="AS19" s="4"/>
      <c r="AT19" s="4" t="s">
        <v>11479</v>
      </c>
      <c r="AU19" t="s">
        <v>10320</v>
      </c>
      <c r="AV19" s="4" t="s">
        <v>10495</v>
      </c>
      <c r="AW19" s="6" t="s">
        <v>11478</v>
      </c>
      <c r="AX19" t="s">
        <v>11676</v>
      </c>
      <c r="AY19" t="s">
        <v>11677</v>
      </c>
      <c r="AZ19" t="s">
        <v>47</v>
      </c>
      <c r="BA19" t="s">
        <v>47</v>
      </c>
      <c r="BB19" t="s">
        <v>10510</v>
      </c>
      <c r="BC19" t="s">
        <v>10511</v>
      </c>
      <c r="BD19" t="s">
        <v>10507</v>
      </c>
      <c r="BE19">
        <v>10</v>
      </c>
      <c r="BF19">
        <v>10</v>
      </c>
      <c r="BG19" t="s">
        <v>11928</v>
      </c>
      <c r="BH19" t="s">
        <v>11929</v>
      </c>
      <c r="BI19" t="s">
        <v>12108</v>
      </c>
      <c r="BJ19" t="s">
        <v>12109</v>
      </c>
      <c r="BK19" t="s">
        <v>12252</v>
      </c>
      <c r="BL19" t="s">
        <v>12252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10513</v>
      </c>
      <c r="J20" t="s">
        <v>10323</v>
      </c>
      <c r="K20" t="s">
        <v>10324</v>
      </c>
      <c r="L20" t="s">
        <v>10514</v>
      </c>
      <c r="M20" s="9">
        <v>30</v>
      </c>
      <c r="N20" t="s">
        <v>10515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10516</v>
      </c>
      <c r="AD20" s="9">
        <v>10</v>
      </c>
      <c r="AG20" s="9">
        <v>2208901</v>
      </c>
      <c r="AI20" s="4" t="s">
        <v>10517</v>
      </c>
      <c r="AJ20" s="4" t="s">
        <v>10518</v>
      </c>
      <c r="AK20" s="4" t="s">
        <v>10519</v>
      </c>
      <c r="AL20" s="4" t="s">
        <v>10520</v>
      </c>
      <c r="AM20" s="4" t="s">
        <v>10521</v>
      </c>
      <c r="AN20" s="4"/>
      <c r="AO20" s="5" t="s">
        <v>11228</v>
      </c>
      <c r="AP20" s="5" t="s">
        <v>11229</v>
      </c>
      <c r="AQ20" s="6" t="s">
        <v>11230</v>
      </c>
      <c r="AR20" t="s">
        <v>11678</v>
      </c>
      <c r="AS20" s="4"/>
      <c r="AT20" s="4" t="s">
        <v>11481</v>
      </c>
      <c r="AU20" t="s">
        <v>10320</v>
      </c>
      <c r="AV20" s="7" t="s">
        <v>10512</v>
      </c>
      <c r="AW20" s="6" t="s">
        <v>11480</v>
      </c>
      <c r="AX20" t="s">
        <v>11679</v>
      </c>
      <c r="AY20" t="s">
        <v>11680</v>
      </c>
      <c r="AZ20" t="s">
        <v>47</v>
      </c>
      <c r="BA20" t="s">
        <v>47</v>
      </c>
      <c r="BB20" t="s">
        <v>10522</v>
      </c>
      <c r="BC20" t="s">
        <v>10523</v>
      </c>
      <c r="BD20" t="s">
        <v>10516</v>
      </c>
      <c r="BE20">
        <v>10</v>
      </c>
      <c r="BF20">
        <v>10</v>
      </c>
      <c r="BG20" t="s">
        <v>11930</v>
      </c>
      <c r="BH20" t="s">
        <v>11931</v>
      </c>
      <c r="BI20" t="s">
        <v>12110</v>
      </c>
      <c r="BJ20" t="s">
        <v>12111</v>
      </c>
      <c r="BK20" t="s">
        <v>12252</v>
      </c>
      <c r="BL20" t="s">
        <v>12252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10525</v>
      </c>
      <c r="J21" t="s">
        <v>10323</v>
      </c>
      <c r="K21" t="s">
        <v>10324</v>
      </c>
      <c r="L21" t="s">
        <v>10526</v>
      </c>
      <c r="M21" s="9">
        <v>33</v>
      </c>
      <c r="N21" t="s">
        <v>10527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10528</v>
      </c>
      <c r="AD21" s="9">
        <v>11</v>
      </c>
      <c r="AG21" s="9">
        <v>2208901</v>
      </c>
      <c r="AI21" s="4" t="s">
        <v>10529</v>
      </c>
      <c r="AJ21" s="4" t="s">
        <v>10530</v>
      </c>
      <c r="AK21" s="4" t="s">
        <v>10531</v>
      </c>
      <c r="AL21" s="4" t="s">
        <v>10532</v>
      </c>
      <c r="AM21" s="4" t="s">
        <v>10533</v>
      </c>
      <c r="AN21" s="4"/>
      <c r="AO21" s="5" t="s">
        <v>11231</v>
      </c>
      <c r="AP21" s="5" t="s">
        <v>11232</v>
      </c>
      <c r="AQ21" s="6" t="s">
        <v>11233</v>
      </c>
      <c r="AR21" t="s">
        <v>11681</v>
      </c>
      <c r="AS21" s="4"/>
      <c r="AT21" s="4" t="s">
        <v>11483</v>
      </c>
      <c r="AU21" t="s">
        <v>10320</v>
      </c>
      <c r="AV21" s="4" t="s">
        <v>10524</v>
      </c>
      <c r="AW21" s="6" t="s">
        <v>11482</v>
      </c>
      <c r="AX21" t="s">
        <v>11682</v>
      </c>
      <c r="AY21" t="s">
        <v>11683</v>
      </c>
      <c r="AZ21" t="s">
        <v>47</v>
      </c>
      <c r="BA21" t="s">
        <v>47</v>
      </c>
      <c r="BB21" t="s">
        <v>10534</v>
      </c>
      <c r="BC21" t="s">
        <v>10535</v>
      </c>
      <c r="BD21" t="s">
        <v>10528</v>
      </c>
      <c r="BE21">
        <v>10</v>
      </c>
      <c r="BF21">
        <v>10</v>
      </c>
      <c r="BG21" t="s">
        <v>11932</v>
      </c>
      <c r="BH21" t="s">
        <v>11933</v>
      </c>
      <c r="BI21" t="s">
        <v>12112</v>
      </c>
      <c r="BJ21" t="s">
        <v>12113</v>
      </c>
      <c r="BK21" t="s">
        <v>12252</v>
      </c>
      <c r="BL21" t="s">
        <v>12252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10537</v>
      </c>
      <c r="J22" t="s">
        <v>10323</v>
      </c>
      <c r="K22" t="s">
        <v>10324</v>
      </c>
      <c r="L22" t="s">
        <v>10538</v>
      </c>
      <c r="M22" s="9">
        <v>36</v>
      </c>
      <c r="N22" t="s">
        <v>10539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10540</v>
      </c>
      <c r="AD22" s="9">
        <v>12</v>
      </c>
      <c r="AG22" s="9">
        <v>2208901</v>
      </c>
      <c r="AI22" s="4" t="s">
        <v>10541</v>
      </c>
      <c r="AJ22" s="4" t="s">
        <v>10542</v>
      </c>
      <c r="AK22" s="4" t="s">
        <v>10543</v>
      </c>
      <c r="AL22" s="4" t="s">
        <v>10544</v>
      </c>
      <c r="AM22" s="4" t="s">
        <v>10545</v>
      </c>
      <c r="AN22" s="4"/>
      <c r="AO22" s="5" t="s">
        <v>11234</v>
      </c>
      <c r="AP22" s="5" t="s">
        <v>11235</v>
      </c>
      <c r="AQ22" s="6" t="s">
        <v>11236</v>
      </c>
      <c r="AR22" t="s">
        <v>11684</v>
      </c>
      <c r="AS22" s="4"/>
      <c r="AT22" s="4" t="s">
        <v>11485</v>
      </c>
      <c r="AU22" t="s">
        <v>10320</v>
      </c>
      <c r="AV22" s="4" t="s">
        <v>10536</v>
      </c>
      <c r="AW22" s="6" t="s">
        <v>11484</v>
      </c>
      <c r="AX22" t="s">
        <v>11685</v>
      </c>
      <c r="AY22" t="s">
        <v>11686</v>
      </c>
      <c r="AZ22" t="s">
        <v>47</v>
      </c>
      <c r="BA22" t="s">
        <v>47</v>
      </c>
      <c r="BB22" t="s">
        <v>10546</v>
      </c>
      <c r="BC22" t="s">
        <v>10547</v>
      </c>
      <c r="BD22" t="s">
        <v>10540</v>
      </c>
      <c r="BE22">
        <v>10</v>
      </c>
      <c r="BF22">
        <v>10</v>
      </c>
      <c r="BG22" t="s">
        <v>11934</v>
      </c>
      <c r="BH22" t="s">
        <v>11935</v>
      </c>
      <c r="BI22" t="s">
        <v>12114</v>
      </c>
      <c r="BJ22" t="s">
        <v>12115</v>
      </c>
      <c r="BK22" t="s">
        <v>12252</v>
      </c>
      <c r="BL22" t="s">
        <v>12252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10549</v>
      </c>
      <c r="J23" t="s">
        <v>10323</v>
      </c>
      <c r="K23" t="s">
        <v>10324</v>
      </c>
      <c r="L23" t="s">
        <v>10550</v>
      </c>
      <c r="M23" s="9">
        <v>30</v>
      </c>
      <c r="N23" t="s">
        <v>10551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10552</v>
      </c>
      <c r="AD23" s="9">
        <v>10</v>
      </c>
      <c r="AG23" s="9">
        <v>2129600</v>
      </c>
      <c r="AI23" s="4" t="s">
        <v>10553</v>
      </c>
      <c r="AJ23" s="4" t="s">
        <v>10554</v>
      </c>
      <c r="AK23" s="4" t="s">
        <v>10519</v>
      </c>
      <c r="AL23" s="4" t="s">
        <v>10520</v>
      </c>
      <c r="AM23" s="4" t="s">
        <v>10521</v>
      </c>
      <c r="AN23" s="4"/>
      <c r="AO23" s="5" t="s">
        <v>11237</v>
      </c>
      <c r="AP23" s="5" t="s">
        <v>11238</v>
      </c>
      <c r="AQ23" s="6" t="s">
        <v>11239</v>
      </c>
      <c r="AR23" t="s">
        <v>11687</v>
      </c>
      <c r="AS23" s="4"/>
      <c r="AT23" s="4" t="s">
        <v>11487</v>
      </c>
      <c r="AU23" t="s">
        <v>10320</v>
      </c>
      <c r="AV23" s="7" t="s">
        <v>10548</v>
      </c>
      <c r="AW23" s="6" t="s">
        <v>11486</v>
      </c>
      <c r="AX23" t="s">
        <v>11688</v>
      </c>
      <c r="AY23" t="s">
        <v>11689</v>
      </c>
      <c r="AZ23" t="s">
        <v>47</v>
      </c>
      <c r="BA23" t="s">
        <v>47</v>
      </c>
      <c r="BB23" t="s">
        <v>10555</v>
      </c>
      <c r="BC23" t="s">
        <v>10556</v>
      </c>
      <c r="BD23" t="s">
        <v>10552</v>
      </c>
      <c r="BE23">
        <v>10</v>
      </c>
      <c r="BF23">
        <v>10</v>
      </c>
      <c r="BG23" t="s">
        <v>11936</v>
      </c>
      <c r="BH23" t="s">
        <v>11937</v>
      </c>
      <c r="BI23" t="s">
        <v>12116</v>
      </c>
      <c r="BJ23" t="s">
        <v>12117</v>
      </c>
      <c r="BK23" t="s">
        <v>12252</v>
      </c>
      <c r="BL23" t="s">
        <v>12252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10557</v>
      </c>
      <c r="J24" t="s">
        <v>10323</v>
      </c>
      <c r="K24" t="s">
        <v>10324</v>
      </c>
      <c r="L24" t="s">
        <v>10558</v>
      </c>
      <c r="M24" s="9">
        <v>33</v>
      </c>
      <c r="N24" t="s">
        <v>10559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10560</v>
      </c>
      <c r="AD24" s="9">
        <v>11</v>
      </c>
      <c r="AG24" s="9">
        <v>2129600</v>
      </c>
      <c r="AI24" s="4" t="s">
        <v>10561</v>
      </c>
      <c r="AJ24" s="4" t="s">
        <v>10562</v>
      </c>
      <c r="AK24" s="4" t="s">
        <v>10531</v>
      </c>
      <c r="AL24" s="4" t="s">
        <v>10532</v>
      </c>
      <c r="AM24" s="4" t="s">
        <v>10533</v>
      </c>
      <c r="AN24" s="4"/>
      <c r="AO24" s="5" t="s">
        <v>11240</v>
      </c>
      <c r="AP24" s="5" t="s">
        <v>11241</v>
      </c>
      <c r="AQ24" s="6" t="s">
        <v>11242</v>
      </c>
      <c r="AR24" t="s">
        <v>11690</v>
      </c>
      <c r="AS24" s="4"/>
      <c r="AT24" s="4" t="s">
        <v>11489</v>
      </c>
      <c r="AU24" t="s">
        <v>10320</v>
      </c>
      <c r="AV24" s="4" t="s">
        <v>10548</v>
      </c>
      <c r="AW24" s="6" t="s">
        <v>11488</v>
      </c>
      <c r="AX24" t="s">
        <v>11691</v>
      </c>
      <c r="AY24" t="s">
        <v>11692</v>
      </c>
      <c r="AZ24" t="s">
        <v>47</v>
      </c>
      <c r="BA24" t="s">
        <v>47</v>
      </c>
      <c r="BB24" t="s">
        <v>10563</v>
      </c>
      <c r="BC24" t="s">
        <v>10564</v>
      </c>
      <c r="BD24" t="s">
        <v>10560</v>
      </c>
      <c r="BE24">
        <v>10</v>
      </c>
      <c r="BF24">
        <v>10</v>
      </c>
      <c r="BG24" t="s">
        <v>11938</v>
      </c>
      <c r="BH24" t="s">
        <v>11939</v>
      </c>
      <c r="BI24" t="s">
        <v>12118</v>
      </c>
      <c r="BJ24" t="s">
        <v>12119</v>
      </c>
      <c r="BK24" t="s">
        <v>12252</v>
      </c>
      <c r="BL24" t="s">
        <v>12252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10566</v>
      </c>
      <c r="J25" t="s">
        <v>10323</v>
      </c>
      <c r="K25" t="s">
        <v>10324</v>
      </c>
      <c r="L25" t="s">
        <v>10567</v>
      </c>
      <c r="M25" s="9">
        <v>36</v>
      </c>
      <c r="N25" t="s">
        <v>10568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10569</v>
      </c>
      <c r="AD25" s="9">
        <v>12</v>
      </c>
      <c r="AG25" s="9">
        <v>2129600</v>
      </c>
      <c r="AI25" s="4" t="s">
        <v>10570</v>
      </c>
      <c r="AJ25" s="4" t="s">
        <v>10571</v>
      </c>
      <c r="AK25" s="4" t="s">
        <v>10543</v>
      </c>
      <c r="AL25" s="4" t="s">
        <v>10544</v>
      </c>
      <c r="AM25" s="4" t="s">
        <v>10545</v>
      </c>
      <c r="AN25" s="4"/>
      <c r="AO25" s="5" t="s">
        <v>11243</v>
      </c>
      <c r="AP25" s="5" t="s">
        <v>11244</v>
      </c>
      <c r="AQ25" s="6" t="s">
        <v>11245</v>
      </c>
      <c r="AR25" t="s">
        <v>11693</v>
      </c>
      <c r="AS25" s="4"/>
      <c r="AT25" s="4" t="s">
        <v>11491</v>
      </c>
      <c r="AU25" t="s">
        <v>10320</v>
      </c>
      <c r="AV25" s="4" t="s">
        <v>10565</v>
      </c>
      <c r="AW25" s="6" t="s">
        <v>11490</v>
      </c>
      <c r="AX25" t="s">
        <v>11694</v>
      </c>
      <c r="AY25" t="s">
        <v>11695</v>
      </c>
      <c r="AZ25" t="s">
        <v>47</v>
      </c>
      <c r="BA25" t="s">
        <v>47</v>
      </c>
      <c r="BB25" t="s">
        <v>10572</v>
      </c>
      <c r="BC25" t="s">
        <v>10573</v>
      </c>
      <c r="BD25" t="s">
        <v>10569</v>
      </c>
      <c r="BE25">
        <v>10</v>
      </c>
      <c r="BF25">
        <v>10</v>
      </c>
      <c r="BG25" t="s">
        <v>11940</v>
      </c>
      <c r="BH25" t="s">
        <v>11941</v>
      </c>
      <c r="BI25" t="s">
        <v>12120</v>
      </c>
      <c r="BJ25" t="s">
        <v>12121</v>
      </c>
      <c r="BK25" t="s">
        <v>12252</v>
      </c>
      <c r="BL25" t="s">
        <v>12252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10575</v>
      </c>
      <c r="J26" t="s">
        <v>10323</v>
      </c>
      <c r="K26" t="s">
        <v>10324</v>
      </c>
      <c r="L26" t="s">
        <v>10576</v>
      </c>
      <c r="M26" s="9">
        <v>30</v>
      </c>
      <c r="N26" t="s">
        <v>10577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10578</v>
      </c>
      <c r="AD26" s="9">
        <v>10</v>
      </c>
      <c r="AG26" s="9">
        <v>2067902</v>
      </c>
      <c r="AI26" t="s">
        <v>10579</v>
      </c>
      <c r="AJ26" t="s">
        <v>10580</v>
      </c>
      <c r="AK26" t="s">
        <v>10332</v>
      </c>
      <c r="AL26" t="s">
        <v>10333</v>
      </c>
      <c r="AM26" t="s">
        <v>10334</v>
      </c>
      <c r="AO26" t="s">
        <v>11246</v>
      </c>
      <c r="AP26" t="s">
        <v>11247</v>
      </c>
      <c r="AQ26" t="s">
        <v>11248</v>
      </c>
      <c r="AR26" t="s">
        <v>11696</v>
      </c>
      <c r="AT26" t="s">
        <v>11493</v>
      </c>
      <c r="AU26" t="s">
        <v>10320</v>
      </c>
      <c r="AV26" t="s">
        <v>10574</v>
      </c>
      <c r="AW26" t="s">
        <v>11492</v>
      </c>
      <c r="AX26" t="s">
        <v>11697</v>
      </c>
      <c r="AY26" t="s">
        <v>11698</v>
      </c>
      <c r="AZ26" t="s">
        <v>47</v>
      </c>
      <c r="BA26" t="s">
        <v>47</v>
      </c>
      <c r="BB26" t="s">
        <v>10581</v>
      </c>
      <c r="BC26" t="s">
        <v>10582</v>
      </c>
      <c r="BD26" t="s">
        <v>10578</v>
      </c>
      <c r="BE26">
        <v>10</v>
      </c>
      <c r="BF26">
        <v>10</v>
      </c>
      <c r="BG26" t="s">
        <v>11942</v>
      </c>
      <c r="BH26" t="s">
        <v>11943</v>
      </c>
      <c r="BI26" t="s">
        <v>12122</v>
      </c>
      <c r="BJ26" t="s">
        <v>12123</v>
      </c>
      <c r="BK26" t="s">
        <v>12252</v>
      </c>
      <c r="BL26" t="s">
        <v>12252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10584</v>
      </c>
      <c r="J27" t="s">
        <v>10323</v>
      </c>
      <c r="K27" t="s">
        <v>10324</v>
      </c>
      <c r="L27" t="s">
        <v>10585</v>
      </c>
      <c r="M27" s="9">
        <v>33</v>
      </c>
      <c r="N27" t="s">
        <v>10586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10587</v>
      </c>
      <c r="AD27" s="9">
        <v>11</v>
      </c>
      <c r="AG27" s="9">
        <v>2067902</v>
      </c>
      <c r="AI27" t="s">
        <v>10588</v>
      </c>
      <c r="AJ27" t="s">
        <v>10589</v>
      </c>
      <c r="AK27" t="s">
        <v>10346</v>
      </c>
      <c r="AL27" t="s">
        <v>10347</v>
      </c>
      <c r="AM27" t="s">
        <v>10348</v>
      </c>
      <c r="AO27" t="s">
        <v>11249</v>
      </c>
      <c r="AP27" t="s">
        <v>11250</v>
      </c>
      <c r="AQ27" t="s">
        <v>11251</v>
      </c>
      <c r="AR27" t="s">
        <v>11699</v>
      </c>
      <c r="AT27" t="s">
        <v>11495</v>
      </c>
      <c r="AU27" t="s">
        <v>10320</v>
      </c>
      <c r="AV27" t="s">
        <v>10583</v>
      </c>
      <c r="AW27" t="s">
        <v>11494</v>
      </c>
      <c r="AX27" t="s">
        <v>11700</v>
      </c>
      <c r="AY27" t="s">
        <v>11701</v>
      </c>
      <c r="AZ27" t="s">
        <v>47</v>
      </c>
      <c r="BA27" t="s">
        <v>47</v>
      </c>
      <c r="BB27" t="s">
        <v>10590</v>
      </c>
      <c r="BC27" t="s">
        <v>10591</v>
      </c>
      <c r="BD27" t="s">
        <v>10587</v>
      </c>
      <c r="BE27">
        <v>10</v>
      </c>
      <c r="BF27">
        <v>10</v>
      </c>
      <c r="BG27" t="s">
        <v>11944</v>
      </c>
      <c r="BH27" t="s">
        <v>11945</v>
      </c>
      <c r="BI27" t="s">
        <v>12124</v>
      </c>
      <c r="BJ27" t="s">
        <v>12125</v>
      </c>
      <c r="BK27" t="s">
        <v>12252</v>
      </c>
      <c r="BL27" t="s">
        <v>12252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10593</v>
      </c>
      <c r="J28" t="s">
        <v>10323</v>
      </c>
      <c r="K28" t="s">
        <v>10324</v>
      </c>
      <c r="L28" t="s">
        <v>10594</v>
      </c>
      <c r="M28" s="9">
        <v>36</v>
      </c>
      <c r="N28" t="s">
        <v>10595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10596</v>
      </c>
      <c r="AD28" s="9">
        <v>12</v>
      </c>
      <c r="AG28" s="9">
        <v>2067902</v>
      </c>
      <c r="AI28" t="s">
        <v>10597</v>
      </c>
      <c r="AJ28" t="s">
        <v>10598</v>
      </c>
      <c r="AK28" t="s">
        <v>10358</v>
      </c>
      <c r="AL28" t="s">
        <v>10359</v>
      </c>
      <c r="AM28" t="s">
        <v>10360</v>
      </c>
      <c r="AO28" t="s">
        <v>11252</v>
      </c>
      <c r="AP28" t="s">
        <v>11253</v>
      </c>
      <c r="AQ28" t="s">
        <v>11254</v>
      </c>
      <c r="AR28" t="s">
        <v>11702</v>
      </c>
      <c r="AT28" t="s">
        <v>11497</v>
      </c>
      <c r="AU28" t="s">
        <v>10320</v>
      </c>
      <c r="AV28" t="s">
        <v>10592</v>
      </c>
      <c r="AW28" t="s">
        <v>11496</v>
      </c>
      <c r="AX28" t="s">
        <v>11703</v>
      </c>
      <c r="AY28" t="s">
        <v>11704</v>
      </c>
      <c r="AZ28" t="s">
        <v>47</v>
      </c>
      <c r="BA28" t="s">
        <v>47</v>
      </c>
      <c r="BB28" t="s">
        <v>10599</v>
      </c>
      <c r="BC28" t="s">
        <v>10600</v>
      </c>
      <c r="BD28" t="s">
        <v>10596</v>
      </c>
      <c r="BE28">
        <v>10</v>
      </c>
      <c r="BF28">
        <v>10</v>
      </c>
      <c r="BG28" t="s">
        <v>11946</v>
      </c>
      <c r="BH28" t="s">
        <v>11947</v>
      </c>
      <c r="BI28" t="s">
        <v>12126</v>
      </c>
      <c r="BJ28" t="s">
        <v>12127</v>
      </c>
      <c r="BK28" t="s">
        <v>12252</v>
      </c>
      <c r="BL28" t="s">
        <v>12252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10601</v>
      </c>
      <c r="J29" t="s">
        <v>10323</v>
      </c>
      <c r="K29" t="s">
        <v>10324</v>
      </c>
      <c r="L29" t="s">
        <v>10602</v>
      </c>
      <c r="M29" s="9">
        <v>30</v>
      </c>
      <c r="N29" t="s">
        <v>10603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10604</v>
      </c>
      <c r="AD29" s="9">
        <v>10</v>
      </c>
      <c r="AG29" s="9">
        <v>2067902</v>
      </c>
      <c r="AI29" t="s">
        <v>10605</v>
      </c>
      <c r="AJ29" t="s">
        <v>10606</v>
      </c>
      <c r="AK29" t="s">
        <v>10396</v>
      </c>
      <c r="AL29" t="s">
        <v>10397</v>
      </c>
      <c r="AM29" t="s">
        <v>10398</v>
      </c>
      <c r="AO29" t="s">
        <v>11255</v>
      </c>
      <c r="AP29" t="s">
        <v>11256</v>
      </c>
      <c r="AQ29" t="s">
        <v>11257</v>
      </c>
      <c r="AR29" t="s">
        <v>11705</v>
      </c>
      <c r="AT29" t="s">
        <v>11499</v>
      </c>
      <c r="AU29" t="s">
        <v>10320</v>
      </c>
      <c r="AV29" t="s">
        <v>10592</v>
      </c>
      <c r="AW29" t="s">
        <v>11498</v>
      </c>
      <c r="AX29" t="s">
        <v>11706</v>
      </c>
      <c r="AY29" t="s">
        <v>11707</v>
      </c>
      <c r="AZ29" t="s">
        <v>47</v>
      </c>
      <c r="BA29" t="s">
        <v>47</v>
      </c>
      <c r="BB29" t="s">
        <v>10607</v>
      </c>
      <c r="BC29" t="s">
        <v>10608</v>
      </c>
      <c r="BD29" t="s">
        <v>10604</v>
      </c>
      <c r="BE29">
        <v>10</v>
      </c>
      <c r="BF29">
        <v>10</v>
      </c>
      <c r="BG29" t="s">
        <v>11948</v>
      </c>
      <c r="BH29" t="s">
        <v>11949</v>
      </c>
      <c r="BI29" t="s">
        <v>12128</v>
      </c>
      <c r="BJ29" t="s">
        <v>12129</v>
      </c>
      <c r="BK29" t="s">
        <v>12252</v>
      </c>
      <c r="BL29" t="s">
        <v>12252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10610</v>
      </c>
      <c r="J30" t="s">
        <v>10323</v>
      </c>
      <c r="K30" t="s">
        <v>10324</v>
      </c>
      <c r="L30" t="s">
        <v>10611</v>
      </c>
      <c r="M30" s="9">
        <v>33</v>
      </c>
      <c r="N30" t="s">
        <v>10612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10613</v>
      </c>
      <c r="AD30" s="9">
        <v>11</v>
      </c>
      <c r="AG30" s="9">
        <v>2067902</v>
      </c>
      <c r="AI30" t="s">
        <v>10614</v>
      </c>
      <c r="AJ30" t="s">
        <v>10615</v>
      </c>
      <c r="AK30" t="s">
        <v>10408</v>
      </c>
      <c r="AL30" t="s">
        <v>10409</v>
      </c>
      <c r="AM30" t="s">
        <v>10410</v>
      </c>
      <c r="AO30" t="s">
        <v>11258</v>
      </c>
      <c r="AP30" t="s">
        <v>11259</v>
      </c>
      <c r="AQ30" t="s">
        <v>11260</v>
      </c>
      <c r="AR30" t="s">
        <v>11708</v>
      </c>
      <c r="AT30" t="s">
        <v>11501</v>
      </c>
      <c r="AU30" t="s">
        <v>10320</v>
      </c>
      <c r="AV30" t="s">
        <v>10609</v>
      </c>
      <c r="AW30" t="s">
        <v>11500</v>
      </c>
      <c r="AX30" t="s">
        <v>11709</v>
      </c>
      <c r="AY30" t="s">
        <v>11710</v>
      </c>
      <c r="AZ30" t="s">
        <v>47</v>
      </c>
      <c r="BA30" t="s">
        <v>47</v>
      </c>
      <c r="BB30" t="s">
        <v>10616</v>
      </c>
      <c r="BC30" t="s">
        <v>10617</v>
      </c>
      <c r="BD30" t="s">
        <v>10613</v>
      </c>
      <c r="BE30">
        <v>10</v>
      </c>
      <c r="BF30">
        <v>10</v>
      </c>
      <c r="BG30" t="s">
        <v>11950</v>
      </c>
      <c r="BH30" t="s">
        <v>11951</v>
      </c>
      <c r="BI30" t="s">
        <v>12130</v>
      </c>
      <c r="BJ30" t="s">
        <v>12131</v>
      </c>
      <c r="BK30" t="s">
        <v>12252</v>
      </c>
      <c r="BL30" t="s">
        <v>12252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10619</v>
      </c>
      <c r="J31" t="s">
        <v>10323</v>
      </c>
      <c r="K31" t="s">
        <v>10324</v>
      </c>
      <c r="L31" t="s">
        <v>10620</v>
      </c>
      <c r="M31" s="9">
        <v>36</v>
      </c>
      <c r="N31" t="s">
        <v>10621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10622</v>
      </c>
      <c r="AD31" s="9">
        <v>12</v>
      </c>
      <c r="AG31" s="9">
        <v>2067902</v>
      </c>
      <c r="AI31" t="s">
        <v>10623</v>
      </c>
      <c r="AJ31" t="s">
        <v>10624</v>
      </c>
      <c r="AK31" t="s">
        <v>10419</v>
      </c>
      <c r="AL31" t="s">
        <v>10420</v>
      </c>
      <c r="AM31" t="s">
        <v>10421</v>
      </c>
      <c r="AO31" t="s">
        <v>11261</v>
      </c>
      <c r="AP31" t="s">
        <v>11262</v>
      </c>
      <c r="AQ31" t="s">
        <v>11263</v>
      </c>
      <c r="AR31" t="s">
        <v>11711</v>
      </c>
      <c r="AT31" t="s">
        <v>11503</v>
      </c>
      <c r="AU31" t="s">
        <v>10320</v>
      </c>
      <c r="AV31" t="s">
        <v>10618</v>
      </c>
      <c r="AW31" t="s">
        <v>11502</v>
      </c>
      <c r="AX31" t="s">
        <v>11712</v>
      </c>
      <c r="AY31" t="s">
        <v>11713</v>
      </c>
      <c r="AZ31" t="s">
        <v>47</v>
      </c>
      <c r="BA31" t="s">
        <v>47</v>
      </c>
      <c r="BB31" t="s">
        <v>10625</v>
      </c>
      <c r="BC31" t="s">
        <v>10626</v>
      </c>
      <c r="BD31" t="s">
        <v>10622</v>
      </c>
      <c r="BE31">
        <v>10</v>
      </c>
      <c r="BF31">
        <v>10</v>
      </c>
      <c r="BG31" t="s">
        <v>11952</v>
      </c>
      <c r="BH31" t="s">
        <v>11953</v>
      </c>
      <c r="BI31" t="s">
        <v>12132</v>
      </c>
      <c r="BJ31" t="s">
        <v>12133</v>
      </c>
      <c r="BK31" t="s">
        <v>12252</v>
      </c>
      <c r="BL31" t="s">
        <v>12252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10628</v>
      </c>
      <c r="J32" t="s">
        <v>10323</v>
      </c>
      <c r="K32" t="s">
        <v>10324</v>
      </c>
      <c r="L32" t="s">
        <v>10629</v>
      </c>
      <c r="M32" s="9">
        <v>30</v>
      </c>
      <c r="N32" t="s">
        <v>10630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10631</v>
      </c>
      <c r="AD32" s="9">
        <v>10</v>
      </c>
      <c r="AG32" s="9">
        <v>2067902</v>
      </c>
      <c r="AI32" t="s">
        <v>10632</v>
      </c>
      <c r="AJ32" t="s">
        <v>10633</v>
      </c>
      <c r="AK32" t="s">
        <v>10458</v>
      </c>
      <c r="AL32" t="s">
        <v>10459</v>
      </c>
      <c r="AM32" t="s">
        <v>10460</v>
      </c>
      <c r="AO32" t="s">
        <v>11264</v>
      </c>
      <c r="AP32" t="s">
        <v>11265</v>
      </c>
      <c r="AQ32" t="s">
        <v>11266</v>
      </c>
      <c r="AR32" t="s">
        <v>11714</v>
      </c>
      <c r="AT32" t="s">
        <v>11505</v>
      </c>
      <c r="AU32" t="s">
        <v>10320</v>
      </c>
      <c r="AV32" t="s">
        <v>10627</v>
      </c>
      <c r="AW32" t="s">
        <v>11504</v>
      </c>
      <c r="AX32" t="s">
        <v>11715</v>
      </c>
      <c r="AY32" t="s">
        <v>11716</v>
      </c>
      <c r="AZ32" t="s">
        <v>47</v>
      </c>
      <c r="BA32" t="s">
        <v>47</v>
      </c>
      <c r="BB32" t="s">
        <v>10634</v>
      </c>
      <c r="BC32" t="s">
        <v>10635</v>
      </c>
      <c r="BD32" t="s">
        <v>10631</v>
      </c>
      <c r="BE32">
        <v>10</v>
      </c>
      <c r="BF32">
        <v>10</v>
      </c>
      <c r="BG32" t="s">
        <v>11954</v>
      </c>
      <c r="BH32" t="s">
        <v>11955</v>
      </c>
      <c r="BI32" t="s">
        <v>12134</v>
      </c>
      <c r="BJ32" t="s">
        <v>12135</v>
      </c>
      <c r="BK32" t="s">
        <v>12252</v>
      </c>
      <c r="BL32" t="s">
        <v>12252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10636</v>
      </c>
      <c r="J33" t="s">
        <v>10323</v>
      </c>
      <c r="K33" t="s">
        <v>10324</v>
      </c>
      <c r="L33" t="s">
        <v>10637</v>
      </c>
      <c r="M33" s="9">
        <v>33</v>
      </c>
      <c r="N33" t="s">
        <v>10638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10639</v>
      </c>
      <c r="AD33" s="9">
        <v>11</v>
      </c>
      <c r="AG33" s="9">
        <v>2067902</v>
      </c>
      <c r="AI33" t="s">
        <v>10640</v>
      </c>
      <c r="AJ33" t="s">
        <v>10641</v>
      </c>
      <c r="AK33" t="s">
        <v>10469</v>
      </c>
      <c r="AL33" t="s">
        <v>10470</v>
      </c>
      <c r="AM33" t="s">
        <v>10471</v>
      </c>
      <c r="AO33" t="s">
        <v>11267</v>
      </c>
      <c r="AP33" t="s">
        <v>11268</v>
      </c>
      <c r="AQ33" t="s">
        <v>11269</v>
      </c>
      <c r="AR33" t="s">
        <v>11717</v>
      </c>
      <c r="AT33" t="s">
        <v>11507</v>
      </c>
      <c r="AU33" t="s">
        <v>10320</v>
      </c>
      <c r="AV33" t="s">
        <v>10627</v>
      </c>
      <c r="AW33" t="s">
        <v>11506</v>
      </c>
      <c r="AX33" t="s">
        <v>11718</v>
      </c>
      <c r="AY33" t="s">
        <v>11719</v>
      </c>
      <c r="AZ33" t="s">
        <v>47</v>
      </c>
      <c r="BA33" t="s">
        <v>47</v>
      </c>
      <c r="BB33" t="s">
        <v>10642</v>
      </c>
      <c r="BC33" t="s">
        <v>10643</v>
      </c>
      <c r="BD33" t="s">
        <v>10639</v>
      </c>
      <c r="BE33">
        <v>10</v>
      </c>
      <c r="BF33">
        <v>10</v>
      </c>
      <c r="BG33" t="s">
        <v>11956</v>
      </c>
      <c r="BH33" t="s">
        <v>11957</v>
      </c>
      <c r="BI33" t="s">
        <v>12136</v>
      </c>
      <c r="BJ33" t="s">
        <v>12137</v>
      </c>
      <c r="BK33" t="s">
        <v>12252</v>
      </c>
      <c r="BL33" t="s">
        <v>12252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10645</v>
      </c>
      <c r="J34" t="s">
        <v>10323</v>
      </c>
      <c r="K34" t="s">
        <v>10324</v>
      </c>
      <c r="L34" t="s">
        <v>10646</v>
      </c>
      <c r="M34" s="9">
        <v>36</v>
      </c>
      <c r="N34" t="s">
        <v>10647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10648</v>
      </c>
      <c r="AD34" s="9">
        <v>12</v>
      </c>
      <c r="AG34" s="9">
        <v>2067902</v>
      </c>
      <c r="AI34" t="s">
        <v>10649</v>
      </c>
      <c r="AJ34" t="s">
        <v>10650</v>
      </c>
      <c r="AK34" t="s">
        <v>10481</v>
      </c>
      <c r="AL34" t="s">
        <v>10482</v>
      </c>
      <c r="AM34" t="s">
        <v>10483</v>
      </c>
      <c r="AO34" t="s">
        <v>11270</v>
      </c>
      <c r="AP34" t="s">
        <v>11271</v>
      </c>
      <c r="AQ34" t="s">
        <v>11272</v>
      </c>
      <c r="AR34" t="s">
        <v>11720</v>
      </c>
      <c r="AT34" t="s">
        <v>11509</v>
      </c>
      <c r="AU34" t="s">
        <v>10320</v>
      </c>
      <c r="AV34" t="s">
        <v>10644</v>
      </c>
      <c r="AW34" t="s">
        <v>11508</v>
      </c>
      <c r="AX34" t="s">
        <v>11721</v>
      </c>
      <c r="AY34" t="s">
        <v>11722</v>
      </c>
      <c r="AZ34" t="s">
        <v>47</v>
      </c>
      <c r="BA34" t="s">
        <v>47</v>
      </c>
      <c r="BB34" t="s">
        <v>10651</v>
      </c>
      <c r="BC34" t="s">
        <v>10652</v>
      </c>
      <c r="BD34" t="s">
        <v>10648</v>
      </c>
      <c r="BE34">
        <v>10</v>
      </c>
      <c r="BF34">
        <v>10</v>
      </c>
      <c r="BG34" t="s">
        <v>11958</v>
      </c>
      <c r="BH34" t="s">
        <v>11959</v>
      </c>
      <c r="BI34" t="s">
        <v>12138</v>
      </c>
      <c r="BJ34" t="s">
        <v>12139</v>
      </c>
      <c r="BK34" t="s">
        <v>12252</v>
      </c>
      <c r="BL34" t="s">
        <v>12252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10654</v>
      </c>
      <c r="J35" t="s">
        <v>10323</v>
      </c>
      <c r="K35" t="s">
        <v>10324</v>
      </c>
      <c r="L35" t="s">
        <v>10655</v>
      </c>
      <c r="M35" s="9">
        <v>30</v>
      </c>
      <c r="N35" t="s">
        <v>10656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10657</v>
      </c>
      <c r="AD35" s="9">
        <v>10</v>
      </c>
      <c r="AG35" s="9">
        <v>2067902</v>
      </c>
      <c r="AI35" t="s">
        <v>10658</v>
      </c>
      <c r="AJ35" t="s">
        <v>10659</v>
      </c>
      <c r="AK35" t="s">
        <v>10519</v>
      </c>
      <c r="AL35" t="s">
        <v>10520</v>
      </c>
      <c r="AM35" t="s">
        <v>10521</v>
      </c>
      <c r="AO35" t="s">
        <v>11273</v>
      </c>
      <c r="AP35" t="s">
        <v>11274</v>
      </c>
      <c r="AQ35" t="s">
        <v>11275</v>
      </c>
      <c r="AR35" t="s">
        <v>11723</v>
      </c>
      <c r="AT35" t="s">
        <v>11511</v>
      </c>
      <c r="AU35" t="s">
        <v>10320</v>
      </c>
      <c r="AV35" t="s">
        <v>10653</v>
      </c>
      <c r="AW35" t="s">
        <v>11510</v>
      </c>
      <c r="AX35" t="s">
        <v>11724</v>
      </c>
      <c r="AY35" t="s">
        <v>11725</v>
      </c>
      <c r="AZ35" t="s">
        <v>47</v>
      </c>
      <c r="BA35" t="s">
        <v>47</v>
      </c>
      <c r="BB35" t="s">
        <v>10660</v>
      </c>
      <c r="BC35" t="s">
        <v>10661</v>
      </c>
      <c r="BD35" t="s">
        <v>10657</v>
      </c>
      <c r="BE35">
        <v>10</v>
      </c>
      <c r="BF35">
        <v>10</v>
      </c>
      <c r="BG35" t="s">
        <v>11960</v>
      </c>
      <c r="BH35" t="s">
        <v>11961</v>
      </c>
      <c r="BI35" t="s">
        <v>12140</v>
      </c>
      <c r="BJ35" t="s">
        <v>12141</v>
      </c>
      <c r="BK35" t="s">
        <v>12252</v>
      </c>
      <c r="BL35" t="s">
        <v>12252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10663</v>
      </c>
      <c r="J36" t="s">
        <v>10323</v>
      </c>
      <c r="K36" t="s">
        <v>10324</v>
      </c>
      <c r="L36" t="s">
        <v>10664</v>
      </c>
      <c r="M36" s="9">
        <v>33</v>
      </c>
      <c r="N36" t="s">
        <v>10665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10666</v>
      </c>
      <c r="AD36" s="9">
        <v>11</v>
      </c>
      <c r="AG36" s="9">
        <v>2067902</v>
      </c>
      <c r="AI36" t="s">
        <v>10667</v>
      </c>
      <c r="AJ36" t="s">
        <v>10668</v>
      </c>
      <c r="AK36" t="s">
        <v>10531</v>
      </c>
      <c r="AL36" t="s">
        <v>10532</v>
      </c>
      <c r="AM36" t="s">
        <v>10533</v>
      </c>
      <c r="AO36" t="s">
        <v>11276</v>
      </c>
      <c r="AP36" t="s">
        <v>11277</v>
      </c>
      <c r="AQ36" t="s">
        <v>11278</v>
      </c>
      <c r="AR36" t="s">
        <v>11726</v>
      </c>
      <c r="AT36" t="s">
        <v>11513</v>
      </c>
      <c r="AU36" t="s">
        <v>10320</v>
      </c>
      <c r="AV36" t="s">
        <v>10662</v>
      </c>
      <c r="AW36" t="s">
        <v>11512</v>
      </c>
      <c r="AX36" t="s">
        <v>11727</v>
      </c>
      <c r="AY36" t="s">
        <v>11728</v>
      </c>
      <c r="AZ36" t="s">
        <v>47</v>
      </c>
      <c r="BA36" t="s">
        <v>47</v>
      </c>
      <c r="BB36" t="s">
        <v>10669</v>
      </c>
      <c r="BC36" t="s">
        <v>10670</v>
      </c>
      <c r="BD36" t="s">
        <v>10666</v>
      </c>
      <c r="BE36">
        <v>10</v>
      </c>
      <c r="BF36">
        <v>10</v>
      </c>
      <c r="BG36" t="s">
        <v>11962</v>
      </c>
      <c r="BH36" t="s">
        <v>11963</v>
      </c>
      <c r="BI36" t="s">
        <v>12142</v>
      </c>
      <c r="BJ36" t="s">
        <v>12143</v>
      </c>
      <c r="BK36" t="s">
        <v>12252</v>
      </c>
      <c r="BL36" t="s">
        <v>12252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10672</v>
      </c>
      <c r="J37" t="s">
        <v>10323</v>
      </c>
      <c r="K37" t="s">
        <v>10324</v>
      </c>
      <c r="L37" t="s">
        <v>10673</v>
      </c>
      <c r="M37" s="9">
        <v>36</v>
      </c>
      <c r="N37" t="s">
        <v>10674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10675</v>
      </c>
      <c r="AD37" s="9">
        <v>12</v>
      </c>
      <c r="AG37" s="9">
        <v>2067902</v>
      </c>
      <c r="AI37" t="s">
        <v>10676</v>
      </c>
      <c r="AJ37" t="s">
        <v>10677</v>
      </c>
      <c r="AK37" t="s">
        <v>10543</v>
      </c>
      <c r="AL37" t="s">
        <v>10544</v>
      </c>
      <c r="AM37" t="s">
        <v>10545</v>
      </c>
      <c r="AO37" t="s">
        <v>11279</v>
      </c>
      <c r="AP37" t="s">
        <v>11280</v>
      </c>
      <c r="AQ37" t="s">
        <v>11281</v>
      </c>
      <c r="AR37" t="s">
        <v>11729</v>
      </c>
      <c r="AT37" t="s">
        <v>11515</v>
      </c>
      <c r="AU37" t="s">
        <v>10320</v>
      </c>
      <c r="AV37" t="s">
        <v>10671</v>
      </c>
      <c r="AW37" t="s">
        <v>11514</v>
      </c>
      <c r="AX37" t="s">
        <v>11730</v>
      </c>
      <c r="AY37" t="s">
        <v>11731</v>
      </c>
      <c r="AZ37" t="s">
        <v>47</v>
      </c>
      <c r="BA37" t="s">
        <v>47</v>
      </c>
      <c r="BB37" t="s">
        <v>10678</v>
      </c>
      <c r="BC37" t="s">
        <v>10679</v>
      </c>
      <c r="BD37" t="s">
        <v>10675</v>
      </c>
      <c r="BE37">
        <v>10</v>
      </c>
      <c r="BF37">
        <v>10</v>
      </c>
      <c r="BG37" t="s">
        <v>11964</v>
      </c>
      <c r="BH37" t="s">
        <v>11965</v>
      </c>
      <c r="BI37" t="s">
        <v>12144</v>
      </c>
      <c r="BJ37" t="s">
        <v>12145</v>
      </c>
      <c r="BK37" t="s">
        <v>12252</v>
      </c>
      <c r="BL37" t="s">
        <v>12252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10680</v>
      </c>
      <c r="J38" t="s">
        <v>10323</v>
      </c>
      <c r="K38" t="s">
        <v>10324</v>
      </c>
      <c r="L38" t="s">
        <v>10681</v>
      </c>
      <c r="M38" s="9">
        <v>30</v>
      </c>
      <c r="N38" t="s">
        <v>10682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10683</v>
      </c>
      <c r="AD38" s="9">
        <v>10</v>
      </c>
      <c r="AG38" s="9">
        <v>2001002</v>
      </c>
      <c r="AI38" s="4" t="s">
        <v>10684</v>
      </c>
      <c r="AJ38" s="4" t="s">
        <v>10685</v>
      </c>
      <c r="AK38" s="4" t="s">
        <v>10332</v>
      </c>
      <c r="AL38" s="4" t="s">
        <v>10333</v>
      </c>
      <c r="AM38" s="4" t="s">
        <v>10334</v>
      </c>
      <c r="AN38" s="4"/>
      <c r="AO38" s="5" t="s">
        <v>11282</v>
      </c>
      <c r="AP38" s="5" t="s">
        <v>11283</v>
      </c>
      <c r="AQ38" s="6" t="s">
        <v>11284</v>
      </c>
      <c r="AR38" t="s">
        <v>11732</v>
      </c>
      <c r="AS38" s="4"/>
      <c r="AT38" s="4" t="s">
        <v>11517</v>
      </c>
      <c r="AU38" t="s">
        <v>10320</v>
      </c>
      <c r="AV38" s="7" t="s">
        <v>10671</v>
      </c>
      <c r="AW38" s="6" t="s">
        <v>11516</v>
      </c>
      <c r="AX38" t="s">
        <v>11733</v>
      </c>
      <c r="AY38" t="s">
        <v>11734</v>
      </c>
      <c r="AZ38" t="s">
        <v>47</v>
      </c>
      <c r="BA38" t="s">
        <v>47</v>
      </c>
      <c r="BB38" t="s">
        <v>10686</v>
      </c>
      <c r="BC38" t="s">
        <v>10687</v>
      </c>
      <c r="BD38" t="s">
        <v>10683</v>
      </c>
      <c r="BE38">
        <v>10</v>
      </c>
      <c r="BF38">
        <v>10</v>
      </c>
      <c r="BG38" t="s">
        <v>11966</v>
      </c>
      <c r="BH38" t="s">
        <v>11967</v>
      </c>
      <c r="BI38" t="s">
        <v>12146</v>
      </c>
      <c r="BJ38" t="s">
        <v>12147</v>
      </c>
      <c r="BK38" t="s">
        <v>12253</v>
      </c>
      <c r="BL38" t="s">
        <v>12254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10689</v>
      </c>
      <c r="J39" t="s">
        <v>10323</v>
      </c>
      <c r="K39" t="s">
        <v>10324</v>
      </c>
      <c r="L39" t="s">
        <v>10690</v>
      </c>
      <c r="M39" s="9">
        <v>33</v>
      </c>
      <c r="N39" t="s">
        <v>10691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10692</v>
      </c>
      <c r="AD39" s="9">
        <v>11</v>
      </c>
      <c r="AG39" s="9">
        <v>2001002</v>
      </c>
      <c r="AI39" s="4" t="s">
        <v>10693</v>
      </c>
      <c r="AJ39" s="4" t="s">
        <v>10694</v>
      </c>
      <c r="AK39" s="4" t="s">
        <v>10346</v>
      </c>
      <c r="AL39" s="4" t="s">
        <v>10347</v>
      </c>
      <c r="AM39" s="4" t="s">
        <v>10348</v>
      </c>
      <c r="AN39" s="4"/>
      <c r="AO39" s="5" t="s">
        <v>11285</v>
      </c>
      <c r="AP39" s="5" t="s">
        <v>11286</v>
      </c>
      <c r="AQ39" s="6" t="s">
        <v>11287</v>
      </c>
      <c r="AR39" t="s">
        <v>11735</v>
      </c>
      <c r="AS39" s="4"/>
      <c r="AT39" s="4" t="s">
        <v>11519</v>
      </c>
      <c r="AU39" t="s">
        <v>10320</v>
      </c>
      <c r="AV39" s="4" t="s">
        <v>10688</v>
      </c>
      <c r="AW39" s="6" t="s">
        <v>11518</v>
      </c>
      <c r="AX39" t="s">
        <v>11736</v>
      </c>
      <c r="AY39" t="s">
        <v>11737</v>
      </c>
      <c r="AZ39" t="s">
        <v>47</v>
      </c>
      <c r="BA39" t="s">
        <v>47</v>
      </c>
      <c r="BB39" t="s">
        <v>10695</v>
      </c>
      <c r="BC39" t="s">
        <v>10696</v>
      </c>
      <c r="BD39" t="s">
        <v>10692</v>
      </c>
      <c r="BE39">
        <v>10</v>
      </c>
      <c r="BF39">
        <v>10</v>
      </c>
      <c r="BG39" t="s">
        <v>11968</v>
      </c>
      <c r="BH39" t="s">
        <v>11969</v>
      </c>
      <c r="BI39" t="s">
        <v>12148</v>
      </c>
      <c r="BJ39" t="s">
        <v>12149</v>
      </c>
      <c r="BK39" t="s">
        <v>12255</v>
      </c>
      <c r="BL39" t="s">
        <v>12256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10698</v>
      </c>
      <c r="J40" t="s">
        <v>10323</v>
      </c>
      <c r="K40" t="s">
        <v>10324</v>
      </c>
      <c r="L40" t="s">
        <v>10699</v>
      </c>
      <c r="M40" s="9">
        <v>36</v>
      </c>
      <c r="N40" t="s">
        <v>10700</v>
      </c>
      <c r="O40" s="9" t="s">
        <v>3</v>
      </c>
      <c r="W40" t="s">
        <v>10327</v>
      </c>
      <c r="X40" t="s">
        <v>10327</v>
      </c>
      <c r="Y40" t="s">
        <v>10328</v>
      </c>
      <c r="Z40" t="s">
        <v>10701</v>
      </c>
      <c r="AD40" s="9">
        <v>12</v>
      </c>
      <c r="AG40" s="9">
        <v>2001002</v>
      </c>
      <c r="AI40" s="4" t="s">
        <v>10702</v>
      </c>
      <c r="AJ40" s="4" t="s">
        <v>10703</v>
      </c>
      <c r="AK40" s="4" t="s">
        <v>10358</v>
      </c>
      <c r="AL40" s="4" t="s">
        <v>10359</v>
      </c>
      <c r="AM40" s="4" t="s">
        <v>10360</v>
      </c>
      <c r="AN40" s="4"/>
      <c r="AO40" s="5" t="s">
        <v>11288</v>
      </c>
      <c r="AP40" s="5" t="s">
        <v>11289</v>
      </c>
      <c r="AQ40" s="6" t="s">
        <v>11290</v>
      </c>
      <c r="AR40" t="s">
        <v>11738</v>
      </c>
      <c r="AS40" s="4"/>
      <c r="AT40" s="4" t="s">
        <v>11521</v>
      </c>
      <c r="AU40" t="s">
        <v>10320</v>
      </c>
      <c r="AV40" s="4" t="s">
        <v>10697</v>
      </c>
      <c r="AW40" s="6" t="s">
        <v>11520</v>
      </c>
      <c r="AX40" t="s">
        <v>11739</v>
      </c>
      <c r="AY40" t="s">
        <v>11740</v>
      </c>
      <c r="AZ40" t="s">
        <v>47</v>
      </c>
      <c r="BA40" t="s">
        <v>47</v>
      </c>
      <c r="BB40" t="s">
        <v>10704</v>
      </c>
      <c r="BC40" t="s">
        <v>10705</v>
      </c>
      <c r="BD40" t="s">
        <v>10701</v>
      </c>
      <c r="BE40">
        <v>10</v>
      </c>
      <c r="BF40">
        <v>10</v>
      </c>
      <c r="BG40" t="s">
        <v>11970</v>
      </c>
      <c r="BH40" t="s">
        <v>11971</v>
      </c>
      <c r="BI40" t="s">
        <v>12150</v>
      </c>
      <c r="BJ40" t="s">
        <v>12151</v>
      </c>
      <c r="BK40" t="s">
        <v>12257</v>
      </c>
      <c r="BL40" t="s">
        <v>12258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10707</v>
      </c>
      <c r="J41" t="s">
        <v>10323</v>
      </c>
      <c r="K41" t="s">
        <v>10324</v>
      </c>
      <c r="L41" t="s">
        <v>10708</v>
      </c>
      <c r="M41" s="9">
        <v>30</v>
      </c>
      <c r="N41" t="s">
        <v>10709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10710</v>
      </c>
      <c r="AD41" s="9">
        <v>10</v>
      </c>
      <c r="AG41" s="9">
        <v>2002501</v>
      </c>
      <c r="AI41" s="4" t="s">
        <v>10711</v>
      </c>
      <c r="AJ41" s="4" t="s">
        <v>10712</v>
      </c>
      <c r="AK41" s="4" t="s">
        <v>10332</v>
      </c>
      <c r="AL41" s="4" t="s">
        <v>10333</v>
      </c>
      <c r="AM41" s="4" t="s">
        <v>10334</v>
      </c>
      <c r="AN41" s="4"/>
      <c r="AO41" s="5" t="s">
        <v>11291</v>
      </c>
      <c r="AP41" s="5" t="s">
        <v>11292</v>
      </c>
      <c r="AQ41" s="6" t="s">
        <v>11293</v>
      </c>
      <c r="AR41" t="s">
        <v>11741</v>
      </c>
      <c r="AS41" s="4"/>
      <c r="AT41" s="4" t="s">
        <v>11523</v>
      </c>
      <c r="AU41" t="s">
        <v>10320</v>
      </c>
      <c r="AV41" s="7" t="s">
        <v>10706</v>
      </c>
      <c r="AW41" s="6" t="s">
        <v>11522</v>
      </c>
      <c r="AX41" t="s">
        <v>11742</v>
      </c>
      <c r="AY41" t="s">
        <v>11743</v>
      </c>
      <c r="AZ41" t="s">
        <v>47</v>
      </c>
      <c r="BA41" t="s">
        <v>47</v>
      </c>
      <c r="BB41" t="s">
        <v>10713</v>
      </c>
      <c r="BC41" t="s">
        <v>10714</v>
      </c>
      <c r="BD41" t="s">
        <v>10710</v>
      </c>
      <c r="BE41">
        <v>10</v>
      </c>
      <c r="BF41">
        <v>10</v>
      </c>
      <c r="BG41" t="s">
        <v>11972</v>
      </c>
      <c r="BH41" t="s">
        <v>11973</v>
      </c>
      <c r="BI41" t="s">
        <v>12152</v>
      </c>
      <c r="BJ41" t="s">
        <v>12153</v>
      </c>
      <c r="BK41" t="s">
        <v>12259</v>
      </c>
      <c r="BL41" t="s">
        <v>12260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10716</v>
      </c>
      <c r="J42" t="s">
        <v>10323</v>
      </c>
      <c r="K42" t="s">
        <v>10324</v>
      </c>
      <c r="L42" t="s">
        <v>10717</v>
      </c>
      <c r="M42" s="9">
        <v>33</v>
      </c>
      <c r="N42" t="s">
        <v>10718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10719</v>
      </c>
      <c r="AD42" s="9">
        <v>11</v>
      </c>
      <c r="AG42" s="9">
        <v>2002501</v>
      </c>
      <c r="AI42" s="4" t="s">
        <v>10720</v>
      </c>
      <c r="AJ42" s="4" t="s">
        <v>10721</v>
      </c>
      <c r="AK42" s="4" t="s">
        <v>10346</v>
      </c>
      <c r="AL42" s="4" t="s">
        <v>10347</v>
      </c>
      <c r="AM42" s="4" t="s">
        <v>10348</v>
      </c>
      <c r="AN42" s="4"/>
      <c r="AO42" s="5" t="s">
        <v>11294</v>
      </c>
      <c r="AP42" s="5" t="s">
        <v>11295</v>
      </c>
      <c r="AQ42" s="6" t="s">
        <v>11296</v>
      </c>
      <c r="AR42" t="s">
        <v>11744</v>
      </c>
      <c r="AS42" s="4"/>
      <c r="AT42" s="4" t="s">
        <v>11525</v>
      </c>
      <c r="AU42" t="s">
        <v>10320</v>
      </c>
      <c r="AV42" s="4" t="s">
        <v>10715</v>
      </c>
      <c r="AW42" s="6" t="s">
        <v>11524</v>
      </c>
      <c r="AX42" t="s">
        <v>11745</v>
      </c>
      <c r="AY42" t="s">
        <v>11746</v>
      </c>
      <c r="AZ42" t="s">
        <v>47</v>
      </c>
      <c r="BA42" t="s">
        <v>47</v>
      </c>
      <c r="BB42" t="s">
        <v>10722</v>
      </c>
      <c r="BC42" t="s">
        <v>10723</v>
      </c>
      <c r="BD42" t="s">
        <v>10719</v>
      </c>
      <c r="BE42">
        <v>10</v>
      </c>
      <c r="BF42">
        <v>10</v>
      </c>
      <c r="BG42" t="s">
        <v>11974</v>
      </c>
      <c r="BH42" t="s">
        <v>11975</v>
      </c>
      <c r="BI42" t="s">
        <v>12154</v>
      </c>
      <c r="BJ42" t="s">
        <v>12155</v>
      </c>
      <c r="BK42" t="s">
        <v>12261</v>
      </c>
      <c r="BL42" t="s">
        <v>12262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10724</v>
      </c>
      <c r="J43" t="s">
        <v>10323</v>
      </c>
      <c r="K43" t="s">
        <v>10324</v>
      </c>
      <c r="L43" t="s">
        <v>10725</v>
      </c>
      <c r="M43" s="9">
        <v>36</v>
      </c>
      <c r="N43" t="s">
        <v>10726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10727</v>
      </c>
      <c r="AD43" s="9">
        <v>12</v>
      </c>
      <c r="AG43" s="9">
        <v>2002501</v>
      </c>
      <c r="AI43" s="4" t="s">
        <v>10728</v>
      </c>
      <c r="AJ43" s="4" t="s">
        <v>10729</v>
      </c>
      <c r="AK43" s="4" t="s">
        <v>10358</v>
      </c>
      <c r="AL43" s="4" t="s">
        <v>10359</v>
      </c>
      <c r="AM43" s="4" t="s">
        <v>10360</v>
      </c>
      <c r="AN43" s="4"/>
      <c r="AO43" s="5" t="s">
        <v>11297</v>
      </c>
      <c r="AP43" s="5" t="s">
        <v>11298</v>
      </c>
      <c r="AQ43" s="6" t="s">
        <v>11299</v>
      </c>
      <c r="AR43" t="s">
        <v>11747</v>
      </c>
      <c r="AS43" s="4"/>
      <c r="AT43" s="4" t="s">
        <v>11527</v>
      </c>
      <c r="AU43" t="s">
        <v>10320</v>
      </c>
      <c r="AV43" s="4" t="s">
        <v>10715</v>
      </c>
      <c r="AW43" s="6" t="s">
        <v>11526</v>
      </c>
      <c r="AX43" t="s">
        <v>11748</v>
      </c>
      <c r="AY43" t="s">
        <v>11749</v>
      </c>
      <c r="AZ43" t="s">
        <v>47</v>
      </c>
      <c r="BA43" t="s">
        <v>47</v>
      </c>
      <c r="BB43" t="s">
        <v>10730</v>
      </c>
      <c r="BC43" t="s">
        <v>10731</v>
      </c>
      <c r="BD43" t="s">
        <v>10727</v>
      </c>
      <c r="BE43">
        <v>10</v>
      </c>
      <c r="BF43">
        <v>10</v>
      </c>
      <c r="BG43" t="s">
        <v>11976</v>
      </c>
      <c r="BH43" t="s">
        <v>11977</v>
      </c>
      <c r="BI43" t="s">
        <v>12156</v>
      </c>
      <c r="BJ43" t="s">
        <v>12157</v>
      </c>
      <c r="BK43" t="s">
        <v>12263</v>
      </c>
      <c r="BL43" t="s">
        <v>12264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10733</v>
      </c>
      <c r="J44" t="s">
        <v>10323</v>
      </c>
      <c r="K44" t="s">
        <v>10324</v>
      </c>
      <c r="L44" t="s">
        <v>10734</v>
      </c>
      <c r="M44" s="9">
        <v>30</v>
      </c>
      <c r="N44" t="s">
        <v>10735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10736</v>
      </c>
      <c r="AD44" s="9">
        <v>10</v>
      </c>
      <c r="AG44" s="9">
        <v>2001002</v>
      </c>
      <c r="AI44" s="4" t="s">
        <v>10737</v>
      </c>
      <c r="AJ44" s="4" t="s">
        <v>10738</v>
      </c>
      <c r="AK44" s="4" t="s">
        <v>10396</v>
      </c>
      <c r="AL44" s="4" t="s">
        <v>10397</v>
      </c>
      <c r="AM44" s="4" t="s">
        <v>10398</v>
      </c>
      <c r="AN44" s="4"/>
      <c r="AO44" s="5" t="s">
        <v>11300</v>
      </c>
      <c r="AP44" s="5" t="s">
        <v>11301</v>
      </c>
      <c r="AQ44" s="6" t="s">
        <v>11302</v>
      </c>
      <c r="AR44" t="s">
        <v>11750</v>
      </c>
      <c r="AS44" s="4"/>
      <c r="AT44" s="4" t="s">
        <v>11529</v>
      </c>
      <c r="AU44" t="s">
        <v>10320</v>
      </c>
      <c r="AV44" s="7" t="s">
        <v>10732</v>
      </c>
      <c r="AW44" s="6" t="s">
        <v>11528</v>
      </c>
      <c r="AX44" t="s">
        <v>11751</v>
      </c>
      <c r="AY44" t="s">
        <v>11752</v>
      </c>
      <c r="AZ44" t="s">
        <v>47</v>
      </c>
      <c r="BA44" t="s">
        <v>47</v>
      </c>
      <c r="BB44" t="s">
        <v>10739</v>
      </c>
      <c r="BC44" t="s">
        <v>10740</v>
      </c>
      <c r="BD44" t="s">
        <v>10736</v>
      </c>
      <c r="BE44">
        <v>10</v>
      </c>
      <c r="BF44">
        <v>10</v>
      </c>
      <c r="BG44" t="s">
        <v>11978</v>
      </c>
      <c r="BH44" t="s">
        <v>11979</v>
      </c>
      <c r="BI44" t="s">
        <v>12158</v>
      </c>
      <c r="BJ44" t="s">
        <v>12159</v>
      </c>
      <c r="BK44" t="s">
        <v>12265</v>
      </c>
      <c r="BL44" t="s">
        <v>12266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10742</v>
      </c>
      <c r="J45" t="s">
        <v>10323</v>
      </c>
      <c r="K45" t="s">
        <v>10324</v>
      </c>
      <c r="L45" t="s">
        <v>10743</v>
      </c>
      <c r="M45" s="9">
        <v>33</v>
      </c>
      <c r="N45" t="s">
        <v>10744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10745</v>
      </c>
      <c r="AD45" s="9">
        <v>11</v>
      </c>
      <c r="AG45" s="9">
        <v>2001002</v>
      </c>
      <c r="AI45" s="4" t="s">
        <v>10746</v>
      </c>
      <c r="AJ45" s="4" t="s">
        <v>10747</v>
      </c>
      <c r="AK45" s="4" t="s">
        <v>10408</v>
      </c>
      <c r="AL45" s="4" t="s">
        <v>10409</v>
      </c>
      <c r="AM45" s="4" t="s">
        <v>10410</v>
      </c>
      <c r="AN45" s="4"/>
      <c r="AO45" s="5" t="s">
        <v>11303</v>
      </c>
      <c r="AP45" s="5" t="s">
        <v>11304</v>
      </c>
      <c r="AQ45" s="6" t="s">
        <v>11305</v>
      </c>
      <c r="AR45" t="s">
        <v>11753</v>
      </c>
      <c r="AS45" s="4"/>
      <c r="AT45" s="4" t="s">
        <v>11531</v>
      </c>
      <c r="AU45" t="s">
        <v>10320</v>
      </c>
      <c r="AV45" s="4" t="s">
        <v>10741</v>
      </c>
      <c r="AW45" s="6" t="s">
        <v>11530</v>
      </c>
      <c r="AX45" t="s">
        <v>11754</v>
      </c>
      <c r="AY45" t="s">
        <v>11755</v>
      </c>
      <c r="AZ45" t="s">
        <v>47</v>
      </c>
      <c r="BA45" t="s">
        <v>47</v>
      </c>
      <c r="BB45" t="s">
        <v>10748</v>
      </c>
      <c r="BC45" t="s">
        <v>10749</v>
      </c>
      <c r="BD45" t="s">
        <v>10745</v>
      </c>
      <c r="BE45">
        <v>10</v>
      </c>
      <c r="BF45">
        <v>10</v>
      </c>
      <c r="BG45" t="s">
        <v>11980</v>
      </c>
      <c r="BH45" t="s">
        <v>11981</v>
      </c>
      <c r="BI45" t="s">
        <v>12160</v>
      </c>
      <c r="BJ45" t="s">
        <v>12161</v>
      </c>
      <c r="BK45" t="s">
        <v>12267</v>
      </c>
      <c r="BL45" t="s">
        <v>12268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10751</v>
      </c>
      <c r="J46" t="s">
        <v>10323</v>
      </c>
      <c r="K46" t="s">
        <v>10324</v>
      </c>
      <c r="L46" t="s">
        <v>10752</v>
      </c>
      <c r="M46" s="9">
        <v>36</v>
      </c>
      <c r="N46" t="s">
        <v>10753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10754</v>
      </c>
      <c r="AD46" s="9">
        <v>12</v>
      </c>
      <c r="AG46" s="9">
        <v>2001002</v>
      </c>
      <c r="AI46" s="4" t="s">
        <v>10755</v>
      </c>
      <c r="AJ46" s="4" t="s">
        <v>10756</v>
      </c>
      <c r="AK46" s="4" t="s">
        <v>10419</v>
      </c>
      <c r="AL46" s="4" t="s">
        <v>10420</v>
      </c>
      <c r="AM46" s="4" t="s">
        <v>10421</v>
      </c>
      <c r="AN46" s="4"/>
      <c r="AO46" s="5" t="s">
        <v>11306</v>
      </c>
      <c r="AP46" s="5" t="s">
        <v>11307</v>
      </c>
      <c r="AQ46" s="6" t="s">
        <v>11308</v>
      </c>
      <c r="AR46" t="s">
        <v>11756</v>
      </c>
      <c r="AS46" s="4"/>
      <c r="AT46" s="4" t="s">
        <v>11533</v>
      </c>
      <c r="AU46" t="s">
        <v>10320</v>
      </c>
      <c r="AV46" s="4" t="s">
        <v>10750</v>
      </c>
      <c r="AW46" s="6" t="s">
        <v>11532</v>
      </c>
      <c r="AX46" t="s">
        <v>11757</v>
      </c>
      <c r="AY46" t="s">
        <v>11758</v>
      </c>
      <c r="AZ46" t="s">
        <v>47</v>
      </c>
      <c r="BA46" t="s">
        <v>47</v>
      </c>
      <c r="BB46" t="s">
        <v>10757</v>
      </c>
      <c r="BC46" t="s">
        <v>10758</v>
      </c>
      <c r="BD46" t="s">
        <v>10754</v>
      </c>
      <c r="BE46">
        <v>10</v>
      </c>
      <c r="BF46">
        <v>10</v>
      </c>
      <c r="BG46" t="s">
        <v>11982</v>
      </c>
      <c r="BH46" t="s">
        <v>11983</v>
      </c>
      <c r="BI46" t="s">
        <v>12162</v>
      </c>
      <c r="BJ46" t="s">
        <v>12163</v>
      </c>
      <c r="BK46" t="s">
        <v>12269</v>
      </c>
      <c r="BL46" t="s">
        <v>12269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10759</v>
      </c>
      <c r="J47" t="s">
        <v>10323</v>
      </c>
      <c r="K47" t="s">
        <v>10324</v>
      </c>
      <c r="L47" t="s">
        <v>10760</v>
      </c>
      <c r="M47" s="9">
        <v>30</v>
      </c>
      <c r="N47" t="s">
        <v>10761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10762</v>
      </c>
      <c r="AD47" s="9">
        <v>10</v>
      </c>
      <c r="AG47" s="9">
        <v>2002501</v>
      </c>
      <c r="AI47" s="4" t="s">
        <v>10763</v>
      </c>
      <c r="AJ47" s="4" t="s">
        <v>10764</v>
      </c>
      <c r="AK47" s="4" t="s">
        <v>10396</v>
      </c>
      <c r="AL47" s="4" t="s">
        <v>10397</v>
      </c>
      <c r="AM47" s="4" t="s">
        <v>10398</v>
      </c>
      <c r="AN47" s="4"/>
      <c r="AO47" s="5" t="s">
        <v>11309</v>
      </c>
      <c r="AP47" s="5" t="s">
        <v>11310</v>
      </c>
      <c r="AQ47" s="6" t="s">
        <v>11311</v>
      </c>
      <c r="AR47" t="s">
        <v>11759</v>
      </c>
      <c r="AS47" s="4"/>
      <c r="AT47" s="4" t="s">
        <v>11535</v>
      </c>
      <c r="AU47" t="s">
        <v>10320</v>
      </c>
      <c r="AV47" s="7" t="s">
        <v>10750</v>
      </c>
      <c r="AW47" s="6" t="s">
        <v>11534</v>
      </c>
      <c r="AX47" t="s">
        <v>11760</v>
      </c>
      <c r="AY47" t="s">
        <v>11761</v>
      </c>
      <c r="AZ47" t="s">
        <v>47</v>
      </c>
      <c r="BA47" t="s">
        <v>47</v>
      </c>
      <c r="BB47" t="s">
        <v>10765</v>
      </c>
      <c r="BC47" t="s">
        <v>10766</v>
      </c>
      <c r="BD47" t="s">
        <v>10762</v>
      </c>
      <c r="BE47">
        <v>10</v>
      </c>
      <c r="BF47">
        <v>10</v>
      </c>
      <c r="BG47" t="s">
        <v>11984</v>
      </c>
      <c r="BH47" t="s">
        <v>11985</v>
      </c>
      <c r="BI47" t="s">
        <v>12164</v>
      </c>
      <c r="BJ47" t="s">
        <v>12165</v>
      </c>
      <c r="BK47" t="s">
        <v>12270</v>
      </c>
      <c r="BL47" t="s">
        <v>12270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10768</v>
      </c>
      <c r="J48" t="s">
        <v>10323</v>
      </c>
      <c r="K48" t="s">
        <v>10324</v>
      </c>
      <c r="L48" t="s">
        <v>10769</v>
      </c>
      <c r="M48" s="9">
        <v>33</v>
      </c>
      <c r="N48" t="s">
        <v>10770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10771</v>
      </c>
      <c r="AD48" s="9">
        <v>11</v>
      </c>
      <c r="AG48" s="9">
        <v>2002501</v>
      </c>
      <c r="AI48" s="4" t="s">
        <v>10772</v>
      </c>
      <c r="AJ48" s="4" t="s">
        <v>10773</v>
      </c>
      <c r="AK48" s="4" t="s">
        <v>10408</v>
      </c>
      <c r="AL48" s="4" t="s">
        <v>10409</v>
      </c>
      <c r="AM48" s="4" t="s">
        <v>10410</v>
      </c>
      <c r="AN48" s="4"/>
      <c r="AO48" s="5" t="s">
        <v>11312</v>
      </c>
      <c r="AP48" s="5" t="s">
        <v>11313</v>
      </c>
      <c r="AQ48" s="6" t="s">
        <v>11314</v>
      </c>
      <c r="AR48" t="s">
        <v>11762</v>
      </c>
      <c r="AS48" s="4"/>
      <c r="AT48" s="4" t="s">
        <v>11537</v>
      </c>
      <c r="AU48" t="s">
        <v>10320</v>
      </c>
      <c r="AV48" s="4" t="s">
        <v>10767</v>
      </c>
      <c r="AW48" s="6" t="s">
        <v>11536</v>
      </c>
      <c r="AX48" t="s">
        <v>11763</v>
      </c>
      <c r="AY48" t="s">
        <v>11764</v>
      </c>
      <c r="AZ48" t="s">
        <v>47</v>
      </c>
      <c r="BA48" t="s">
        <v>47</v>
      </c>
      <c r="BB48" t="s">
        <v>10774</v>
      </c>
      <c r="BC48" t="s">
        <v>10775</v>
      </c>
      <c r="BD48" t="s">
        <v>10771</v>
      </c>
      <c r="BE48">
        <v>10</v>
      </c>
      <c r="BF48">
        <v>10</v>
      </c>
      <c r="BG48" t="s">
        <v>11986</v>
      </c>
      <c r="BH48" t="s">
        <v>11987</v>
      </c>
      <c r="BI48" t="s">
        <v>12166</v>
      </c>
      <c r="BJ48" t="s">
        <v>12167</v>
      </c>
      <c r="BK48" t="s">
        <v>12271</v>
      </c>
      <c r="BL48" t="s">
        <v>12272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10777</v>
      </c>
      <c r="J49" t="s">
        <v>10323</v>
      </c>
      <c r="K49" t="s">
        <v>10324</v>
      </c>
      <c r="L49" t="s">
        <v>10778</v>
      </c>
      <c r="M49" s="9">
        <v>36</v>
      </c>
      <c r="N49" t="s">
        <v>10779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10780</v>
      </c>
      <c r="AD49" s="9">
        <v>12</v>
      </c>
      <c r="AG49" s="9">
        <v>2002501</v>
      </c>
      <c r="AI49" s="4" t="s">
        <v>10781</v>
      </c>
      <c r="AJ49" s="4" t="s">
        <v>10782</v>
      </c>
      <c r="AK49" s="4" t="s">
        <v>10419</v>
      </c>
      <c r="AL49" s="4" t="s">
        <v>10420</v>
      </c>
      <c r="AM49" s="4" t="s">
        <v>10421</v>
      </c>
      <c r="AN49" s="4"/>
      <c r="AO49" s="5" t="s">
        <v>11315</v>
      </c>
      <c r="AP49" s="5" t="s">
        <v>11316</v>
      </c>
      <c r="AQ49" s="6" t="s">
        <v>11317</v>
      </c>
      <c r="AR49" t="s">
        <v>11765</v>
      </c>
      <c r="AS49" s="4"/>
      <c r="AT49" s="4" t="s">
        <v>11539</v>
      </c>
      <c r="AU49" t="s">
        <v>10320</v>
      </c>
      <c r="AV49" s="4" t="s">
        <v>10776</v>
      </c>
      <c r="AW49" s="6" t="s">
        <v>11538</v>
      </c>
      <c r="AX49" t="s">
        <v>11766</v>
      </c>
      <c r="AY49" t="s">
        <v>11767</v>
      </c>
      <c r="AZ49" t="s">
        <v>47</v>
      </c>
      <c r="BA49" t="s">
        <v>47</v>
      </c>
      <c r="BB49" t="s">
        <v>10783</v>
      </c>
      <c r="BC49" t="s">
        <v>10784</v>
      </c>
      <c r="BD49" t="s">
        <v>10780</v>
      </c>
      <c r="BE49">
        <v>10</v>
      </c>
      <c r="BF49">
        <v>10</v>
      </c>
      <c r="BG49" t="s">
        <v>11988</v>
      </c>
      <c r="BH49" t="s">
        <v>11989</v>
      </c>
      <c r="BI49" t="s">
        <v>12168</v>
      </c>
      <c r="BJ49" t="s">
        <v>12169</v>
      </c>
      <c r="BK49" t="s">
        <v>12273</v>
      </c>
      <c r="BL49" t="s">
        <v>12273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10786</v>
      </c>
      <c r="J50" t="s">
        <v>10323</v>
      </c>
      <c r="K50" t="s">
        <v>10324</v>
      </c>
      <c r="L50" t="s">
        <v>10787</v>
      </c>
      <c r="M50" s="9">
        <v>30</v>
      </c>
      <c r="N50" t="s">
        <v>10788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10789</v>
      </c>
      <c r="AD50" s="9">
        <v>10</v>
      </c>
      <c r="AG50" s="9">
        <v>2001002</v>
      </c>
      <c r="AI50" s="4" t="s">
        <v>10790</v>
      </c>
      <c r="AJ50" s="4" t="s">
        <v>10791</v>
      </c>
      <c r="AK50" s="4" t="s">
        <v>10458</v>
      </c>
      <c r="AL50" s="4" t="s">
        <v>10459</v>
      </c>
      <c r="AM50" s="4" t="s">
        <v>10460</v>
      </c>
      <c r="AN50" s="4"/>
      <c r="AO50" s="5" t="s">
        <v>11318</v>
      </c>
      <c r="AP50" s="5" t="s">
        <v>11319</v>
      </c>
      <c r="AQ50" s="6" t="s">
        <v>11320</v>
      </c>
      <c r="AR50" t="s">
        <v>11768</v>
      </c>
      <c r="AS50" s="4"/>
      <c r="AT50" s="4" t="s">
        <v>11541</v>
      </c>
      <c r="AU50" t="s">
        <v>10320</v>
      </c>
      <c r="AV50" s="7" t="s">
        <v>10785</v>
      </c>
      <c r="AW50" s="6" t="s">
        <v>11540</v>
      </c>
      <c r="AX50" t="s">
        <v>11769</v>
      </c>
      <c r="AY50" t="s">
        <v>11770</v>
      </c>
      <c r="AZ50" t="s">
        <v>47</v>
      </c>
      <c r="BA50" t="s">
        <v>47</v>
      </c>
      <c r="BB50" t="s">
        <v>10792</v>
      </c>
      <c r="BC50" t="s">
        <v>10793</v>
      </c>
      <c r="BD50" t="s">
        <v>10789</v>
      </c>
      <c r="BE50">
        <v>10</v>
      </c>
      <c r="BF50">
        <v>10</v>
      </c>
      <c r="BG50" t="s">
        <v>11990</v>
      </c>
      <c r="BH50" t="s">
        <v>11991</v>
      </c>
      <c r="BI50" t="s">
        <v>12170</v>
      </c>
      <c r="BJ50" t="s">
        <v>12171</v>
      </c>
      <c r="BK50" t="s">
        <v>12274</v>
      </c>
      <c r="BL50" t="s">
        <v>12274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10795</v>
      </c>
      <c r="J51" t="s">
        <v>10323</v>
      </c>
      <c r="K51" t="s">
        <v>10324</v>
      </c>
      <c r="L51" t="s">
        <v>10796</v>
      </c>
      <c r="M51" s="9">
        <v>33</v>
      </c>
      <c r="N51" t="s">
        <v>10797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10798</v>
      </c>
      <c r="AD51" s="9">
        <v>11</v>
      </c>
      <c r="AG51" s="9">
        <v>2001002</v>
      </c>
      <c r="AI51" s="4" t="s">
        <v>10799</v>
      </c>
      <c r="AJ51" s="4" t="s">
        <v>10800</v>
      </c>
      <c r="AK51" s="4" t="s">
        <v>10469</v>
      </c>
      <c r="AL51" s="4" t="s">
        <v>10470</v>
      </c>
      <c r="AM51" s="4" t="s">
        <v>10471</v>
      </c>
      <c r="AN51" s="4"/>
      <c r="AO51" s="5" t="s">
        <v>11321</v>
      </c>
      <c r="AP51" s="5" t="s">
        <v>11322</v>
      </c>
      <c r="AQ51" s="6" t="s">
        <v>11323</v>
      </c>
      <c r="AR51" t="s">
        <v>11771</v>
      </c>
      <c r="AS51" s="4"/>
      <c r="AT51" s="4" t="s">
        <v>11543</v>
      </c>
      <c r="AU51" t="s">
        <v>10320</v>
      </c>
      <c r="AV51" s="4" t="s">
        <v>10794</v>
      </c>
      <c r="AW51" s="6" t="s">
        <v>11542</v>
      </c>
      <c r="AX51" t="s">
        <v>11772</v>
      </c>
      <c r="AY51" t="s">
        <v>11773</v>
      </c>
      <c r="AZ51" t="s">
        <v>47</v>
      </c>
      <c r="BA51" t="s">
        <v>47</v>
      </c>
      <c r="BB51" t="s">
        <v>10801</v>
      </c>
      <c r="BC51" t="s">
        <v>10802</v>
      </c>
      <c r="BD51" t="s">
        <v>10798</v>
      </c>
      <c r="BE51">
        <v>10</v>
      </c>
      <c r="BF51">
        <v>10</v>
      </c>
      <c r="BG51" t="s">
        <v>11992</v>
      </c>
      <c r="BH51" t="s">
        <v>11993</v>
      </c>
      <c r="BI51" t="s">
        <v>12172</v>
      </c>
      <c r="BJ51" t="s">
        <v>12173</v>
      </c>
      <c r="BK51" t="s">
        <v>12275</v>
      </c>
      <c r="BL51" t="s">
        <v>12275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I52" t="s">
        <v>10804</v>
      </c>
      <c r="J52" t="s">
        <v>10323</v>
      </c>
      <c r="K52" t="s">
        <v>10324</v>
      </c>
      <c r="L52" t="s">
        <v>10805</v>
      </c>
      <c r="M52" s="9">
        <v>36</v>
      </c>
      <c r="N52" t="s">
        <v>10806</v>
      </c>
      <c r="O52" s="9" t="s">
        <v>3</v>
      </c>
      <c r="W52" t="s">
        <v>10327</v>
      </c>
      <c r="X52" t="s">
        <v>10327</v>
      </c>
      <c r="Y52" t="s">
        <v>10328</v>
      </c>
      <c r="Z52" t="s">
        <v>10807</v>
      </c>
      <c r="AD52" s="9">
        <v>12</v>
      </c>
      <c r="AG52" s="9">
        <v>2001002</v>
      </c>
      <c r="AI52" s="4" t="s">
        <v>10808</v>
      </c>
      <c r="AJ52" s="4" t="s">
        <v>10809</v>
      </c>
      <c r="AK52" s="4" t="s">
        <v>10481</v>
      </c>
      <c r="AL52" s="4" t="s">
        <v>10482</v>
      </c>
      <c r="AM52" s="4" t="s">
        <v>10483</v>
      </c>
      <c r="AN52" s="4"/>
      <c r="AO52" s="5" t="s">
        <v>11324</v>
      </c>
      <c r="AP52" s="5" t="s">
        <v>11325</v>
      </c>
      <c r="AQ52" s="6" t="s">
        <v>11326</v>
      </c>
      <c r="AR52" t="s">
        <v>11774</v>
      </c>
      <c r="AS52" s="4"/>
      <c r="AT52" s="4" t="s">
        <v>11545</v>
      </c>
      <c r="AU52" t="s">
        <v>10320</v>
      </c>
      <c r="AV52" s="4" t="s">
        <v>10803</v>
      </c>
      <c r="AW52" s="6" t="s">
        <v>11544</v>
      </c>
      <c r="AX52" t="s">
        <v>11775</v>
      </c>
      <c r="AY52" t="s">
        <v>11776</v>
      </c>
      <c r="AZ52" t="s">
        <v>47</v>
      </c>
      <c r="BA52" t="s">
        <v>47</v>
      </c>
      <c r="BB52" t="s">
        <v>10810</v>
      </c>
      <c r="BC52" t="s">
        <v>10811</v>
      </c>
      <c r="BD52" t="s">
        <v>10807</v>
      </c>
      <c r="BE52">
        <v>10</v>
      </c>
      <c r="BF52">
        <v>10</v>
      </c>
      <c r="BG52" t="s">
        <v>11994</v>
      </c>
      <c r="BH52" t="s">
        <v>11995</v>
      </c>
      <c r="BI52" t="s">
        <v>12174</v>
      </c>
      <c r="BJ52" t="s">
        <v>12175</v>
      </c>
      <c r="BK52" t="s">
        <v>12276</v>
      </c>
      <c r="BL52" t="s">
        <v>12276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I53" t="s">
        <v>10812</v>
      </c>
      <c r="J53" t="s">
        <v>10323</v>
      </c>
      <c r="K53" t="s">
        <v>10324</v>
      </c>
      <c r="L53" t="s">
        <v>10813</v>
      </c>
      <c r="M53" s="9">
        <v>30</v>
      </c>
      <c r="N53" t="s">
        <v>10814</v>
      </c>
      <c r="O53" s="9" t="s">
        <v>3</v>
      </c>
      <c r="W53" t="s">
        <v>10327</v>
      </c>
      <c r="X53" t="s">
        <v>10327</v>
      </c>
      <c r="Y53" t="s">
        <v>10328</v>
      </c>
      <c r="Z53" t="s">
        <v>10815</v>
      </c>
      <c r="AD53" s="9">
        <v>10</v>
      </c>
      <c r="AG53" s="9">
        <v>2002501</v>
      </c>
      <c r="AI53" s="4" t="s">
        <v>10816</v>
      </c>
      <c r="AJ53" s="4" t="s">
        <v>10817</v>
      </c>
      <c r="AK53" s="4" t="s">
        <v>10458</v>
      </c>
      <c r="AL53" s="4" t="s">
        <v>10459</v>
      </c>
      <c r="AM53" s="4" t="s">
        <v>10460</v>
      </c>
      <c r="AN53" s="4"/>
      <c r="AO53" s="5" t="s">
        <v>11327</v>
      </c>
      <c r="AP53" s="5" t="s">
        <v>11328</v>
      </c>
      <c r="AQ53" s="6" t="s">
        <v>11329</v>
      </c>
      <c r="AR53" t="s">
        <v>11777</v>
      </c>
      <c r="AS53" s="4"/>
      <c r="AT53" s="4" t="s">
        <v>11547</v>
      </c>
      <c r="AU53" t="s">
        <v>10320</v>
      </c>
      <c r="AV53" s="7" t="s">
        <v>10803</v>
      </c>
      <c r="AW53" s="6" t="s">
        <v>11546</v>
      </c>
      <c r="AX53" t="s">
        <v>11778</v>
      </c>
      <c r="AY53" t="s">
        <v>11779</v>
      </c>
      <c r="AZ53" t="s">
        <v>47</v>
      </c>
      <c r="BA53" t="s">
        <v>47</v>
      </c>
      <c r="BB53" t="s">
        <v>10818</v>
      </c>
      <c r="BC53" t="s">
        <v>10819</v>
      </c>
      <c r="BD53" t="s">
        <v>10815</v>
      </c>
      <c r="BE53">
        <v>10</v>
      </c>
      <c r="BF53">
        <v>10</v>
      </c>
      <c r="BG53" t="s">
        <v>11996</v>
      </c>
      <c r="BH53" t="s">
        <v>11997</v>
      </c>
      <c r="BI53" t="s">
        <v>12176</v>
      </c>
      <c r="BJ53" t="s">
        <v>12177</v>
      </c>
      <c r="BK53" t="s">
        <v>12277</v>
      </c>
      <c r="BL53" t="s">
        <v>12277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I54" t="s">
        <v>10821</v>
      </c>
      <c r="J54" t="s">
        <v>10323</v>
      </c>
      <c r="K54" t="s">
        <v>10324</v>
      </c>
      <c r="L54" t="s">
        <v>10822</v>
      </c>
      <c r="M54" s="9">
        <v>33</v>
      </c>
      <c r="N54" t="s">
        <v>10823</v>
      </c>
      <c r="O54" s="9" t="s">
        <v>3</v>
      </c>
      <c r="W54" t="s">
        <v>10327</v>
      </c>
      <c r="X54" t="s">
        <v>10327</v>
      </c>
      <c r="Y54" t="s">
        <v>10328</v>
      </c>
      <c r="Z54" t="s">
        <v>10824</v>
      </c>
      <c r="AD54" s="9">
        <v>11</v>
      </c>
      <c r="AG54" s="9">
        <v>2002501</v>
      </c>
      <c r="AI54" s="4" t="s">
        <v>10825</v>
      </c>
      <c r="AJ54" s="4" t="s">
        <v>10826</v>
      </c>
      <c r="AK54" s="4" t="s">
        <v>10469</v>
      </c>
      <c r="AL54" s="4" t="s">
        <v>10470</v>
      </c>
      <c r="AM54" s="4" t="s">
        <v>10471</v>
      </c>
      <c r="AN54" s="4"/>
      <c r="AO54" s="5" t="s">
        <v>11330</v>
      </c>
      <c r="AP54" s="5" t="s">
        <v>11331</v>
      </c>
      <c r="AQ54" s="6" t="s">
        <v>11332</v>
      </c>
      <c r="AR54" t="s">
        <v>11780</v>
      </c>
      <c r="AS54" s="4"/>
      <c r="AT54" s="4" t="s">
        <v>11549</v>
      </c>
      <c r="AU54" t="s">
        <v>10320</v>
      </c>
      <c r="AV54" s="4" t="s">
        <v>10820</v>
      </c>
      <c r="AW54" s="6" t="s">
        <v>11548</v>
      </c>
      <c r="AX54" t="s">
        <v>11781</v>
      </c>
      <c r="AY54" t="s">
        <v>11782</v>
      </c>
      <c r="AZ54" t="s">
        <v>47</v>
      </c>
      <c r="BA54" t="s">
        <v>47</v>
      </c>
      <c r="BB54" t="s">
        <v>10827</v>
      </c>
      <c r="BC54" t="s">
        <v>10828</v>
      </c>
      <c r="BD54" t="s">
        <v>10824</v>
      </c>
      <c r="BE54">
        <v>10</v>
      </c>
      <c r="BF54">
        <v>10</v>
      </c>
      <c r="BG54" t="s">
        <v>11998</v>
      </c>
      <c r="BH54" t="s">
        <v>11999</v>
      </c>
      <c r="BI54" t="s">
        <v>12178</v>
      </c>
      <c r="BJ54" t="s">
        <v>12179</v>
      </c>
      <c r="BK54" t="s">
        <v>12278</v>
      </c>
      <c r="BL54" t="s">
        <v>12279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I55" t="s">
        <v>10830</v>
      </c>
      <c r="J55" t="s">
        <v>10323</v>
      </c>
      <c r="K55" t="s">
        <v>10324</v>
      </c>
      <c r="L55" t="s">
        <v>10831</v>
      </c>
      <c r="M55" s="9">
        <v>36</v>
      </c>
      <c r="N55" t="s">
        <v>10832</v>
      </c>
      <c r="O55" s="9" t="s">
        <v>3</v>
      </c>
      <c r="W55" t="s">
        <v>10327</v>
      </c>
      <c r="X55" t="s">
        <v>10327</v>
      </c>
      <c r="Y55" t="s">
        <v>10328</v>
      </c>
      <c r="Z55" t="s">
        <v>10833</v>
      </c>
      <c r="AD55" s="9">
        <v>12</v>
      </c>
      <c r="AG55" s="9">
        <v>2002501</v>
      </c>
      <c r="AI55" s="4" t="s">
        <v>10834</v>
      </c>
      <c r="AJ55" s="4" t="s">
        <v>10835</v>
      </c>
      <c r="AK55" s="4" t="s">
        <v>10481</v>
      </c>
      <c r="AL55" s="4" t="s">
        <v>10482</v>
      </c>
      <c r="AM55" s="4" t="s">
        <v>10483</v>
      </c>
      <c r="AN55" s="4"/>
      <c r="AO55" s="5" t="s">
        <v>11333</v>
      </c>
      <c r="AP55" s="5" t="s">
        <v>11334</v>
      </c>
      <c r="AQ55" s="6" t="s">
        <v>11335</v>
      </c>
      <c r="AR55" t="s">
        <v>11783</v>
      </c>
      <c r="AS55" s="4"/>
      <c r="AT55" s="4" t="s">
        <v>11551</v>
      </c>
      <c r="AU55" t="s">
        <v>10320</v>
      </c>
      <c r="AV55" s="4" t="s">
        <v>10829</v>
      </c>
      <c r="AW55" s="6" t="s">
        <v>11550</v>
      </c>
      <c r="AX55" t="s">
        <v>11784</v>
      </c>
      <c r="AY55" t="s">
        <v>11785</v>
      </c>
      <c r="AZ55" t="s">
        <v>47</v>
      </c>
      <c r="BA55" t="s">
        <v>47</v>
      </c>
      <c r="BB55" t="s">
        <v>10836</v>
      </c>
      <c r="BC55" t="s">
        <v>10837</v>
      </c>
      <c r="BD55" t="s">
        <v>10833</v>
      </c>
      <c r="BE55">
        <v>10</v>
      </c>
      <c r="BF55">
        <v>10</v>
      </c>
      <c r="BG55" t="s">
        <v>12000</v>
      </c>
      <c r="BH55" t="s">
        <v>12001</v>
      </c>
      <c r="BI55" t="s">
        <v>12180</v>
      </c>
      <c r="BJ55" t="s">
        <v>12181</v>
      </c>
      <c r="BK55" t="s">
        <v>12280</v>
      </c>
      <c r="BL55" t="s">
        <v>12281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I56" t="s">
        <v>10839</v>
      </c>
      <c r="J56" t="s">
        <v>10323</v>
      </c>
      <c r="K56" t="s">
        <v>10324</v>
      </c>
      <c r="L56" t="s">
        <v>10840</v>
      </c>
      <c r="M56" s="9">
        <v>30</v>
      </c>
      <c r="N56" t="s">
        <v>10841</v>
      </c>
      <c r="O56" s="9" t="s">
        <v>3</v>
      </c>
      <c r="W56" t="s">
        <v>10327</v>
      </c>
      <c r="X56" t="s">
        <v>10327</v>
      </c>
      <c r="Y56" t="s">
        <v>10328</v>
      </c>
      <c r="Z56" t="s">
        <v>10842</v>
      </c>
      <c r="AD56" s="9">
        <v>10</v>
      </c>
      <c r="AG56" s="9">
        <v>2001002</v>
      </c>
      <c r="AI56" s="4" t="s">
        <v>10843</v>
      </c>
      <c r="AJ56" s="4" t="s">
        <v>10844</v>
      </c>
      <c r="AK56" s="4" t="s">
        <v>10519</v>
      </c>
      <c r="AL56" s="4" t="s">
        <v>10520</v>
      </c>
      <c r="AM56" s="4" t="s">
        <v>10521</v>
      </c>
      <c r="AN56" s="4"/>
      <c r="AO56" s="5" t="s">
        <v>11336</v>
      </c>
      <c r="AP56" s="5" t="s">
        <v>11337</v>
      </c>
      <c r="AQ56" s="6" t="s">
        <v>11338</v>
      </c>
      <c r="AR56" t="s">
        <v>11786</v>
      </c>
      <c r="AS56" s="4"/>
      <c r="AT56" s="4" t="s">
        <v>11553</v>
      </c>
      <c r="AU56" t="s">
        <v>10320</v>
      </c>
      <c r="AV56" s="7" t="s">
        <v>10838</v>
      </c>
      <c r="AW56" s="6" t="s">
        <v>11552</v>
      </c>
      <c r="AX56" t="s">
        <v>11787</v>
      </c>
      <c r="AY56" t="s">
        <v>11788</v>
      </c>
      <c r="AZ56" t="s">
        <v>47</v>
      </c>
      <c r="BA56" t="s">
        <v>47</v>
      </c>
      <c r="BB56" t="s">
        <v>10845</v>
      </c>
      <c r="BC56" t="s">
        <v>10846</v>
      </c>
      <c r="BD56" t="s">
        <v>10842</v>
      </c>
      <c r="BE56">
        <v>10</v>
      </c>
      <c r="BF56">
        <v>10</v>
      </c>
      <c r="BG56" t="s">
        <v>12002</v>
      </c>
      <c r="BH56" t="s">
        <v>12003</v>
      </c>
      <c r="BI56" t="s">
        <v>12182</v>
      </c>
      <c r="BJ56" t="s">
        <v>12183</v>
      </c>
      <c r="BK56" t="s">
        <v>12282</v>
      </c>
      <c r="BL56" t="s">
        <v>12283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I57" t="s">
        <v>10848</v>
      </c>
      <c r="J57" t="s">
        <v>10323</v>
      </c>
      <c r="K57" t="s">
        <v>10324</v>
      </c>
      <c r="L57" t="s">
        <v>10849</v>
      </c>
      <c r="M57" s="9">
        <v>33</v>
      </c>
      <c r="N57" t="s">
        <v>10850</v>
      </c>
      <c r="O57" s="9" t="s">
        <v>3</v>
      </c>
      <c r="W57" t="s">
        <v>10327</v>
      </c>
      <c r="X57" t="s">
        <v>10327</v>
      </c>
      <c r="Y57" t="s">
        <v>10328</v>
      </c>
      <c r="Z57" t="s">
        <v>10851</v>
      </c>
      <c r="AD57" s="9">
        <v>11</v>
      </c>
      <c r="AG57" s="9">
        <v>2001002</v>
      </c>
      <c r="AI57" s="4" t="s">
        <v>10852</v>
      </c>
      <c r="AJ57" s="4" t="s">
        <v>10853</v>
      </c>
      <c r="AK57" s="4" t="s">
        <v>10531</v>
      </c>
      <c r="AL57" s="4" t="s">
        <v>10532</v>
      </c>
      <c r="AM57" s="4" t="s">
        <v>10533</v>
      </c>
      <c r="AN57" s="4"/>
      <c r="AO57" s="5" t="s">
        <v>11339</v>
      </c>
      <c r="AP57" s="5" t="s">
        <v>11340</v>
      </c>
      <c r="AQ57" s="6" t="s">
        <v>11341</v>
      </c>
      <c r="AR57" t="s">
        <v>11789</v>
      </c>
      <c r="AS57" s="4"/>
      <c r="AT57" s="4" t="s">
        <v>11555</v>
      </c>
      <c r="AU57" t="s">
        <v>10320</v>
      </c>
      <c r="AV57" s="4" t="s">
        <v>10847</v>
      </c>
      <c r="AW57" s="6" t="s">
        <v>11554</v>
      </c>
      <c r="AX57" t="s">
        <v>11790</v>
      </c>
      <c r="AY57" t="s">
        <v>11791</v>
      </c>
      <c r="AZ57" t="s">
        <v>47</v>
      </c>
      <c r="BA57" t="s">
        <v>47</v>
      </c>
      <c r="BB57" t="s">
        <v>10854</v>
      </c>
      <c r="BC57" t="s">
        <v>10855</v>
      </c>
      <c r="BD57" t="s">
        <v>10851</v>
      </c>
      <c r="BE57">
        <v>10</v>
      </c>
      <c r="BF57">
        <v>10</v>
      </c>
      <c r="BG57" t="s">
        <v>12004</v>
      </c>
      <c r="BH57" t="s">
        <v>12005</v>
      </c>
      <c r="BI57" t="s">
        <v>12184</v>
      </c>
      <c r="BJ57" t="s">
        <v>12185</v>
      </c>
      <c r="BK57" t="s">
        <v>12284</v>
      </c>
      <c r="BL57" t="s">
        <v>12285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I58" t="s">
        <v>10856</v>
      </c>
      <c r="J58" t="s">
        <v>10323</v>
      </c>
      <c r="K58" t="s">
        <v>10324</v>
      </c>
      <c r="L58" t="s">
        <v>10857</v>
      </c>
      <c r="M58" s="9">
        <v>36</v>
      </c>
      <c r="N58" t="s">
        <v>10858</v>
      </c>
      <c r="O58" s="9" t="s">
        <v>3</v>
      </c>
      <c r="W58" t="s">
        <v>10327</v>
      </c>
      <c r="X58" t="s">
        <v>10327</v>
      </c>
      <c r="Y58" t="s">
        <v>10328</v>
      </c>
      <c r="Z58" t="s">
        <v>10859</v>
      </c>
      <c r="AD58" s="9">
        <v>12</v>
      </c>
      <c r="AG58" s="9">
        <v>2001002</v>
      </c>
      <c r="AI58" s="4" t="s">
        <v>10860</v>
      </c>
      <c r="AJ58" s="4" t="s">
        <v>10861</v>
      </c>
      <c r="AK58" s="4" t="s">
        <v>10543</v>
      </c>
      <c r="AL58" s="4" t="s">
        <v>10544</v>
      </c>
      <c r="AM58" s="4" t="s">
        <v>10545</v>
      </c>
      <c r="AN58" s="4"/>
      <c r="AO58" s="5" t="s">
        <v>11342</v>
      </c>
      <c r="AP58" s="5" t="s">
        <v>11343</v>
      </c>
      <c r="AQ58" s="6" t="s">
        <v>11344</v>
      </c>
      <c r="AR58" t="s">
        <v>11792</v>
      </c>
      <c r="AS58" s="4"/>
      <c r="AT58" s="4" t="s">
        <v>11557</v>
      </c>
      <c r="AU58" t="s">
        <v>10320</v>
      </c>
      <c r="AV58" s="4" t="s">
        <v>10847</v>
      </c>
      <c r="AW58" s="6" t="s">
        <v>11556</v>
      </c>
      <c r="AX58" t="s">
        <v>11793</v>
      </c>
      <c r="AY58" t="s">
        <v>11794</v>
      </c>
      <c r="AZ58" t="s">
        <v>47</v>
      </c>
      <c r="BA58" t="s">
        <v>47</v>
      </c>
      <c r="BB58" t="s">
        <v>10862</v>
      </c>
      <c r="BC58" t="s">
        <v>10863</v>
      </c>
      <c r="BD58" t="s">
        <v>10859</v>
      </c>
      <c r="BE58">
        <v>10</v>
      </c>
      <c r="BF58">
        <v>10</v>
      </c>
      <c r="BG58" t="s">
        <v>12006</v>
      </c>
      <c r="BH58" t="s">
        <v>12007</v>
      </c>
      <c r="BI58" t="s">
        <v>12186</v>
      </c>
      <c r="BJ58" t="s">
        <v>12187</v>
      </c>
      <c r="BK58" t="s">
        <v>12286</v>
      </c>
      <c r="BL58" t="s">
        <v>12287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I59" t="s">
        <v>10865</v>
      </c>
      <c r="J59" t="s">
        <v>10323</v>
      </c>
      <c r="K59" t="s">
        <v>10324</v>
      </c>
      <c r="L59" t="s">
        <v>10866</v>
      </c>
      <c r="M59" s="9">
        <v>30</v>
      </c>
      <c r="N59" t="s">
        <v>10867</v>
      </c>
      <c r="O59" s="9" t="s">
        <v>3</v>
      </c>
      <c r="W59" t="s">
        <v>10327</v>
      </c>
      <c r="X59" t="s">
        <v>10327</v>
      </c>
      <c r="Y59" t="s">
        <v>10328</v>
      </c>
      <c r="Z59" t="s">
        <v>10868</v>
      </c>
      <c r="AD59" s="9">
        <v>10</v>
      </c>
      <c r="AG59" s="9">
        <v>2002501</v>
      </c>
      <c r="AI59" s="4" t="s">
        <v>10869</v>
      </c>
      <c r="AJ59" s="4" t="s">
        <v>10870</v>
      </c>
      <c r="AK59" s="4" t="s">
        <v>10519</v>
      </c>
      <c r="AL59" s="4" t="s">
        <v>10520</v>
      </c>
      <c r="AM59" s="4" t="s">
        <v>10521</v>
      </c>
      <c r="AN59" s="4"/>
      <c r="AO59" s="5" t="s">
        <v>11345</v>
      </c>
      <c r="AP59" s="5" t="s">
        <v>11346</v>
      </c>
      <c r="AQ59" s="6" t="s">
        <v>11347</v>
      </c>
      <c r="AR59" t="s">
        <v>11795</v>
      </c>
      <c r="AS59" s="4"/>
      <c r="AT59" s="4" t="s">
        <v>11559</v>
      </c>
      <c r="AU59" t="s">
        <v>10320</v>
      </c>
      <c r="AV59" s="7" t="s">
        <v>10864</v>
      </c>
      <c r="AW59" s="6" t="s">
        <v>11558</v>
      </c>
      <c r="AX59" t="s">
        <v>11796</v>
      </c>
      <c r="AY59" t="s">
        <v>11797</v>
      </c>
      <c r="AZ59" t="s">
        <v>47</v>
      </c>
      <c r="BA59" t="s">
        <v>47</v>
      </c>
      <c r="BB59" t="s">
        <v>10871</v>
      </c>
      <c r="BC59" t="s">
        <v>10872</v>
      </c>
      <c r="BD59" t="s">
        <v>10868</v>
      </c>
      <c r="BE59">
        <v>10</v>
      </c>
      <c r="BF59">
        <v>10</v>
      </c>
      <c r="BG59" t="s">
        <v>12008</v>
      </c>
      <c r="BH59" t="s">
        <v>12009</v>
      </c>
      <c r="BI59" t="s">
        <v>12188</v>
      </c>
      <c r="BJ59" t="s">
        <v>12189</v>
      </c>
      <c r="BK59" t="s">
        <v>12288</v>
      </c>
      <c r="BL59" t="s">
        <v>12289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I60" t="s">
        <v>10874</v>
      </c>
      <c r="J60" t="s">
        <v>10323</v>
      </c>
      <c r="K60" t="s">
        <v>10324</v>
      </c>
      <c r="L60" t="s">
        <v>10875</v>
      </c>
      <c r="M60" s="9">
        <v>33</v>
      </c>
      <c r="N60" t="s">
        <v>10876</v>
      </c>
      <c r="O60" s="9" t="s">
        <v>3</v>
      </c>
      <c r="W60" t="s">
        <v>10327</v>
      </c>
      <c r="X60" t="s">
        <v>10327</v>
      </c>
      <c r="Y60" t="s">
        <v>10328</v>
      </c>
      <c r="Z60" t="s">
        <v>10877</v>
      </c>
      <c r="AD60" s="9">
        <v>11</v>
      </c>
      <c r="AG60" s="9">
        <v>2002501</v>
      </c>
      <c r="AI60" s="4" t="s">
        <v>10878</v>
      </c>
      <c r="AJ60" s="4" t="s">
        <v>10879</v>
      </c>
      <c r="AK60" s="4" t="s">
        <v>10531</v>
      </c>
      <c r="AL60" s="4" t="s">
        <v>10532</v>
      </c>
      <c r="AM60" s="4" t="s">
        <v>10533</v>
      </c>
      <c r="AN60" s="4"/>
      <c r="AO60" s="5" t="s">
        <v>11348</v>
      </c>
      <c r="AP60" s="5" t="s">
        <v>11349</v>
      </c>
      <c r="AQ60" s="6" t="s">
        <v>11350</v>
      </c>
      <c r="AR60" t="s">
        <v>11798</v>
      </c>
      <c r="AS60" s="4"/>
      <c r="AT60" s="4" t="s">
        <v>11561</v>
      </c>
      <c r="AU60" t="s">
        <v>10320</v>
      </c>
      <c r="AV60" s="4" t="s">
        <v>10873</v>
      </c>
      <c r="AW60" s="6" t="s">
        <v>11560</v>
      </c>
      <c r="AX60" t="s">
        <v>11799</v>
      </c>
      <c r="AY60" t="s">
        <v>11800</v>
      </c>
      <c r="AZ60" t="s">
        <v>47</v>
      </c>
      <c r="BA60" t="s">
        <v>47</v>
      </c>
      <c r="BB60" t="s">
        <v>10880</v>
      </c>
      <c r="BC60" t="s">
        <v>10881</v>
      </c>
      <c r="BD60" t="s">
        <v>10877</v>
      </c>
      <c r="BE60">
        <v>10</v>
      </c>
      <c r="BF60">
        <v>10</v>
      </c>
      <c r="BG60" t="s">
        <v>12010</v>
      </c>
      <c r="BH60" t="s">
        <v>12011</v>
      </c>
      <c r="BI60" t="s">
        <v>12190</v>
      </c>
      <c r="BJ60" t="s">
        <v>12191</v>
      </c>
      <c r="BK60" t="s">
        <v>12290</v>
      </c>
      <c r="BL60" t="s">
        <v>12291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I61" t="s">
        <v>10883</v>
      </c>
      <c r="J61" t="s">
        <v>10323</v>
      </c>
      <c r="K61" t="s">
        <v>10324</v>
      </c>
      <c r="L61" t="s">
        <v>10884</v>
      </c>
      <c r="M61" s="9">
        <v>36</v>
      </c>
      <c r="N61" t="s">
        <v>10885</v>
      </c>
      <c r="O61" s="9" t="s">
        <v>3</v>
      </c>
      <c r="W61" t="s">
        <v>10327</v>
      </c>
      <c r="X61" t="s">
        <v>10327</v>
      </c>
      <c r="Y61" t="s">
        <v>10328</v>
      </c>
      <c r="Z61" t="s">
        <v>10886</v>
      </c>
      <c r="AD61" s="9">
        <v>12</v>
      </c>
      <c r="AG61" s="9">
        <v>2002501</v>
      </c>
      <c r="AI61" s="4" t="s">
        <v>10887</v>
      </c>
      <c r="AJ61" s="4" t="s">
        <v>10888</v>
      </c>
      <c r="AK61" s="4" t="s">
        <v>10543</v>
      </c>
      <c r="AL61" s="4" t="s">
        <v>10544</v>
      </c>
      <c r="AM61" s="4" t="s">
        <v>10545</v>
      </c>
      <c r="AN61" s="4"/>
      <c r="AO61" s="5" t="s">
        <v>11351</v>
      </c>
      <c r="AP61" s="5" t="s">
        <v>11352</v>
      </c>
      <c r="AQ61" s="6" t="s">
        <v>11353</v>
      </c>
      <c r="AR61" t="s">
        <v>11801</v>
      </c>
      <c r="AS61" s="4"/>
      <c r="AT61" s="4" t="s">
        <v>11563</v>
      </c>
      <c r="AU61" t="s">
        <v>10320</v>
      </c>
      <c r="AV61" s="4" t="s">
        <v>10882</v>
      </c>
      <c r="AW61" s="6" t="s">
        <v>11562</v>
      </c>
      <c r="AX61" t="s">
        <v>11802</v>
      </c>
      <c r="AY61" t="s">
        <v>11803</v>
      </c>
      <c r="AZ61" t="s">
        <v>47</v>
      </c>
      <c r="BA61" t="s">
        <v>47</v>
      </c>
      <c r="BB61" t="s">
        <v>10889</v>
      </c>
      <c r="BC61" t="s">
        <v>10890</v>
      </c>
      <c r="BD61" t="s">
        <v>10886</v>
      </c>
      <c r="BE61">
        <v>10</v>
      </c>
      <c r="BF61">
        <v>10</v>
      </c>
      <c r="BG61" t="s">
        <v>12012</v>
      </c>
      <c r="BH61" t="s">
        <v>12013</v>
      </c>
      <c r="BI61" t="s">
        <v>12192</v>
      </c>
      <c r="BJ61" t="s">
        <v>12193</v>
      </c>
      <c r="BK61" t="s">
        <v>12292</v>
      </c>
      <c r="BL61" t="s">
        <v>12293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I62" t="s">
        <v>10892</v>
      </c>
      <c r="J62" t="s">
        <v>10323</v>
      </c>
      <c r="K62" t="s">
        <v>10324</v>
      </c>
      <c r="L62" t="s">
        <v>10893</v>
      </c>
      <c r="M62" s="9">
        <v>30</v>
      </c>
      <c r="N62" t="s">
        <v>10894</v>
      </c>
      <c r="O62" s="9" t="s">
        <v>3</v>
      </c>
      <c r="W62" t="s">
        <v>10327</v>
      </c>
      <c r="X62" t="s">
        <v>10327</v>
      </c>
      <c r="Y62" t="s">
        <v>10328</v>
      </c>
      <c r="Z62" t="s">
        <v>10895</v>
      </c>
      <c r="AD62" s="9">
        <v>10</v>
      </c>
      <c r="AG62" s="9">
        <v>2003800</v>
      </c>
      <c r="AI62" t="s">
        <v>10896</v>
      </c>
      <c r="AJ62" t="s">
        <v>10897</v>
      </c>
      <c r="AK62" t="s">
        <v>10332</v>
      </c>
      <c r="AL62" t="s">
        <v>10333</v>
      </c>
      <c r="AM62" t="s">
        <v>10334</v>
      </c>
      <c r="AO62" t="s">
        <v>11354</v>
      </c>
      <c r="AP62" t="s">
        <v>11355</v>
      </c>
      <c r="AQ62" t="s">
        <v>11356</v>
      </c>
      <c r="AR62" t="s">
        <v>11804</v>
      </c>
      <c r="AT62" t="s">
        <v>11565</v>
      </c>
      <c r="AU62" t="s">
        <v>10320</v>
      </c>
      <c r="AV62" t="s">
        <v>10891</v>
      </c>
      <c r="AW62" t="s">
        <v>11564</v>
      </c>
      <c r="AX62" t="s">
        <v>11805</v>
      </c>
      <c r="AY62" t="s">
        <v>11806</v>
      </c>
      <c r="AZ62" t="s">
        <v>47</v>
      </c>
      <c r="BA62" t="s">
        <v>47</v>
      </c>
      <c r="BB62" t="s">
        <v>10898</v>
      </c>
      <c r="BC62" t="s">
        <v>10899</v>
      </c>
      <c r="BD62" t="s">
        <v>10895</v>
      </c>
      <c r="BE62">
        <v>10</v>
      </c>
      <c r="BF62">
        <v>10</v>
      </c>
      <c r="BG62" t="s">
        <v>12014</v>
      </c>
      <c r="BH62" t="s">
        <v>12015</v>
      </c>
      <c r="BI62" t="s">
        <v>12194</v>
      </c>
      <c r="BJ62" t="s">
        <v>12195</v>
      </c>
      <c r="BK62" t="s">
        <v>12294</v>
      </c>
      <c r="BL62" t="s">
        <v>12294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I63" t="s">
        <v>10901</v>
      </c>
      <c r="J63" t="s">
        <v>10323</v>
      </c>
      <c r="K63" t="s">
        <v>10324</v>
      </c>
      <c r="L63" t="s">
        <v>10902</v>
      </c>
      <c r="M63" s="9">
        <v>33</v>
      </c>
      <c r="N63" t="s">
        <v>10903</v>
      </c>
      <c r="O63" s="9" t="s">
        <v>3</v>
      </c>
      <c r="W63" t="s">
        <v>10327</v>
      </c>
      <c r="X63" t="s">
        <v>10327</v>
      </c>
      <c r="Y63" t="s">
        <v>10328</v>
      </c>
      <c r="Z63" t="s">
        <v>10904</v>
      </c>
      <c r="AD63" s="9">
        <v>11</v>
      </c>
      <c r="AG63" s="9">
        <v>2003800</v>
      </c>
      <c r="AI63" t="s">
        <v>10905</v>
      </c>
      <c r="AJ63" t="s">
        <v>10906</v>
      </c>
      <c r="AK63" t="s">
        <v>10346</v>
      </c>
      <c r="AL63" t="s">
        <v>10347</v>
      </c>
      <c r="AM63" t="s">
        <v>10348</v>
      </c>
      <c r="AO63" t="s">
        <v>11357</v>
      </c>
      <c r="AP63" t="s">
        <v>11358</v>
      </c>
      <c r="AQ63" t="s">
        <v>11359</v>
      </c>
      <c r="AR63" t="s">
        <v>11807</v>
      </c>
      <c r="AT63" t="s">
        <v>11567</v>
      </c>
      <c r="AU63" t="s">
        <v>10320</v>
      </c>
      <c r="AV63" t="s">
        <v>10900</v>
      </c>
      <c r="AW63" t="s">
        <v>11566</v>
      </c>
      <c r="AX63" t="s">
        <v>11808</v>
      </c>
      <c r="AY63" t="s">
        <v>11809</v>
      </c>
      <c r="AZ63" t="s">
        <v>47</v>
      </c>
      <c r="BA63" t="s">
        <v>47</v>
      </c>
      <c r="BB63" t="s">
        <v>10907</v>
      </c>
      <c r="BC63" t="s">
        <v>10908</v>
      </c>
      <c r="BD63" t="s">
        <v>10904</v>
      </c>
      <c r="BE63">
        <v>10</v>
      </c>
      <c r="BF63">
        <v>10</v>
      </c>
      <c r="BG63" t="s">
        <v>12016</v>
      </c>
      <c r="BH63" t="s">
        <v>12017</v>
      </c>
      <c r="BI63" t="s">
        <v>12196</v>
      </c>
      <c r="BJ63" t="s">
        <v>12197</v>
      </c>
      <c r="BK63" t="s">
        <v>12295</v>
      </c>
      <c r="BL63" t="s">
        <v>12296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I64" t="s">
        <v>10909</v>
      </c>
      <c r="J64" t="s">
        <v>10323</v>
      </c>
      <c r="K64" t="s">
        <v>10324</v>
      </c>
      <c r="L64" t="s">
        <v>10910</v>
      </c>
      <c r="M64" s="9">
        <v>36</v>
      </c>
      <c r="N64" t="s">
        <v>10911</v>
      </c>
      <c r="O64" s="9" t="s">
        <v>3</v>
      </c>
      <c r="W64" t="s">
        <v>10327</v>
      </c>
      <c r="X64" t="s">
        <v>10327</v>
      </c>
      <c r="Y64" t="s">
        <v>10328</v>
      </c>
      <c r="Z64" t="s">
        <v>10912</v>
      </c>
      <c r="AD64" s="9">
        <v>12</v>
      </c>
      <c r="AG64" s="9">
        <v>2003800</v>
      </c>
      <c r="AI64" t="s">
        <v>10913</v>
      </c>
      <c r="AJ64" t="s">
        <v>10914</v>
      </c>
      <c r="AK64" t="s">
        <v>10358</v>
      </c>
      <c r="AL64" t="s">
        <v>10359</v>
      </c>
      <c r="AM64" t="s">
        <v>10360</v>
      </c>
      <c r="AO64" t="s">
        <v>11360</v>
      </c>
      <c r="AP64" t="s">
        <v>11361</v>
      </c>
      <c r="AQ64" t="s">
        <v>11362</v>
      </c>
      <c r="AR64" t="s">
        <v>11810</v>
      </c>
      <c r="AT64" t="s">
        <v>11569</v>
      </c>
      <c r="AU64" t="s">
        <v>10320</v>
      </c>
      <c r="AV64" t="s">
        <v>10900</v>
      </c>
      <c r="AW64" t="s">
        <v>11568</v>
      </c>
      <c r="AX64" t="s">
        <v>11811</v>
      </c>
      <c r="AY64" t="s">
        <v>11812</v>
      </c>
      <c r="AZ64" t="s">
        <v>47</v>
      </c>
      <c r="BA64" t="s">
        <v>47</v>
      </c>
      <c r="BB64" t="s">
        <v>10915</v>
      </c>
      <c r="BC64" t="s">
        <v>10916</v>
      </c>
      <c r="BD64" t="s">
        <v>10912</v>
      </c>
      <c r="BE64">
        <v>10</v>
      </c>
      <c r="BF64">
        <v>10</v>
      </c>
      <c r="BG64" t="s">
        <v>12018</v>
      </c>
      <c r="BH64" t="s">
        <v>12019</v>
      </c>
      <c r="BI64" t="s">
        <v>12198</v>
      </c>
      <c r="BJ64" t="s">
        <v>12199</v>
      </c>
      <c r="BK64" t="s">
        <v>12297</v>
      </c>
      <c r="BL64" t="s">
        <v>12298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I65" t="s">
        <v>10918</v>
      </c>
      <c r="J65" t="s">
        <v>10323</v>
      </c>
      <c r="K65" t="s">
        <v>10324</v>
      </c>
      <c r="L65" t="s">
        <v>10919</v>
      </c>
      <c r="M65" s="9">
        <v>30</v>
      </c>
      <c r="N65" t="s">
        <v>10920</v>
      </c>
      <c r="O65" s="9" t="s">
        <v>3</v>
      </c>
      <c r="W65" t="s">
        <v>10327</v>
      </c>
      <c r="X65" t="s">
        <v>10327</v>
      </c>
      <c r="Y65" t="s">
        <v>10328</v>
      </c>
      <c r="Z65" t="s">
        <v>10921</v>
      </c>
      <c r="AD65" s="9">
        <v>10</v>
      </c>
      <c r="AG65" s="9">
        <v>2003800</v>
      </c>
      <c r="AI65" t="s">
        <v>10922</v>
      </c>
      <c r="AJ65" t="s">
        <v>10923</v>
      </c>
      <c r="AK65" t="s">
        <v>10396</v>
      </c>
      <c r="AL65" t="s">
        <v>10397</v>
      </c>
      <c r="AM65" t="s">
        <v>10398</v>
      </c>
      <c r="AO65" t="s">
        <v>11363</v>
      </c>
      <c r="AP65" t="s">
        <v>11364</v>
      </c>
      <c r="AQ65" t="s">
        <v>11365</v>
      </c>
      <c r="AR65" t="s">
        <v>11813</v>
      </c>
      <c r="AT65" t="s">
        <v>11571</v>
      </c>
      <c r="AU65" t="s">
        <v>10320</v>
      </c>
      <c r="AV65" t="s">
        <v>10917</v>
      </c>
      <c r="AW65" t="s">
        <v>11570</v>
      </c>
      <c r="AX65" t="s">
        <v>11814</v>
      </c>
      <c r="AY65" t="s">
        <v>11815</v>
      </c>
      <c r="AZ65" t="s">
        <v>47</v>
      </c>
      <c r="BA65" t="s">
        <v>47</v>
      </c>
      <c r="BB65" t="s">
        <v>10924</v>
      </c>
      <c r="BC65" t="s">
        <v>10925</v>
      </c>
      <c r="BD65" t="s">
        <v>10921</v>
      </c>
      <c r="BE65">
        <v>10</v>
      </c>
      <c r="BF65">
        <v>10</v>
      </c>
      <c r="BG65" t="s">
        <v>12020</v>
      </c>
      <c r="BH65" t="s">
        <v>12021</v>
      </c>
      <c r="BI65" t="s">
        <v>12200</v>
      </c>
      <c r="BJ65" t="s">
        <v>12201</v>
      </c>
      <c r="BK65" t="s">
        <v>12299</v>
      </c>
      <c r="BL65" t="s">
        <v>12300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I66" t="s">
        <v>10927</v>
      </c>
      <c r="J66" t="s">
        <v>10323</v>
      </c>
      <c r="K66" t="s">
        <v>10324</v>
      </c>
      <c r="L66" t="s">
        <v>10928</v>
      </c>
      <c r="M66" s="9">
        <v>33</v>
      </c>
      <c r="N66" t="s">
        <v>10929</v>
      </c>
      <c r="O66" s="9" t="s">
        <v>3</v>
      </c>
      <c r="W66" t="s">
        <v>10327</v>
      </c>
      <c r="X66" t="s">
        <v>10327</v>
      </c>
      <c r="Y66" t="s">
        <v>10328</v>
      </c>
      <c r="Z66" t="s">
        <v>10930</v>
      </c>
      <c r="AD66" s="9">
        <v>11</v>
      </c>
      <c r="AG66" s="9">
        <v>2003800</v>
      </c>
      <c r="AI66" t="s">
        <v>10931</v>
      </c>
      <c r="AJ66" t="s">
        <v>10932</v>
      </c>
      <c r="AK66" t="s">
        <v>10408</v>
      </c>
      <c r="AL66" t="s">
        <v>10409</v>
      </c>
      <c r="AM66" t="s">
        <v>10410</v>
      </c>
      <c r="AO66" t="s">
        <v>11366</v>
      </c>
      <c r="AP66" t="s">
        <v>11367</v>
      </c>
      <c r="AQ66" t="s">
        <v>11368</v>
      </c>
      <c r="AR66" t="s">
        <v>11816</v>
      </c>
      <c r="AT66" t="s">
        <v>11573</v>
      </c>
      <c r="AU66" t="s">
        <v>10320</v>
      </c>
      <c r="AV66" t="s">
        <v>10926</v>
      </c>
      <c r="AW66" t="s">
        <v>11572</v>
      </c>
      <c r="AX66" t="s">
        <v>11817</v>
      </c>
      <c r="AY66" t="s">
        <v>11818</v>
      </c>
      <c r="AZ66" t="s">
        <v>47</v>
      </c>
      <c r="BA66" t="s">
        <v>47</v>
      </c>
      <c r="BB66" t="s">
        <v>10933</v>
      </c>
      <c r="BC66" t="s">
        <v>10934</v>
      </c>
      <c r="BD66" t="s">
        <v>10930</v>
      </c>
      <c r="BE66">
        <v>10</v>
      </c>
      <c r="BF66">
        <v>10</v>
      </c>
      <c r="BG66" t="s">
        <v>12022</v>
      </c>
      <c r="BH66" t="s">
        <v>12023</v>
      </c>
      <c r="BI66" t="s">
        <v>12202</v>
      </c>
      <c r="BJ66" t="s">
        <v>12203</v>
      </c>
      <c r="BK66" t="s">
        <v>12301</v>
      </c>
      <c r="BL66" t="s">
        <v>12302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I67" t="s">
        <v>10936</v>
      </c>
      <c r="J67" t="s">
        <v>10323</v>
      </c>
      <c r="K67" t="s">
        <v>10324</v>
      </c>
      <c r="L67" t="s">
        <v>10937</v>
      </c>
      <c r="M67" s="9">
        <v>36</v>
      </c>
      <c r="N67" t="s">
        <v>10938</v>
      </c>
      <c r="O67" s="9" t="s">
        <v>3</v>
      </c>
      <c r="W67" t="s">
        <v>10327</v>
      </c>
      <c r="X67" t="s">
        <v>10327</v>
      </c>
      <c r="Y67" t="s">
        <v>10328</v>
      </c>
      <c r="Z67" t="s">
        <v>10939</v>
      </c>
      <c r="AD67" s="9">
        <v>12</v>
      </c>
      <c r="AG67" s="9">
        <v>2003800</v>
      </c>
      <c r="AI67" t="s">
        <v>10940</v>
      </c>
      <c r="AJ67" t="s">
        <v>10941</v>
      </c>
      <c r="AK67" t="s">
        <v>10419</v>
      </c>
      <c r="AL67" t="s">
        <v>10420</v>
      </c>
      <c r="AM67" t="s">
        <v>10421</v>
      </c>
      <c r="AO67" t="s">
        <v>11369</v>
      </c>
      <c r="AP67" t="s">
        <v>11370</v>
      </c>
      <c r="AQ67" t="s">
        <v>11371</v>
      </c>
      <c r="AR67" t="s">
        <v>11819</v>
      </c>
      <c r="AT67" t="s">
        <v>11575</v>
      </c>
      <c r="AU67" t="s">
        <v>10320</v>
      </c>
      <c r="AV67" t="s">
        <v>10935</v>
      </c>
      <c r="AW67" t="s">
        <v>11574</v>
      </c>
      <c r="AX67" t="s">
        <v>11820</v>
      </c>
      <c r="AY67" t="s">
        <v>11821</v>
      </c>
      <c r="AZ67" t="s">
        <v>47</v>
      </c>
      <c r="BA67" t="s">
        <v>47</v>
      </c>
      <c r="BB67" t="s">
        <v>10942</v>
      </c>
      <c r="BC67" t="s">
        <v>10943</v>
      </c>
      <c r="BD67" t="s">
        <v>10939</v>
      </c>
      <c r="BE67">
        <v>10</v>
      </c>
      <c r="BF67">
        <v>10</v>
      </c>
      <c r="BG67" t="s">
        <v>12024</v>
      </c>
      <c r="BH67" t="s">
        <v>12025</v>
      </c>
      <c r="BI67" t="s">
        <v>12204</v>
      </c>
      <c r="BJ67" t="s">
        <v>12205</v>
      </c>
      <c r="BK67" t="s">
        <v>12303</v>
      </c>
      <c r="BL67" t="s">
        <v>12304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I68" t="s">
        <v>10945</v>
      </c>
      <c r="J68" t="s">
        <v>10323</v>
      </c>
      <c r="K68" t="s">
        <v>10324</v>
      </c>
      <c r="L68" t="s">
        <v>10946</v>
      </c>
      <c r="M68" s="9">
        <v>30</v>
      </c>
      <c r="N68" t="s">
        <v>10947</v>
      </c>
      <c r="O68" s="9" t="s">
        <v>3</v>
      </c>
      <c r="W68" t="s">
        <v>10327</v>
      </c>
      <c r="X68" t="s">
        <v>10327</v>
      </c>
      <c r="Y68" t="s">
        <v>10328</v>
      </c>
      <c r="Z68" t="s">
        <v>10948</v>
      </c>
      <c r="AD68" s="9">
        <v>10</v>
      </c>
      <c r="AG68" s="9">
        <v>2003800</v>
      </c>
      <c r="AI68" t="s">
        <v>10949</v>
      </c>
      <c r="AJ68" t="s">
        <v>10950</v>
      </c>
      <c r="AK68" t="s">
        <v>10458</v>
      </c>
      <c r="AL68" t="s">
        <v>10459</v>
      </c>
      <c r="AM68" t="s">
        <v>10460</v>
      </c>
      <c r="AO68" t="s">
        <v>11372</v>
      </c>
      <c r="AP68" t="s">
        <v>11373</v>
      </c>
      <c r="AQ68" t="s">
        <v>11374</v>
      </c>
      <c r="AR68" t="s">
        <v>11822</v>
      </c>
      <c r="AT68" t="s">
        <v>11577</v>
      </c>
      <c r="AU68" t="s">
        <v>10320</v>
      </c>
      <c r="AV68" t="s">
        <v>10944</v>
      </c>
      <c r="AW68" t="s">
        <v>11576</v>
      </c>
      <c r="AX68" t="s">
        <v>11823</v>
      </c>
      <c r="AY68" t="s">
        <v>11824</v>
      </c>
      <c r="AZ68" t="s">
        <v>47</v>
      </c>
      <c r="BA68" t="s">
        <v>47</v>
      </c>
      <c r="BB68" t="s">
        <v>10951</v>
      </c>
      <c r="BC68" t="s">
        <v>10952</v>
      </c>
      <c r="BD68" t="s">
        <v>10948</v>
      </c>
      <c r="BE68">
        <v>10</v>
      </c>
      <c r="BF68">
        <v>10</v>
      </c>
      <c r="BG68" t="s">
        <v>12026</v>
      </c>
      <c r="BH68" t="s">
        <v>12027</v>
      </c>
      <c r="BI68" t="s">
        <v>12206</v>
      </c>
      <c r="BJ68" t="s">
        <v>12207</v>
      </c>
      <c r="BK68" t="s">
        <v>12305</v>
      </c>
      <c r="BL68" t="s">
        <v>12306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I69" t="s">
        <v>10954</v>
      </c>
      <c r="J69" t="s">
        <v>10323</v>
      </c>
      <c r="K69" t="s">
        <v>10324</v>
      </c>
      <c r="L69" t="s">
        <v>10955</v>
      </c>
      <c r="M69" s="9">
        <v>33</v>
      </c>
      <c r="N69" t="s">
        <v>10956</v>
      </c>
      <c r="O69" s="9" t="s">
        <v>3</v>
      </c>
      <c r="W69" t="s">
        <v>10327</v>
      </c>
      <c r="X69" t="s">
        <v>10327</v>
      </c>
      <c r="Y69" t="s">
        <v>10328</v>
      </c>
      <c r="Z69" t="s">
        <v>10957</v>
      </c>
      <c r="AD69" s="9">
        <v>11</v>
      </c>
      <c r="AG69" s="9">
        <v>2003800</v>
      </c>
      <c r="AI69" t="s">
        <v>10958</v>
      </c>
      <c r="AJ69" t="s">
        <v>10959</v>
      </c>
      <c r="AK69" t="s">
        <v>10469</v>
      </c>
      <c r="AL69" t="s">
        <v>10470</v>
      </c>
      <c r="AM69" t="s">
        <v>10471</v>
      </c>
      <c r="AO69" t="s">
        <v>11375</v>
      </c>
      <c r="AP69" t="s">
        <v>11376</v>
      </c>
      <c r="AQ69" t="s">
        <v>11377</v>
      </c>
      <c r="AR69" t="s">
        <v>11825</v>
      </c>
      <c r="AT69" t="s">
        <v>11579</v>
      </c>
      <c r="AU69" t="s">
        <v>10320</v>
      </c>
      <c r="AV69" t="s">
        <v>10953</v>
      </c>
      <c r="AW69" t="s">
        <v>11578</v>
      </c>
      <c r="AX69" t="s">
        <v>11826</v>
      </c>
      <c r="AY69" t="s">
        <v>11827</v>
      </c>
      <c r="AZ69" t="s">
        <v>47</v>
      </c>
      <c r="BA69" t="s">
        <v>47</v>
      </c>
      <c r="BB69" t="s">
        <v>10960</v>
      </c>
      <c r="BC69" t="s">
        <v>10961</v>
      </c>
      <c r="BD69" t="s">
        <v>10957</v>
      </c>
      <c r="BE69">
        <v>10</v>
      </c>
      <c r="BF69">
        <v>10</v>
      </c>
      <c r="BG69" t="s">
        <v>12028</v>
      </c>
      <c r="BH69" t="s">
        <v>12029</v>
      </c>
      <c r="BI69" t="s">
        <v>12208</v>
      </c>
      <c r="BJ69" t="s">
        <v>12209</v>
      </c>
      <c r="BK69" t="s">
        <v>12307</v>
      </c>
      <c r="BL69" t="s">
        <v>12308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I70" t="s">
        <v>10962</v>
      </c>
      <c r="J70" t="s">
        <v>10323</v>
      </c>
      <c r="K70" t="s">
        <v>10324</v>
      </c>
      <c r="L70" t="s">
        <v>10963</v>
      </c>
      <c r="M70" s="9">
        <v>36</v>
      </c>
      <c r="N70" t="s">
        <v>10964</v>
      </c>
      <c r="O70" s="9" t="s">
        <v>3</v>
      </c>
      <c r="W70" t="s">
        <v>10327</v>
      </c>
      <c r="X70" t="s">
        <v>10327</v>
      </c>
      <c r="Y70" t="s">
        <v>10328</v>
      </c>
      <c r="Z70" t="s">
        <v>10965</v>
      </c>
      <c r="AD70" s="9">
        <v>12</v>
      </c>
      <c r="AG70" s="9">
        <v>2003800</v>
      </c>
      <c r="AI70" t="s">
        <v>10966</v>
      </c>
      <c r="AJ70" t="s">
        <v>10967</v>
      </c>
      <c r="AK70" t="s">
        <v>10481</v>
      </c>
      <c r="AL70" t="s">
        <v>10482</v>
      </c>
      <c r="AM70" t="s">
        <v>10483</v>
      </c>
      <c r="AO70" t="s">
        <v>11378</v>
      </c>
      <c r="AP70" t="s">
        <v>11379</v>
      </c>
      <c r="AQ70" t="s">
        <v>11380</v>
      </c>
      <c r="AR70" t="s">
        <v>11828</v>
      </c>
      <c r="AT70" t="s">
        <v>11581</v>
      </c>
      <c r="AU70" t="s">
        <v>10320</v>
      </c>
      <c r="AV70" t="s">
        <v>10953</v>
      </c>
      <c r="AW70" t="s">
        <v>11580</v>
      </c>
      <c r="AX70" t="s">
        <v>11829</v>
      </c>
      <c r="AY70" t="s">
        <v>11830</v>
      </c>
      <c r="AZ70" t="s">
        <v>47</v>
      </c>
      <c r="BA70" t="s">
        <v>47</v>
      </c>
      <c r="BB70" t="s">
        <v>10968</v>
      </c>
      <c r="BC70" t="s">
        <v>10969</v>
      </c>
      <c r="BD70" t="s">
        <v>10965</v>
      </c>
      <c r="BE70">
        <v>10</v>
      </c>
      <c r="BF70">
        <v>10</v>
      </c>
      <c r="BG70" t="s">
        <v>12030</v>
      </c>
      <c r="BH70" t="s">
        <v>12031</v>
      </c>
      <c r="BI70" t="s">
        <v>12210</v>
      </c>
      <c r="BJ70" t="s">
        <v>12211</v>
      </c>
      <c r="BK70" t="s">
        <v>12309</v>
      </c>
      <c r="BL70" t="s">
        <v>12310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I71" t="s">
        <v>10971</v>
      </c>
      <c r="J71" t="s">
        <v>10323</v>
      </c>
      <c r="K71" t="s">
        <v>10324</v>
      </c>
      <c r="L71" t="s">
        <v>10972</v>
      </c>
      <c r="M71" s="9">
        <v>30</v>
      </c>
      <c r="N71" t="s">
        <v>10973</v>
      </c>
      <c r="O71" s="9" t="s">
        <v>3</v>
      </c>
      <c r="W71" t="s">
        <v>10327</v>
      </c>
      <c r="X71" t="s">
        <v>10327</v>
      </c>
      <c r="Y71" t="s">
        <v>10328</v>
      </c>
      <c r="Z71" t="s">
        <v>10974</v>
      </c>
      <c r="AD71" s="9">
        <v>10</v>
      </c>
      <c r="AG71" s="9">
        <v>2003800</v>
      </c>
      <c r="AI71" t="s">
        <v>10975</v>
      </c>
      <c r="AJ71" t="s">
        <v>10976</v>
      </c>
      <c r="AK71" t="s">
        <v>10519</v>
      </c>
      <c r="AL71" t="s">
        <v>10520</v>
      </c>
      <c r="AM71" t="s">
        <v>10521</v>
      </c>
      <c r="AO71" t="s">
        <v>11381</v>
      </c>
      <c r="AP71" t="s">
        <v>11382</v>
      </c>
      <c r="AQ71" t="s">
        <v>11383</v>
      </c>
      <c r="AR71" t="s">
        <v>11831</v>
      </c>
      <c r="AT71" t="s">
        <v>11583</v>
      </c>
      <c r="AU71" t="s">
        <v>10320</v>
      </c>
      <c r="AV71" t="s">
        <v>10970</v>
      </c>
      <c r="AW71" t="s">
        <v>11582</v>
      </c>
      <c r="AX71" t="s">
        <v>11832</v>
      </c>
      <c r="AY71" t="s">
        <v>11833</v>
      </c>
      <c r="AZ71" t="s">
        <v>47</v>
      </c>
      <c r="BA71" t="s">
        <v>47</v>
      </c>
      <c r="BB71" t="s">
        <v>10977</v>
      </c>
      <c r="BC71" t="s">
        <v>10978</v>
      </c>
      <c r="BD71" t="s">
        <v>10974</v>
      </c>
      <c r="BE71">
        <v>10</v>
      </c>
      <c r="BF71">
        <v>10</v>
      </c>
      <c r="BG71" t="s">
        <v>12032</v>
      </c>
      <c r="BH71" t="s">
        <v>12033</v>
      </c>
      <c r="BK71" t="s">
        <v>12311</v>
      </c>
      <c r="BL71" t="s">
        <v>12311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I72" t="s">
        <v>10980</v>
      </c>
      <c r="J72" t="s">
        <v>10323</v>
      </c>
      <c r="K72" t="s">
        <v>10324</v>
      </c>
      <c r="L72" t="s">
        <v>10981</v>
      </c>
      <c r="M72" s="9">
        <v>33</v>
      </c>
      <c r="N72" t="s">
        <v>10982</v>
      </c>
      <c r="O72" s="9" t="s">
        <v>3</v>
      </c>
      <c r="W72" t="s">
        <v>10327</v>
      </c>
      <c r="X72" t="s">
        <v>10327</v>
      </c>
      <c r="Y72" t="s">
        <v>10328</v>
      </c>
      <c r="Z72" t="s">
        <v>10983</v>
      </c>
      <c r="AD72" s="9">
        <v>11</v>
      </c>
      <c r="AG72" s="9">
        <v>2003800</v>
      </c>
      <c r="AI72" t="s">
        <v>10984</v>
      </c>
      <c r="AJ72" t="s">
        <v>10985</v>
      </c>
      <c r="AK72" t="s">
        <v>10531</v>
      </c>
      <c r="AL72" t="s">
        <v>10532</v>
      </c>
      <c r="AM72" t="s">
        <v>10533</v>
      </c>
      <c r="AO72" t="s">
        <v>11384</v>
      </c>
      <c r="AP72" t="s">
        <v>11385</v>
      </c>
      <c r="AQ72" t="s">
        <v>11386</v>
      </c>
      <c r="AR72" t="s">
        <v>11834</v>
      </c>
      <c r="AT72" t="s">
        <v>11585</v>
      </c>
      <c r="AU72" t="s">
        <v>10320</v>
      </c>
      <c r="AV72" t="s">
        <v>10979</v>
      </c>
      <c r="AW72" t="s">
        <v>11584</v>
      </c>
      <c r="AX72" t="s">
        <v>11835</v>
      </c>
      <c r="AY72" t="s">
        <v>11836</v>
      </c>
      <c r="AZ72" t="s">
        <v>47</v>
      </c>
      <c r="BA72" t="s">
        <v>47</v>
      </c>
      <c r="BB72" t="s">
        <v>10986</v>
      </c>
      <c r="BC72" t="s">
        <v>10987</v>
      </c>
      <c r="BD72" t="s">
        <v>10983</v>
      </c>
      <c r="BE72">
        <v>10</v>
      </c>
      <c r="BF72">
        <v>10</v>
      </c>
      <c r="BG72" t="s">
        <v>12034</v>
      </c>
      <c r="BH72" t="s">
        <v>12035</v>
      </c>
      <c r="BI72" t="s">
        <v>12212</v>
      </c>
      <c r="BJ72" t="s">
        <v>12213</v>
      </c>
      <c r="BK72" t="s">
        <v>12312</v>
      </c>
      <c r="BL72" t="s">
        <v>12313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I73" t="s">
        <v>10989</v>
      </c>
      <c r="J73" t="s">
        <v>10323</v>
      </c>
      <c r="K73" t="s">
        <v>10324</v>
      </c>
      <c r="L73" t="s">
        <v>10990</v>
      </c>
      <c r="M73" s="9">
        <v>36</v>
      </c>
      <c r="N73" t="s">
        <v>10991</v>
      </c>
      <c r="O73" s="9" t="s">
        <v>3</v>
      </c>
      <c r="W73" t="s">
        <v>10327</v>
      </c>
      <c r="X73" t="s">
        <v>10327</v>
      </c>
      <c r="Y73" t="s">
        <v>10328</v>
      </c>
      <c r="Z73" t="s">
        <v>10992</v>
      </c>
      <c r="AD73" s="9">
        <v>12</v>
      </c>
      <c r="AG73" s="9">
        <v>2003800</v>
      </c>
      <c r="AI73" t="s">
        <v>10993</v>
      </c>
      <c r="AJ73" t="s">
        <v>10994</v>
      </c>
      <c r="AK73" t="s">
        <v>10543</v>
      </c>
      <c r="AL73" t="s">
        <v>10544</v>
      </c>
      <c r="AM73" t="s">
        <v>10545</v>
      </c>
      <c r="AO73" t="s">
        <v>11387</v>
      </c>
      <c r="AP73" t="s">
        <v>11388</v>
      </c>
      <c r="AQ73" t="s">
        <v>11389</v>
      </c>
      <c r="AR73" t="s">
        <v>11837</v>
      </c>
      <c r="AT73" t="s">
        <v>11587</v>
      </c>
      <c r="AU73" t="s">
        <v>10320</v>
      </c>
      <c r="AV73" t="s">
        <v>10988</v>
      </c>
      <c r="AW73" t="s">
        <v>11586</v>
      </c>
      <c r="AX73" t="s">
        <v>11838</v>
      </c>
      <c r="AY73" t="s">
        <v>11839</v>
      </c>
      <c r="AZ73" t="s">
        <v>47</v>
      </c>
      <c r="BA73" t="s">
        <v>47</v>
      </c>
      <c r="BB73" t="s">
        <v>10995</v>
      </c>
      <c r="BC73" t="s">
        <v>10996</v>
      </c>
      <c r="BD73" t="s">
        <v>10992</v>
      </c>
      <c r="BE73">
        <v>10</v>
      </c>
      <c r="BF73">
        <v>10</v>
      </c>
      <c r="BG73" t="s">
        <v>12036</v>
      </c>
      <c r="BH73" t="s">
        <v>12037</v>
      </c>
      <c r="BI73" t="s">
        <v>12214</v>
      </c>
      <c r="BJ73" t="s">
        <v>12215</v>
      </c>
      <c r="BK73" t="s">
        <v>12314</v>
      </c>
      <c r="BL73" t="s">
        <v>12314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I74" t="s">
        <v>10998</v>
      </c>
      <c r="J74" t="s">
        <v>10323</v>
      </c>
      <c r="K74" t="s">
        <v>10324</v>
      </c>
      <c r="L74" t="s">
        <v>10999</v>
      </c>
      <c r="M74" s="9">
        <v>30</v>
      </c>
      <c r="N74" t="s">
        <v>11000</v>
      </c>
      <c r="O74" s="9" t="s">
        <v>3</v>
      </c>
      <c r="W74" t="s">
        <v>10327</v>
      </c>
      <c r="X74" t="s">
        <v>10327</v>
      </c>
      <c r="Y74" t="s">
        <v>10328</v>
      </c>
      <c r="Z74" t="s">
        <v>11001</v>
      </c>
      <c r="AD74" s="9">
        <v>10</v>
      </c>
      <c r="AG74" s="9">
        <v>2001002</v>
      </c>
      <c r="AI74" s="4" t="s">
        <v>11002</v>
      </c>
      <c r="AJ74" s="4" t="s">
        <v>11003</v>
      </c>
      <c r="AK74" s="4" t="s">
        <v>11004</v>
      </c>
      <c r="AL74" s="4" t="s">
        <v>11005</v>
      </c>
      <c r="AM74" s="4" t="s">
        <v>11006</v>
      </c>
      <c r="AN74" s="4"/>
      <c r="AO74" s="5" t="s">
        <v>11390</v>
      </c>
      <c r="AP74" s="5" t="s">
        <v>11391</v>
      </c>
      <c r="AQ74" s="6" t="s">
        <v>11392</v>
      </c>
      <c r="AR74" t="s">
        <v>11840</v>
      </c>
      <c r="AS74" s="4"/>
      <c r="AT74" s="4" t="s">
        <v>11589</v>
      </c>
      <c r="AU74" t="s">
        <v>10320</v>
      </c>
      <c r="AV74" s="7" t="s">
        <v>10997</v>
      </c>
      <c r="AW74" s="6" t="s">
        <v>11588</v>
      </c>
      <c r="AX74" t="s">
        <v>11841</v>
      </c>
      <c r="AY74" t="s">
        <v>11842</v>
      </c>
      <c r="AZ74" t="s">
        <v>47</v>
      </c>
      <c r="BA74" t="s">
        <v>47</v>
      </c>
      <c r="BB74" t="s">
        <v>11007</v>
      </c>
      <c r="BC74" t="s">
        <v>11008</v>
      </c>
      <c r="BD74" t="s">
        <v>11001</v>
      </c>
      <c r="BE74">
        <v>10</v>
      </c>
      <c r="BF74">
        <v>10</v>
      </c>
      <c r="BG74" t="s">
        <v>12038</v>
      </c>
      <c r="BH74" t="s">
        <v>12039</v>
      </c>
      <c r="BI74" t="s">
        <v>12216</v>
      </c>
      <c r="BJ74" t="s">
        <v>12217</v>
      </c>
      <c r="BK74" t="s">
        <v>12315</v>
      </c>
      <c r="BL74" t="s">
        <v>12316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I75" t="s">
        <v>11010</v>
      </c>
      <c r="J75" t="s">
        <v>10323</v>
      </c>
      <c r="K75" t="s">
        <v>10324</v>
      </c>
      <c r="L75" t="s">
        <v>11011</v>
      </c>
      <c r="M75" s="9">
        <v>33</v>
      </c>
      <c r="N75" t="s">
        <v>11012</v>
      </c>
      <c r="O75" s="9" t="s">
        <v>3</v>
      </c>
      <c r="W75" t="s">
        <v>10327</v>
      </c>
      <c r="X75" t="s">
        <v>10327</v>
      </c>
      <c r="Y75" t="s">
        <v>10328</v>
      </c>
      <c r="Z75" t="s">
        <v>11013</v>
      </c>
      <c r="AD75" s="9">
        <v>11</v>
      </c>
      <c r="AG75" s="9">
        <v>2001002</v>
      </c>
      <c r="AI75" s="4" t="s">
        <v>11014</v>
      </c>
      <c r="AJ75" s="4" t="s">
        <v>11015</v>
      </c>
      <c r="AK75" s="4" t="s">
        <v>11016</v>
      </c>
      <c r="AL75" s="4" t="s">
        <v>11017</v>
      </c>
      <c r="AM75" s="4" t="s">
        <v>11018</v>
      </c>
      <c r="AN75" s="4"/>
      <c r="AO75" s="5" t="s">
        <v>11393</v>
      </c>
      <c r="AP75" s="5" t="s">
        <v>11394</v>
      </c>
      <c r="AQ75" s="6" t="s">
        <v>11395</v>
      </c>
      <c r="AR75" t="s">
        <v>11843</v>
      </c>
      <c r="AS75" s="4"/>
      <c r="AT75" s="4" t="s">
        <v>11591</v>
      </c>
      <c r="AU75" t="s">
        <v>10320</v>
      </c>
      <c r="AV75" s="4" t="s">
        <v>11009</v>
      </c>
      <c r="AW75" s="6" t="s">
        <v>11590</v>
      </c>
      <c r="AX75" t="s">
        <v>11844</v>
      </c>
      <c r="AY75" t="s">
        <v>11845</v>
      </c>
      <c r="AZ75" t="s">
        <v>47</v>
      </c>
      <c r="BA75" t="s">
        <v>47</v>
      </c>
      <c r="BB75" t="s">
        <v>11019</v>
      </c>
      <c r="BC75" t="s">
        <v>11020</v>
      </c>
      <c r="BD75" t="s">
        <v>11013</v>
      </c>
      <c r="BE75">
        <v>10</v>
      </c>
      <c r="BF75">
        <v>10</v>
      </c>
      <c r="BG75" t="s">
        <v>12040</v>
      </c>
      <c r="BH75" t="s">
        <v>12041</v>
      </c>
      <c r="BI75" t="s">
        <v>12218</v>
      </c>
      <c r="BJ75" t="s">
        <v>12219</v>
      </c>
      <c r="BK75" t="s">
        <v>12317</v>
      </c>
      <c r="BL75" t="s">
        <v>12318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I76" t="s">
        <v>11021</v>
      </c>
      <c r="J76" t="s">
        <v>10323</v>
      </c>
      <c r="K76" t="s">
        <v>10324</v>
      </c>
      <c r="L76" t="s">
        <v>11022</v>
      </c>
      <c r="M76" s="9">
        <v>36</v>
      </c>
      <c r="N76" t="s">
        <v>11023</v>
      </c>
      <c r="O76" s="9" t="s">
        <v>3</v>
      </c>
      <c r="W76" t="s">
        <v>10327</v>
      </c>
      <c r="X76" t="s">
        <v>10327</v>
      </c>
      <c r="Y76" t="s">
        <v>10328</v>
      </c>
      <c r="Z76" t="s">
        <v>11024</v>
      </c>
      <c r="AD76" s="9">
        <v>12</v>
      </c>
      <c r="AG76" s="9">
        <v>2001002</v>
      </c>
      <c r="AI76" s="4" t="s">
        <v>11025</v>
      </c>
      <c r="AJ76" s="4" t="s">
        <v>11026</v>
      </c>
      <c r="AK76" s="4" t="s">
        <v>11027</v>
      </c>
      <c r="AL76" s="4" t="s">
        <v>11028</v>
      </c>
      <c r="AM76" s="4" t="s">
        <v>11029</v>
      </c>
      <c r="AN76" s="4"/>
      <c r="AO76" s="5" t="s">
        <v>11396</v>
      </c>
      <c r="AP76" s="5" t="s">
        <v>11397</v>
      </c>
      <c r="AQ76" s="6" t="s">
        <v>11398</v>
      </c>
      <c r="AR76" t="s">
        <v>11846</v>
      </c>
      <c r="AS76" s="4"/>
      <c r="AT76" s="4" t="s">
        <v>11593</v>
      </c>
      <c r="AU76" t="s">
        <v>10320</v>
      </c>
      <c r="AV76" s="4" t="s">
        <v>11009</v>
      </c>
      <c r="AW76" s="6" t="s">
        <v>11592</v>
      </c>
      <c r="AX76" t="s">
        <v>11847</v>
      </c>
      <c r="AY76" t="s">
        <v>11848</v>
      </c>
      <c r="AZ76" t="s">
        <v>47</v>
      </c>
      <c r="BA76" t="s">
        <v>47</v>
      </c>
      <c r="BB76" t="s">
        <v>11030</v>
      </c>
      <c r="BC76" t="s">
        <v>11031</v>
      </c>
      <c r="BD76" t="s">
        <v>11024</v>
      </c>
      <c r="BE76">
        <v>10</v>
      </c>
      <c r="BF76">
        <v>10</v>
      </c>
      <c r="BG76" t="s">
        <v>12042</v>
      </c>
      <c r="BH76" t="s">
        <v>12043</v>
      </c>
      <c r="BI76" t="s">
        <v>12220</v>
      </c>
      <c r="BJ76" t="s">
        <v>12221</v>
      </c>
      <c r="BK76" t="s">
        <v>12319</v>
      </c>
      <c r="BL76" t="s">
        <v>12320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I77" t="s">
        <v>11033</v>
      </c>
      <c r="J77" t="s">
        <v>10323</v>
      </c>
      <c r="K77" t="s">
        <v>10324</v>
      </c>
      <c r="L77" t="s">
        <v>11034</v>
      </c>
      <c r="M77" s="9">
        <v>30</v>
      </c>
      <c r="N77" t="s">
        <v>11035</v>
      </c>
      <c r="O77" s="9" t="s">
        <v>3</v>
      </c>
      <c r="W77" t="s">
        <v>10327</v>
      </c>
      <c r="X77" t="s">
        <v>10327</v>
      </c>
      <c r="Y77" t="s">
        <v>10328</v>
      </c>
      <c r="Z77" t="s">
        <v>11036</v>
      </c>
      <c r="AD77" s="9">
        <v>10</v>
      </c>
      <c r="AG77" s="9">
        <v>2002501</v>
      </c>
      <c r="AI77" s="4" t="s">
        <v>11037</v>
      </c>
      <c r="AJ77" s="4" t="s">
        <v>11038</v>
      </c>
      <c r="AK77" s="4" t="s">
        <v>11004</v>
      </c>
      <c r="AL77" s="4" t="s">
        <v>11005</v>
      </c>
      <c r="AM77" s="4" t="s">
        <v>11006</v>
      </c>
      <c r="AN77" s="4"/>
      <c r="AO77" s="5" t="s">
        <v>11399</v>
      </c>
      <c r="AP77" s="5" t="s">
        <v>11400</v>
      </c>
      <c r="AQ77" s="6" t="s">
        <v>11401</v>
      </c>
      <c r="AR77" t="s">
        <v>11849</v>
      </c>
      <c r="AS77" s="4"/>
      <c r="AT77" s="4" t="s">
        <v>11595</v>
      </c>
      <c r="AU77" t="s">
        <v>10320</v>
      </c>
      <c r="AV77" s="7" t="s">
        <v>11032</v>
      </c>
      <c r="AW77" s="6" t="s">
        <v>11594</v>
      </c>
      <c r="AX77" t="s">
        <v>11850</v>
      </c>
      <c r="AY77" t="s">
        <v>11851</v>
      </c>
      <c r="AZ77" t="s">
        <v>47</v>
      </c>
      <c r="BA77" t="s">
        <v>47</v>
      </c>
      <c r="BB77" t="s">
        <v>11039</v>
      </c>
      <c r="BC77" t="s">
        <v>11040</v>
      </c>
      <c r="BD77" t="s">
        <v>11036</v>
      </c>
      <c r="BE77">
        <v>10</v>
      </c>
      <c r="BF77">
        <v>10</v>
      </c>
      <c r="BG77" t="s">
        <v>12044</v>
      </c>
      <c r="BH77" t="s">
        <v>12045</v>
      </c>
      <c r="BI77" t="s">
        <v>12222</v>
      </c>
      <c r="BJ77" t="s">
        <v>12223</v>
      </c>
      <c r="BK77" t="s">
        <v>12321</v>
      </c>
      <c r="BL77" t="s">
        <v>12322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I78" t="s">
        <v>11042</v>
      </c>
      <c r="J78" t="s">
        <v>10323</v>
      </c>
      <c r="K78" t="s">
        <v>10324</v>
      </c>
      <c r="L78" t="s">
        <v>11043</v>
      </c>
      <c r="M78" s="9">
        <v>33</v>
      </c>
      <c r="N78" t="s">
        <v>11044</v>
      </c>
      <c r="O78" s="9" t="s">
        <v>3</v>
      </c>
      <c r="W78" t="s">
        <v>10327</v>
      </c>
      <c r="X78" t="s">
        <v>10327</v>
      </c>
      <c r="Y78" t="s">
        <v>10328</v>
      </c>
      <c r="Z78" t="s">
        <v>11045</v>
      </c>
      <c r="AD78" s="9">
        <v>11</v>
      </c>
      <c r="AG78" s="9">
        <v>2002501</v>
      </c>
      <c r="AI78" s="4" t="s">
        <v>11046</v>
      </c>
      <c r="AJ78" s="4" t="s">
        <v>11047</v>
      </c>
      <c r="AK78" s="4" t="s">
        <v>11016</v>
      </c>
      <c r="AL78" s="4" t="s">
        <v>11017</v>
      </c>
      <c r="AM78" s="4" t="s">
        <v>11018</v>
      </c>
      <c r="AN78" s="4"/>
      <c r="AO78" s="5" t="s">
        <v>11402</v>
      </c>
      <c r="AP78" s="5" t="s">
        <v>11403</v>
      </c>
      <c r="AQ78" s="6" t="s">
        <v>11404</v>
      </c>
      <c r="AR78" t="s">
        <v>11852</v>
      </c>
      <c r="AS78" s="4"/>
      <c r="AT78" s="4" t="s">
        <v>11597</v>
      </c>
      <c r="AU78" t="s">
        <v>10320</v>
      </c>
      <c r="AV78" s="4" t="s">
        <v>11041</v>
      </c>
      <c r="AW78" s="6" t="s">
        <v>11596</v>
      </c>
      <c r="AX78" t="s">
        <v>11853</v>
      </c>
      <c r="AY78" t="s">
        <v>11854</v>
      </c>
      <c r="AZ78" t="s">
        <v>47</v>
      </c>
      <c r="BA78" t="s">
        <v>47</v>
      </c>
      <c r="BB78" t="s">
        <v>11048</v>
      </c>
      <c r="BC78" t="s">
        <v>11049</v>
      </c>
      <c r="BD78" t="s">
        <v>11045</v>
      </c>
      <c r="BE78">
        <v>10</v>
      </c>
      <c r="BF78">
        <v>10</v>
      </c>
      <c r="BG78" t="s">
        <v>12046</v>
      </c>
      <c r="BH78" t="s">
        <v>12047</v>
      </c>
      <c r="BI78" t="s">
        <v>12224</v>
      </c>
      <c r="BJ78" t="s">
        <v>12225</v>
      </c>
      <c r="BK78" t="s">
        <v>12323</v>
      </c>
      <c r="BL78" t="s">
        <v>12324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I79" t="s">
        <v>11051</v>
      </c>
      <c r="J79" t="s">
        <v>10323</v>
      </c>
      <c r="K79" t="s">
        <v>10324</v>
      </c>
      <c r="L79" t="s">
        <v>11052</v>
      </c>
      <c r="M79" s="9">
        <v>36</v>
      </c>
      <c r="N79" t="s">
        <v>11053</v>
      </c>
      <c r="O79" s="9" t="s">
        <v>3</v>
      </c>
      <c r="W79" t="s">
        <v>10327</v>
      </c>
      <c r="X79" t="s">
        <v>10327</v>
      </c>
      <c r="Y79" t="s">
        <v>10328</v>
      </c>
      <c r="Z79" t="s">
        <v>11054</v>
      </c>
      <c r="AD79" s="9">
        <v>12</v>
      </c>
      <c r="AG79" s="9">
        <v>2002501</v>
      </c>
      <c r="AI79" s="4" t="s">
        <v>11055</v>
      </c>
      <c r="AJ79" s="4" t="s">
        <v>11056</v>
      </c>
      <c r="AK79" s="4" t="s">
        <v>11027</v>
      </c>
      <c r="AL79" s="4" t="s">
        <v>11028</v>
      </c>
      <c r="AM79" s="4" t="s">
        <v>11029</v>
      </c>
      <c r="AN79" s="4"/>
      <c r="AO79" s="5" t="s">
        <v>11405</v>
      </c>
      <c r="AP79" s="5" t="s">
        <v>11406</v>
      </c>
      <c r="AQ79" s="6" t="s">
        <v>11407</v>
      </c>
      <c r="AR79" t="s">
        <v>11855</v>
      </c>
      <c r="AS79" s="4"/>
      <c r="AT79" s="4" t="s">
        <v>11599</v>
      </c>
      <c r="AU79" t="s">
        <v>10320</v>
      </c>
      <c r="AV79" s="4" t="s">
        <v>11050</v>
      </c>
      <c r="AW79" s="6" t="s">
        <v>11598</v>
      </c>
      <c r="AX79" t="s">
        <v>11856</v>
      </c>
      <c r="AY79" t="s">
        <v>11857</v>
      </c>
      <c r="AZ79" t="s">
        <v>47</v>
      </c>
      <c r="BA79" t="s">
        <v>47</v>
      </c>
      <c r="BB79" t="s">
        <v>11057</v>
      </c>
      <c r="BC79" t="s">
        <v>11058</v>
      </c>
      <c r="BD79" t="s">
        <v>11054</v>
      </c>
      <c r="BE79">
        <v>10</v>
      </c>
      <c r="BF79">
        <v>10</v>
      </c>
      <c r="BG79" t="s">
        <v>12048</v>
      </c>
      <c r="BH79" t="s">
        <v>12049</v>
      </c>
      <c r="BI79" t="s">
        <v>12226</v>
      </c>
      <c r="BJ79" t="s">
        <v>12227</v>
      </c>
      <c r="BK79" t="s">
        <v>12325</v>
      </c>
      <c r="BL79" t="s">
        <v>12326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I80" t="s">
        <v>11060</v>
      </c>
      <c r="J80" t="s">
        <v>10323</v>
      </c>
      <c r="K80" t="s">
        <v>10324</v>
      </c>
      <c r="L80" t="s">
        <v>11061</v>
      </c>
      <c r="M80" s="9">
        <v>30</v>
      </c>
      <c r="N80" t="s">
        <v>11062</v>
      </c>
      <c r="O80" s="9" t="s">
        <v>3</v>
      </c>
      <c r="W80" t="s">
        <v>10327</v>
      </c>
      <c r="X80" t="s">
        <v>10327</v>
      </c>
      <c r="Y80" t="s">
        <v>10328</v>
      </c>
      <c r="Z80" t="s">
        <v>11063</v>
      </c>
      <c r="AD80" s="9">
        <v>10</v>
      </c>
      <c r="AG80" s="9">
        <v>2001002</v>
      </c>
      <c r="AI80" s="4" t="s">
        <v>11064</v>
      </c>
      <c r="AJ80" s="4" t="s">
        <v>11065</v>
      </c>
      <c r="AK80" s="4" t="s">
        <v>11066</v>
      </c>
      <c r="AL80" s="4" t="s">
        <v>11067</v>
      </c>
      <c r="AM80" s="4" t="s">
        <v>11068</v>
      </c>
      <c r="AN80" s="4"/>
      <c r="AO80" s="5" t="s">
        <v>11408</v>
      </c>
      <c r="AP80" s="5" t="s">
        <v>11409</v>
      </c>
      <c r="AQ80" s="6" t="s">
        <v>11410</v>
      </c>
      <c r="AR80" t="s">
        <v>11858</v>
      </c>
      <c r="AS80" s="4"/>
      <c r="AT80" s="4" t="s">
        <v>11601</v>
      </c>
      <c r="AU80" t="s">
        <v>10320</v>
      </c>
      <c r="AV80" s="7" t="s">
        <v>11059</v>
      </c>
      <c r="AW80" s="6" t="s">
        <v>11600</v>
      </c>
      <c r="AX80" t="s">
        <v>11859</v>
      </c>
      <c r="AY80" t="s">
        <v>11860</v>
      </c>
      <c r="AZ80" t="s">
        <v>47</v>
      </c>
      <c r="BA80" t="s">
        <v>47</v>
      </c>
      <c r="BB80" t="s">
        <v>11069</v>
      </c>
      <c r="BC80" t="s">
        <v>11070</v>
      </c>
      <c r="BD80" t="s">
        <v>11063</v>
      </c>
      <c r="BE80">
        <v>10</v>
      </c>
      <c r="BF80">
        <v>10</v>
      </c>
      <c r="BG80" t="s">
        <v>12050</v>
      </c>
      <c r="BH80" t="s">
        <v>12051</v>
      </c>
      <c r="BI80" t="s">
        <v>12228</v>
      </c>
      <c r="BJ80" t="s">
        <v>12229</v>
      </c>
      <c r="BK80" t="s">
        <v>12327</v>
      </c>
      <c r="BL80" t="s">
        <v>12328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I81" t="s">
        <v>11071</v>
      </c>
      <c r="J81" t="s">
        <v>10323</v>
      </c>
      <c r="K81" t="s">
        <v>10324</v>
      </c>
      <c r="L81" t="s">
        <v>11072</v>
      </c>
      <c r="M81" s="9">
        <v>33</v>
      </c>
      <c r="N81" t="s">
        <v>11073</v>
      </c>
      <c r="O81" s="9" t="s">
        <v>3</v>
      </c>
      <c r="W81" t="s">
        <v>10327</v>
      </c>
      <c r="X81" t="s">
        <v>10327</v>
      </c>
      <c r="Y81" t="s">
        <v>10328</v>
      </c>
      <c r="Z81" t="s">
        <v>11074</v>
      </c>
      <c r="AD81" s="9">
        <v>11</v>
      </c>
      <c r="AG81" s="9">
        <v>2001002</v>
      </c>
      <c r="AI81" s="4" t="s">
        <v>11075</v>
      </c>
      <c r="AJ81" s="4" t="s">
        <v>11076</v>
      </c>
      <c r="AK81" s="4" t="s">
        <v>11077</v>
      </c>
      <c r="AL81" s="4" t="s">
        <v>11078</v>
      </c>
      <c r="AM81" s="4" t="s">
        <v>11079</v>
      </c>
      <c r="AN81" s="4"/>
      <c r="AO81" s="5" t="s">
        <v>11411</v>
      </c>
      <c r="AP81" s="5" t="s">
        <v>11412</v>
      </c>
      <c r="AQ81" s="6" t="s">
        <v>11413</v>
      </c>
      <c r="AR81" t="s">
        <v>11861</v>
      </c>
      <c r="AS81" s="4"/>
      <c r="AT81" s="4" t="s">
        <v>11603</v>
      </c>
      <c r="AU81" t="s">
        <v>10320</v>
      </c>
      <c r="AV81" s="4" t="s">
        <v>11059</v>
      </c>
      <c r="AW81" s="6" t="s">
        <v>11602</v>
      </c>
      <c r="AX81" t="s">
        <v>11862</v>
      </c>
      <c r="AY81" t="s">
        <v>11863</v>
      </c>
      <c r="AZ81" t="s">
        <v>47</v>
      </c>
      <c r="BA81" t="s">
        <v>47</v>
      </c>
      <c r="BB81" t="s">
        <v>11080</v>
      </c>
      <c r="BC81" t="s">
        <v>11081</v>
      </c>
      <c r="BD81" t="s">
        <v>11074</v>
      </c>
      <c r="BE81">
        <v>10</v>
      </c>
      <c r="BF81">
        <v>10</v>
      </c>
      <c r="BG81" t="s">
        <v>12052</v>
      </c>
      <c r="BH81" t="s">
        <v>12053</v>
      </c>
      <c r="BI81" t="s">
        <v>12230</v>
      </c>
      <c r="BJ81" t="s">
        <v>12231</v>
      </c>
      <c r="BK81" t="s">
        <v>12329</v>
      </c>
      <c r="BL81" t="s">
        <v>12330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I82" t="s">
        <v>11083</v>
      </c>
      <c r="J82" t="s">
        <v>10323</v>
      </c>
      <c r="K82" t="s">
        <v>10324</v>
      </c>
      <c r="L82" t="s">
        <v>11084</v>
      </c>
      <c r="M82" s="9">
        <v>36</v>
      </c>
      <c r="N82" t="s">
        <v>11085</v>
      </c>
      <c r="O82" s="9" t="s">
        <v>3</v>
      </c>
      <c r="W82" t="s">
        <v>10327</v>
      </c>
      <c r="X82" t="s">
        <v>10327</v>
      </c>
      <c r="Y82" t="s">
        <v>10328</v>
      </c>
      <c r="Z82" t="s">
        <v>11086</v>
      </c>
      <c r="AD82" s="9">
        <v>12</v>
      </c>
      <c r="AG82" s="9">
        <v>2001002</v>
      </c>
      <c r="AI82" s="4" t="s">
        <v>11087</v>
      </c>
      <c r="AJ82" s="4" t="s">
        <v>11088</v>
      </c>
      <c r="AK82" s="4" t="s">
        <v>11089</v>
      </c>
      <c r="AL82" s="4" t="s">
        <v>11090</v>
      </c>
      <c r="AM82" s="4" t="s">
        <v>11091</v>
      </c>
      <c r="AN82" s="4"/>
      <c r="AO82" s="5" t="s">
        <v>11414</v>
      </c>
      <c r="AP82" s="5" t="s">
        <v>11415</v>
      </c>
      <c r="AQ82" s="6" t="s">
        <v>11416</v>
      </c>
      <c r="AR82" t="s">
        <v>11864</v>
      </c>
      <c r="AS82" s="4"/>
      <c r="AT82" s="4" t="s">
        <v>11605</v>
      </c>
      <c r="AU82" t="s">
        <v>10320</v>
      </c>
      <c r="AV82" s="4" t="s">
        <v>11082</v>
      </c>
      <c r="AW82" s="6" t="s">
        <v>11604</v>
      </c>
      <c r="AX82" t="s">
        <v>11865</v>
      </c>
      <c r="AY82" t="s">
        <v>11866</v>
      </c>
      <c r="AZ82" t="s">
        <v>47</v>
      </c>
      <c r="BA82" t="s">
        <v>47</v>
      </c>
      <c r="BB82" t="s">
        <v>11092</v>
      </c>
      <c r="BC82" t="s">
        <v>11093</v>
      </c>
      <c r="BD82" t="s">
        <v>11086</v>
      </c>
      <c r="BE82">
        <v>10</v>
      </c>
      <c r="BF82">
        <v>10</v>
      </c>
      <c r="BG82" t="s">
        <v>12054</v>
      </c>
      <c r="BH82" t="s">
        <v>12055</v>
      </c>
      <c r="BI82" t="s">
        <v>12232</v>
      </c>
      <c r="BJ82" t="s">
        <v>12233</v>
      </c>
      <c r="BK82" t="s">
        <v>12331</v>
      </c>
      <c r="BL82" t="s">
        <v>12332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I83" t="s">
        <v>11095</v>
      </c>
      <c r="J83" t="s">
        <v>10323</v>
      </c>
      <c r="K83" t="s">
        <v>10324</v>
      </c>
      <c r="L83" t="s">
        <v>11096</v>
      </c>
      <c r="M83" s="9">
        <v>30</v>
      </c>
      <c r="N83" t="s">
        <v>11097</v>
      </c>
      <c r="O83" s="9" t="s">
        <v>3</v>
      </c>
      <c r="W83" t="s">
        <v>10327</v>
      </c>
      <c r="X83" t="s">
        <v>10327</v>
      </c>
      <c r="Y83" t="s">
        <v>10328</v>
      </c>
      <c r="Z83" t="s">
        <v>11098</v>
      </c>
      <c r="AD83" s="9">
        <v>10</v>
      </c>
      <c r="AG83" s="9">
        <v>2002501</v>
      </c>
      <c r="AI83" s="4" t="s">
        <v>11099</v>
      </c>
      <c r="AJ83" s="4" t="s">
        <v>11100</v>
      </c>
      <c r="AK83" s="4" t="s">
        <v>11066</v>
      </c>
      <c r="AL83" s="4" t="s">
        <v>11067</v>
      </c>
      <c r="AM83" s="4" t="s">
        <v>11068</v>
      </c>
      <c r="AN83" s="4"/>
      <c r="AO83" s="5" t="s">
        <v>11417</v>
      </c>
      <c r="AP83" s="5" t="s">
        <v>11418</v>
      </c>
      <c r="AQ83" s="6" t="s">
        <v>11419</v>
      </c>
      <c r="AR83" t="s">
        <v>11867</v>
      </c>
      <c r="AS83" s="4"/>
      <c r="AT83" s="4" t="s">
        <v>11607</v>
      </c>
      <c r="AU83" t="s">
        <v>10320</v>
      </c>
      <c r="AV83" s="7" t="s">
        <v>11094</v>
      </c>
      <c r="AW83" s="6" t="s">
        <v>11606</v>
      </c>
      <c r="AX83" t="s">
        <v>11868</v>
      </c>
      <c r="AY83" t="s">
        <v>11869</v>
      </c>
      <c r="AZ83" t="s">
        <v>47</v>
      </c>
      <c r="BA83" t="s">
        <v>47</v>
      </c>
      <c r="BB83" t="s">
        <v>11101</v>
      </c>
      <c r="BC83" t="s">
        <v>11102</v>
      </c>
      <c r="BD83" t="s">
        <v>11098</v>
      </c>
      <c r="BE83">
        <v>10</v>
      </c>
      <c r="BF83">
        <v>10</v>
      </c>
      <c r="BG83" t="s">
        <v>12056</v>
      </c>
      <c r="BH83" t="s">
        <v>12057</v>
      </c>
      <c r="BI83" t="s">
        <v>12234</v>
      </c>
      <c r="BJ83" t="s">
        <v>12235</v>
      </c>
      <c r="BK83" t="s">
        <v>12333</v>
      </c>
      <c r="BL83" t="s">
        <v>12334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I84" t="s">
        <v>11104</v>
      </c>
      <c r="J84" t="s">
        <v>10323</v>
      </c>
      <c r="K84" t="s">
        <v>10324</v>
      </c>
      <c r="L84" t="s">
        <v>11105</v>
      </c>
      <c r="M84" s="9">
        <v>33</v>
      </c>
      <c r="N84" t="s">
        <v>11106</v>
      </c>
      <c r="O84" s="9" t="s">
        <v>3</v>
      </c>
      <c r="W84" t="s">
        <v>10327</v>
      </c>
      <c r="X84" t="s">
        <v>10327</v>
      </c>
      <c r="Y84" t="s">
        <v>10328</v>
      </c>
      <c r="Z84" t="s">
        <v>11107</v>
      </c>
      <c r="AD84" s="9">
        <v>11</v>
      </c>
      <c r="AG84" s="9">
        <v>2002501</v>
      </c>
      <c r="AI84" s="4" t="s">
        <v>11108</v>
      </c>
      <c r="AJ84" s="4" t="s">
        <v>11109</v>
      </c>
      <c r="AK84" s="4" t="s">
        <v>11077</v>
      </c>
      <c r="AL84" s="4" t="s">
        <v>11078</v>
      </c>
      <c r="AM84" s="4" t="s">
        <v>11079</v>
      </c>
      <c r="AN84" s="4"/>
      <c r="AO84" s="5" t="s">
        <v>11420</v>
      </c>
      <c r="AP84" s="5" t="s">
        <v>11421</v>
      </c>
      <c r="AQ84" s="6" t="s">
        <v>11422</v>
      </c>
      <c r="AR84" t="s">
        <v>11870</v>
      </c>
      <c r="AS84" s="4"/>
      <c r="AT84" s="4" t="s">
        <v>11609</v>
      </c>
      <c r="AU84" t="s">
        <v>10320</v>
      </c>
      <c r="AV84" s="4" t="s">
        <v>11103</v>
      </c>
      <c r="AW84" s="6" t="s">
        <v>11608</v>
      </c>
      <c r="AX84" t="s">
        <v>11871</v>
      </c>
      <c r="AY84" t="s">
        <v>11872</v>
      </c>
      <c r="AZ84" t="s">
        <v>47</v>
      </c>
      <c r="BA84" t="s">
        <v>47</v>
      </c>
      <c r="BB84" t="s">
        <v>11110</v>
      </c>
      <c r="BC84" t="s">
        <v>11111</v>
      </c>
      <c r="BD84" t="s">
        <v>11107</v>
      </c>
      <c r="BE84">
        <v>10</v>
      </c>
      <c r="BF84">
        <v>10</v>
      </c>
      <c r="BG84" t="s">
        <v>12058</v>
      </c>
      <c r="BH84" t="s">
        <v>12059</v>
      </c>
      <c r="BI84" t="s">
        <v>12236</v>
      </c>
      <c r="BJ84" t="s">
        <v>12237</v>
      </c>
      <c r="BK84" t="s">
        <v>12335</v>
      </c>
      <c r="BL84" t="s">
        <v>12336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I85" t="s">
        <v>11113</v>
      </c>
      <c r="J85" t="s">
        <v>10323</v>
      </c>
      <c r="K85" t="s">
        <v>10324</v>
      </c>
      <c r="L85" t="s">
        <v>11114</v>
      </c>
      <c r="M85" s="9">
        <v>36</v>
      </c>
      <c r="N85" t="s">
        <v>11115</v>
      </c>
      <c r="O85" s="9" t="s">
        <v>3</v>
      </c>
      <c r="W85" t="s">
        <v>10327</v>
      </c>
      <c r="X85" t="s">
        <v>10327</v>
      </c>
      <c r="Y85" t="s">
        <v>10328</v>
      </c>
      <c r="Z85" t="s">
        <v>11116</v>
      </c>
      <c r="AD85" s="9">
        <v>12</v>
      </c>
      <c r="AG85" s="9">
        <v>2002501</v>
      </c>
      <c r="AI85" s="4" t="s">
        <v>11117</v>
      </c>
      <c r="AJ85" s="4" t="s">
        <v>11118</v>
      </c>
      <c r="AK85" s="4" t="s">
        <v>11089</v>
      </c>
      <c r="AL85" s="4" t="s">
        <v>11090</v>
      </c>
      <c r="AM85" s="4" t="s">
        <v>11091</v>
      </c>
      <c r="AN85" s="4"/>
      <c r="AO85" s="5" t="s">
        <v>11423</v>
      </c>
      <c r="AP85" s="5" t="s">
        <v>11424</v>
      </c>
      <c r="AQ85" s="6" t="s">
        <v>11425</v>
      </c>
      <c r="AR85" t="s">
        <v>11873</v>
      </c>
      <c r="AS85" s="4"/>
      <c r="AT85" s="4" t="s">
        <v>11611</v>
      </c>
      <c r="AU85" t="s">
        <v>10320</v>
      </c>
      <c r="AV85" s="4" t="s">
        <v>11112</v>
      </c>
      <c r="AW85" s="6" t="s">
        <v>11610</v>
      </c>
      <c r="AX85" t="s">
        <v>11874</v>
      </c>
      <c r="AY85" t="s">
        <v>11875</v>
      </c>
      <c r="AZ85" t="s">
        <v>47</v>
      </c>
      <c r="BA85" t="s">
        <v>47</v>
      </c>
      <c r="BB85" t="s">
        <v>11119</v>
      </c>
      <c r="BC85" t="s">
        <v>11120</v>
      </c>
      <c r="BD85" t="s">
        <v>11116</v>
      </c>
      <c r="BE85">
        <v>10</v>
      </c>
      <c r="BF85">
        <v>10</v>
      </c>
      <c r="BG85" t="s">
        <v>12060</v>
      </c>
      <c r="BH85" t="s">
        <v>12061</v>
      </c>
      <c r="BI85" t="s">
        <v>12238</v>
      </c>
      <c r="BJ85" t="s">
        <v>12239</v>
      </c>
      <c r="BK85" t="s">
        <v>12337</v>
      </c>
      <c r="BL85" t="s">
        <v>12338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I86" t="s">
        <v>11122</v>
      </c>
      <c r="J86" t="s">
        <v>10323</v>
      </c>
      <c r="K86" t="s">
        <v>10324</v>
      </c>
      <c r="L86" t="s">
        <v>11123</v>
      </c>
      <c r="M86" s="9">
        <v>30</v>
      </c>
      <c r="N86" t="s">
        <v>11124</v>
      </c>
      <c r="O86" s="9" t="s">
        <v>3</v>
      </c>
      <c r="W86" t="s">
        <v>10327</v>
      </c>
      <c r="X86" t="s">
        <v>10327</v>
      </c>
      <c r="Y86" t="s">
        <v>10328</v>
      </c>
      <c r="Z86" t="s">
        <v>11125</v>
      </c>
      <c r="AD86" s="9">
        <v>10</v>
      </c>
      <c r="AG86" s="9">
        <v>2003800</v>
      </c>
      <c r="AI86" t="s">
        <v>11126</v>
      </c>
      <c r="AJ86" t="s">
        <v>11127</v>
      </c>
      <c r="AK86" t="s">
        <v>11004</v>
      </c>
      <c r="AL86" t="s">
        <v>11005</v>
      </c>
      <c r="AM86" t="s">
        <v>11006</v>
      </c>
      <c r="AO86" t="s">
        <v>11426</v>
      </c>
      <c r="AP86" t="s">
        <v>11427</v>
      </c>
      <c r="AQ86" t="s">
        <v>11428</v>
      </c>
      <c r="AR86" t="s">
        <v>11876</v>
      </c>
      <c r="AT86" t="s">
        <v>11613</v>
      </c>
      <c r="AU86" t="s">
        <v>10320</v>
      </c>
      <c r="AV86" t="s">
        <v>11121</v>
      </c>
      <c r="AW86" t="s">
        <v>11612</v>
      </c>
      <c r="AX86" t="s">
        <v>11877</v>
      </c>
      <c r="AY86" t="s">
        <v>11878</v>
      </c>
      <c r="AZ86" t="s">
        <v>47</v>
      </c>
      <c r="BA86" t="s">
        <v>47</v>
      </c>
      <c r="BB86" t="s">
        <v>11128</v>
      </c>
      <c r="BC86" t="s">
        <v>11129</v>
      </c>
      <c r="BD86" t="s">
        <v>11125</v>
      </c>
      <c r="BE86">
        <v>10</v>
      </c>
      <c r="BF86">
        <v>10</v>
      </c>
      <c r="BG86" t="s">
        <v>12062</v>
      </c>
      <c r="BH86" t="s">
        <v>12063</v>
      </c>
      <c r="BI86" t="s">
        <v>12240</v>
      </c>
      <c r="BJ86" t="s">
        <v>12241</v>
      </c>
      <c r="BK86" t="s">
        <v>12339</v>
      </c>
      <c r="BL86" t="s">
        <v>12340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I87" t="s">
        <v>11130</v>
      </c>
      <c r="J87" t="s">
        <v>10323</v>
      </c>
      <c r="K87" t="s">
        <v>10324</v>
      </c>
      <c r="L87" t="s">
        <v>11131</v>
      </c>
      <c r="M87" s="9">
        <v>33</v>
      </c>
      <c r="N87" t="s">
        <v>11132</v>
      </c>
      <c r="O87" s="9" t="s">
        <v>3</v>
      </c>
      <c r="W87" t="s">
        <v>10327</v>
      </c>
      <c r="X87" t="s">
        <v>10327</v>
      </c>
      <c r="Y87" t="s">
        <v>10328</v>
      </c>
      <c r="Z87" t="s">
        <v>11133</v>
      </c>
      <c r="AD87" s="9">
        <v>11</v>
      </c>
      <c r="AG87" s="9">
        <v>2003800</v>
      </c>
      <c r="AI87" t="s">
        <v>11134</v>
      </c>
      <c r="AJ87" t="s">
        <v>11135</v>
      </c>
      <c r="AK87" t="s">
        <v>11016</v>
      </c>
      <c r="AL87" t="s">
        <v>11017</v>
      </c>
      <c r="AM87" t="s">
        <v>11018</v>
      </c>
      <c r="AO87" t="s">
        <v>11429</v>
      </c>
      <c r="AP87" t="s">
        <v>11430</v>
      </c>
      <c r="AQ87" t="s">
        <v>11431</v>
      </c>
      <c r="AR87" t="s">
        <v>11879</v>
      </c>
      <c r="AT87" t="s">
        <v>11615</v>
      </c>
      <c r="AU87" t="s">
        <v>10320</v>
      </c>
      <c r="AV87" t="s">
        <v>11121</v>
      </c>
      <c r="AW87" t="s">
        <v>11614</v>
      </c>
      <c r="AX87" t="s">
        <v>11880</v>
      </c>
      <c r="AY87" t="s">
        <v>11881</v>
      </c>
      <c r="AZ87" t="s">
        <v>47</v>
      </c>
      <c r="BA87" t="s">
        <v>47</v>
      </c>
      <c r="BB87" t="s">
        <v>11136</v>
      </c>
      <c r="BC87" t="s">
        <v>11137</v>
      </c>
      <c r="BD87" t="s">
        <v>11133</v>
      </c>
      <c r="BE87">
        <v>10</v>
      </c>
      <c r="BF87">
        <v>10</v>
      </c>
      <c r="BG87" t="s">
        <v>12064</v>
      </c>
      <c r="BH87" t="s">
        <v>12065</v>
      </c>
      <c r="BI87" t="s">
        <v>12242</v>
      </c>
      <c r="BJ87" t="s">
        <v>12243</v>
      </c>
      <c r="BK87" t="s">
        <v>12341</v>
      </c>
      <c r="BL87" t="s">
        <v>12342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I88" t="s">
        <v>11139</v>
      </c>
      <c r="J88" t="s">
        <v>10323</v>
      </c>
      <c r="K88" t="s">
        <v>10324</v>
      </c>
      <c r="L88" t="s">
        <v>11140</v>
      </c>
      <c r="M88" s="9">
        <v>36</v>
      </c>
      <c r="N88" t="s">
        <v>11141</v>
      </c>
      <c r="O88" s="9" t="s">
        <v>3</v>
      </c>
      <c r="W88" t="s">
        <v>10327</v>
      </c>
      <c r="X88" t="s">
        <v>10327</v>
      </c>
      <c r="Y88" t="s">
        <v>10328</v>
      </c>
      <c r="Z88" t="s">
        <v>11142</v>
      </c>
      <c r="AD88" s="9">
        <v>12</v>
      </c>
      <c r="AG88" s="9">
        <v>2003800</v>
      </c>
      <c r="AI88" t="s">
        <v>11143</v>
      </c>
      <c r="AJ88" t="s">
        <v>11144</v>
      </c>
      <c r="AK88" t="s">
        <v>11027</v>
      </c>
      <c r="AL88" t="s">
        <v>11028</v>
      </c>
      <c r="AM88" t="s">
        <v>11029</v>
      </c>
      <c r="AO88" t="s">
        <v>11432</v>
      </c>
      <c r="AP88" t="s">
        <v>11433</v>
      </c>
      <c r="AQ88" t="s">
        <v>11434</v>
      </c>
      <c r="AR88" t="s">
        <v>11882</v>
      </c>
      <c r="AT88" t="s">
        <v>11617</v>
      </c>
      <c r="AU88" t="s">
        <v>10320</v>
      </c>
      <c r="AV88" t="s">
        <v>11138</v>
      </c>
      <c r="AW88" t="s">
        <v>11616</v>
      </c>
      <c r="AX88" t="s">
        <v>11883</v>
      </c>
      <c r="AY88" t="s">
        <v>11884</v>
      </c>
      <c r="AZ88" t="s">
        <v>47</v>
      </c>
      <c r="BA88" t="s">
        <v>47</v>
      </c>
      <c r="BB88" t="s">
        <v>11145</v>
      </c>
      <c r="BC88" t="s">
        <v>11146</v>
      </c>
      <c r="BD88" t="s">
        <v>11142</v>
      </c>
      <c r="BE88">
        <v>10</v>
      </c>
      <c r="BF88">
        <v>10</v>
      </c>
      <c r="BG88" t="s">
        <v>12066</v>
      </c>
      <c r="BH88" t="s">
        <v>12067</v>
      </c>
      <c r="BI88" t="s">
        <v>12244</v>
      </c>
      <c r="BJ88" t="s">
        <v>12245</v>
      </c>
      <c r="BK88" t="s">
        <v>12343</v>
      </c>
      <c r="BL88" t="s">
        <v>12344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I89" t="s">
        <v>11148</v>
      </c>
      <c r="J89" t="s">
        <v>10323</v>
      </c>
      <c r="K89" t="s">
        <v>10324</v>
      </c>
      <c r="L89" t="s">
        <v>11149</v>
      </c>
      <c r="M89" s="9">
        <v>30</v>
      </c>
      <c r="N89" t="s">
        <v>11150</v>
      </c>
      <c r="O89" s="9" t="s">
        <v>3</v>
      </c>
      <c r="W89" t="s">
        <v>10327</v>
      </c>
      <c r="X89" t="s">
        <v>10327</v>
      </c>
      <c r="Y89" t="s">
        <v>10328</v>
      </c>
      <c r="Z89" t="s">
        <v>11151</v>
      </c>
      <c r="AD89" s="9">
        <v>10</v>
      </c>
      <c r="AG89" s="9">
        <v>2003800</v>
      </c>
      <c r="AI89" t="s">
        <v>11152</v>
      </c>
      <c r="AJ89" t="s">
        <v>11153</v>
      </c>
      <c r="AK89" t="s">
        <v>11066</v>
      </c>
      <c r="AL89" t="s">
        <v>11067</v>
      </c>
      <c r="AM89" t="s">
        <v>11068</v>
      </c>
      <c r="AO89" t="s">
        <v>11435</v>
      </c>
      <c r="AP89" t="s">
        <v>11436</v>
      </c>
      <c r="AQ89" t="s">
        <v>11437</v>
      </c>
      <c r="AR89" t="s">
        <v>11885</v>
      </c>
      <c r="AT89" t="s">
        <v>11619</v>
      </c>
      <c r="AU89" t="s">
        <v>10320</v>
      </c>
      <c r="AV89" t="s">
        <v>11147</v>
      </c>
      <c r="AW89" t="s">
        <v>11618</v>
      </c>
      <c r="AX89" t="s">
        <v>11886</v>
      </c>
      <c r="AY89" t="s">
        <v>11887</v>
      </c>
      <c r="AZ89" t="s">
        <v>47</v>
      </c>
      <c r="BA89" t="s">
        <v>47</v>
      </c>
      <c r="BB89" t="s">
        <v>11154</v>
      </c>
      <c r="BC89" t="s">
        <v>11155</v>
      </c>
      <c r="BD89" t="s">
        <v>11151</v>
      </c>
      <c r="BE89">
        <v>10</v>
      </c>
      <c r="BF89">
        <v>10</v>
      </c>
      <c r="BG89" t="s">
        <v>12068</v>
      </c>
      <c r="BH89" t="s">
        <v>12069</v>
      </c>
      <c r="BI89" t="s">
        <v>12246</v>
      </c>
      <c r="BJ89" t="s">
        <v>12247</v>
      </c>
      <c r="BK89" t="s">
        <v>12345</v>
      </c>
      <c r="BL89" t="s">
        <v>12346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I90" t="s">
        <v>11157</v>
      </c>
      <c r="J90" t="s">
        <v>10323</v>
      </c>
      <c r="K90" t="s">
        <v>10324</v>
      </c>
      <c r="L90" t="s">
        <v>11158</v>
      </c>
      <c r="M90" s="9">
        <v>33</v>
      </c>
      <c r="N90" t="s">
        <v>11159</v>
      </c>
      <c r="O90" s="9" t="s">
        <v>3</v>
      </c>
      <c r="W90" t="s">
        <v>10327</v>
      </c>
      <c r="X90" t="s">
        <v>10327</v>
      </c>
      <c r="Y90" t="s">
        <v>10328</v>
      </c>
      <c r="Z90" t="s">
        <v>11160</v>
      </c>
      <c r="AD90" s="9">
        <v>11</v>
      </c>
      <c r="AG90" s="9">
        <v>2003800</v>
      </c>
      <c r="AI90" t="s">
        <v>11161</v>
      </c>
      <c r="AJ90" t="s">
        <v>11162</v>
      </c>
      <c r="AK90" t="s">
        <v>11077</v>
      </c>
      <c r="AL90" t="s">
        <v>11078</v>
      </c>
      <c r="AM90" t="s">
        <v>11079</v>
      </c>
      <c r="AO90" t="s">
        <v>11438</v>
      </c>
      <c r="AP90" t="s">
        <v>11439</v>
      </c>
      <c r="AQ90" t="s">
        <v>11440</v>
      </c>
      <c r="AR90" t="s">
        <v>11888</v>
      </c>
      <c r="AT90" t="s">
        <v>11621</v>
      </c>
      <c r="AU90" t="s">
        <v>10320</v>
      </c>
      <c r="AV90" t="s">
        <v>11156</v>
      </c>
      <c r="AW90" t="s">
        <v>11620</v>
      </c>
      <c r="AX90" t="s">
        <v>11889</v>
      </c>
      <c r="AY90" t="s">
        <v>11890</v>
      </c>
      <c r="AZ90" t="s">
        <v>47</v>
      </c>
      <c r="BA90" t="s">
        <v>47</v>
      </c>
      <c r="BB90" t="s">
        <v>11163</v>
      </c>
      <c r="BC90" t="s">
        <v>11164</v>
      </c>
      <c r="BD90" t="s">
        <v>11160</v>
      </c>
      <c r="BE90">
        <v>10</v>
      </c>
      <c r="BF90">
        <v>10</v>
      </c>
      <c r="BG90" t="s">
        <v>12070</v>
      </c>
      <c r="BH90" t="s">
        <v>12071</v>
      </c>
      <c r="BI90" t="s">
        <v>12248</v>
      </c>
      <c r="BJ90" t="s">
        <v>12249</v>
      </c>
      <c r="BK90" t="s">
        <v>12347</v>
      </c>
      <c r="BL90" t="s">
        <v>12348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I91" t="s">
        <v>11166</v>
      </c>
      <c r="J91" t="s">
        <v>10323</v>
      </c>
      <c r="K91" t="s">
        <v>10324</v>
      </c>
      <c r="L91" t="s">
        <v>11167</v>
      </c>
      <c r="M91" s="9">
        <v>36</v>
      </c>
      <c r="N91" t="s">
        <v>11168</v>
      </c>
      <c r="O91" s="9" t="s">
        <v>3</v>
      </c>
      <c r="W91" t="s">
        <v>10327</v>
      </c>
      <c r="X91" t="s">
        <v>10327</v>
      </c>
      <c r="Y91" t="s">
        <v>10328</v>
      </c>
      <c r="Z91" t="s">
        <v>11169</v>
      </c>
      <c r="AD91" s="9">
        <v>12</v>
      </c>
      <c r="AG91" s="9">
        <v>2003800</v>
      </c>
      <c r="AI91" t="s">
        <v>11170</v>
      </c>
      <c r="AJ91" t="s">
        <v>11171</v>
      </c>
      <c r="AK91" t="s">
        <v>11089</v>
      </c>
      <c r="AL91" t="s">
        <v>11090</v>
      </c>
      <c r="AM91" t="s">
        <v>11091</v>
      </c>
      <c r="AO91" t="s">
        <v>11441</v>
      </c>
      <c r="AP91" t="s">
        <v>11442</v>
      </c>
      <c r="AQ91" t="s">
        <v>11443</v>
      </c>
      <c r="AR91" t="s">
        <v>11891</v>
      </c>
      <c r="AT91" t="s">
        <v>11623</v>
      </c>
      <c r="AU91" t="s">
        <v>10320</v>
      </c>
      <c r="AV91" t="s">
        <v>11165</v>
      </c>
      <c r="AW91" t="s">
        <v>11622</v>
      </c>
      <c r="AX91" t="s">
        <v>11892</v>
      </c>
      <c r="AY91" t="s">
        <v>11893</v>
      </c>
      <c r="AZ91" t="s">
        <v>47</v>
      </c>
      <c r="BA91" t="s">
        <v>47</v>
      </c>
      <c r="BB91" t="s">
        <v>11172</v>
      </c>
      <c r="BC91" t="s">
        <v>11173</v>
      </c>
      <c r="BD91" t="s">
        <v>11169</v>
      </c>
      <c r="BE91">
        <v>10</v>
      </c>
      <c r="BF91">
        <v>10</v>
      </c>
      <c r="BG91" t="s">
        <v>12072</v>
      </c>
      <c r="BH91" t="s">
        <v>12073</v>
      </c>
      <c r="BI91" t="s">
        <v>12251</v>
      </c>
      <c r="BK91" t="s">
        <v>12349</v>
      </c>
      <c r="BL91" t="s">
        <v>12311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 t="s">
        <v>10338</v>
      </c>
      <c r="K13" s="2" t="s">
        <v>10338</v>
      </c>
      <c r="L13" t="s">
        <v>10338</v>
      </c>
      <c r="M13" t="s">
        <v>10338</v>
      </c>
      <c r="N13" t="s">
        <v>10338</v>
      </c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 t="s">
        <v>10338</v>
      </c>
      <c r="K14" s="2" t="s">
        <v>10338</v>
      </c>
      <c r="L14" t="s">
        <v>10338</v>
      </c>
      <c r="M14" t="s">
        <v>10338</v>
      </c>
      <c r="N14" t="s">
        <v>10338</v>
      </c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 t="s">
        <v>10338</v>
      </c>
      <c r="K15" s="2" t="s">
        <v>10338</v>
      </c>
      <c r="L15" t="s">
        <v>10338</v>
      </c>
      <c r="M15" t="s">
        <v>10338</v>
      </c>
      <c r="N15" t="s">
        <v>10338</v>
      </c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 t="s">
        <v>10338</v>
      </c>
      <c r="K16" s="2" t="s">
        <v>10338</v>
      </c>
      <c r="L16" t="s">
        <v>10338</v>
      </c>
      <c r="M16" t="s">
        <v>10338</v>
      </c>
      <c r="N16" t="s">
        <v>10338</v>
      </c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 t="s">
        <v>10338</v>
      </c>
      <c r="K17" s="2" t="s">
        <v>10338</v>
      </c>
      <c r="L17" t="s">
        <v>10338</v>
      </c>
      <c r="M17" t="s">
        <v>10338</v>
      </c>
      <c r="N17" t="s">
        <v>10338</v>
      </c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 t="s">
        <v>10338</v>
      </c>
      <c r="K18" s="2" t="s">
        <v>10338</v>
      </c>
      <c r="L18" t="s">
        <v>10338</v>
      </c>
      <c r="M18" t="s">
        <v>10338</v>
      </c>
      <c r="N18" t="s">
        <v>10338</v>
      </c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 t="s">
        <v>10338</v>
      </c>
      <c r="K19" s="2" t="s">
        <v>10338</v>
      </c>
      <c r="L19" t="s">
        <v>10338</v>
      </c>
      <c r="M19" t="s">
        <v>10338</v>
      </c>
      <c r="N19" t="s">
        <v>10338</v>
      </c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 t="s">
        <v>10338</v>
      </c>
      <c r="K20" s="2" t="s">
        <v>10338</v>
      </c>
      <c r="L20" t="s">
        <v>10338</v>
      </c>
      <c r="M20" t="s">
        <v>10338</v>
      </c>
      <c r="N20" t="s">
        <v>10338</v>
      </c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 t="s">
        <v>10338</v>
      </c>
      <c r="K21" s="2" t="s">
        <v>10338</v>
      </c>
      <c r="L21" t="s">
        <v>10338</v>
      </c>
      <c r="M21" t="s">
        <v>10338</v>
      </c>
      <c r="N21" t="s">
        <v>10338</v>
      </c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 t="s">
        <v>10338</v>
      </c>
      <c r="K22" s="2" t="s">
        <v>10338</v>
      </c>
      <c r="L22" t="s">
        <v>10338</v>
      </c>
      <c r="M22" t="s">
        <v>10338</v>
      </c>
      <c r="N22" t="s">
        <v>10338</v>
      </c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 t="s">
        <v>10338</v>
      </c>
      <c r="K23" s="2" t="s">
        <v>10338</v>
      </c>
      <c r="L23" t="s">
        <v>10338</v>
      </c>
      <c r="M23" t="s">
        <v>10338</v>
      </c>
      <c r="N23" t="s">
        <v>10338</v>
      </c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 t="s">
        <v>10338</v>
      </c>
      <c r="K24" s="2" t="s">
        <v>10338</v>
      </c>
      <c r="L24" t="s">
        <v>10338</v>
      </c>
      <c r="M24" t="s">
        <v>10338</v>
      </c>
      <c r="N24" t="s">
        <v>10338</v>
      </c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 t="s">
        <v>10338</v>
      </c>
      <c r="K25" s="2" t="s">
        <v>10338</v>
      </c>
      <c r="L25" t="s">
        <v>10338</v>
      </c>
      <c r="M25" t="s">
        <v>10338</v>
      </c>
      <c r="N25" t="s">
        <v>10338</v>
      </c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 t="s">
        <v>10338</v>
      </c>
      <c r="K26" s="2" t="s">
        <v>10338</v>
      </c>
      <c r="L26" t="s">
        <v>10338</v>
      </c>
      <c r="M26" t="s">
        <v>10338</v>
      </c>
      <c r="N26" t="s">
        <v>10338</v>
      </c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 t="s">
        <v>10338</v>
      </c>
      <c r="K27" s="2" t="s">
        <v>10338</v>
      </c>
      <c r="L27" t="s">
        <v>10338</v>
      </c>
      <c r="M27" t="s">
        <v>10338</v>
      </c>
      <c r="N27" t="s">
        <v>10338</v>
      </c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 t="s">
        <v>10338</v>
      </c>
      <c r="K28" s="2" t="s">
        <v>10338</v>
      </c>
      <c r="L28" t="s">
        <v>10338</v>
      </c>
      <c r="M28" t="s">
        <v>10338</v>
      </c>
      <c r="N28" t="s">
        <v>10338</v>
      </c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 t="s">
        <v>10338</v>
      </c>
      <c r="K29" s="2" t="s">
        <v>10338</v>
      </c>
      <c r="L29" t="s">
        <v>10338</v>
      </c>
      <c r="M29" t="s">
        <v>10338</v>
      </c>
      <c r="N29" t="s">
        <v>10338</v>
      </c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 t="s">
        <v>10338</v>
      </c>
      <c r="K30" s="2" t="s">
        <v>10338</v>
      </c>
      <c r="L30" t="s">
        <v>10338</v>
      </c>
      <c r="M30" t="s">
        <v>10338</v>
      </c>
      <c r="N30" t="s">
        <v>10338</v>
      </c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 t="s">
        <v>10338</v>
      </c>
      <c r="K31" s="2" t="s">
        <v>10338</v>
      </c>
      <c r="L31" t="s">
        <v>10338</v>
      </c>
      <c r="M31" t="s">
        <v>10338</v>
      </c>
      <c r="N31" t="s">
        <v>10338</v>
      </c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 t="s">
        <v>10338</v>
      </c>
      <c r="K32" s="2" t="s">
        <v>10338</v>
      </c>
      <c r="L32" t="s">
        <v>10338</v>
      </c>
      <c r="M32" t="s">
        <v>10338</v>
      </c>
      <c r="N32" t="s">
        <v>10338</v>
      </c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 t="s">
        <v>10338</v>
      </c>
      <c r="K33" s="2" t="s">
        <v>10338</v>
      </c>
      <c r="L33" t="s">
        <v>10338</v>
      </c>
      <c r="M33" t="s">
        <v>10338</v>
      </c>
      <c r="N33" t="s">
        <v>10338</v>
      </c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 t="s">
        <v>10338</v>
      </c>
      <c r="K34" s="2" t="s">
        <v>10338</v>
      </c>
      <c r="L34" t="s">
        <v>10338</v>
      </c>
      <c r="M34" t="s">
        <v>10338</v>
      </c>
      <c r="N34" t="s">
        <v>10338</v>
      </c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 t="s">
        <v>10338</v>
      </c>
      <c r="K35" s="2" t="s">
        <v>10338</v>
      </c>
      <c r="L35" t="s">
        <v>10338</v>
      </c>
      <c r="M35" t="s">
        <v>10338</v>
      </c>
      <c r="N35" t="s">
        <v>10338</v>
      </c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 t="s">
        <v>10338</v>
      </c>
      <c r="K36" s="2" t="s">
        <v>10338</v>
      </c>
      <c r="L36" t="s">
        <v>10338</v>
      </c>
      <c r="M36" t="s">
        <v>10338</v>
      </c>
      <c r="N36" t="s">
        <v>10338</v>
      </c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 t="s">
        <v>10338</v>
      </c>
      <c r="K37" s="2" t="s">
        <v>10338</v>
      </c>
      <c r="L37" t="s">
        <v>10338</v>
      </c>
      <c r="M37" t="s">
        <v>10338</v>
      </c>
      <c r="N37" t="s">
        <v>10338</v>
      </c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  <c r="J38" t="s">
        <v>10338</v>
      </c>
      <c r="K38" t="s">
        <v>10338</v>
      </c>
      <c r="L38" t="s">
        <v>10338</v>
      </c>
      <c r="M38" t="s">
        <v>10338</v>
      </c>
      <c r="N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  <c r="J39" t="s">
        <v>10338</v>
      </c>
      <c r="K39" t="s">
        <v>10338</v>
      </c>
      <c r="L39" t="s">
        <v>10338</v>
      </c>
      <c r="M39" t="s">
        <v>10338</v>
      </c>
      <c r="N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  <c r="J40" t="s">
        <v>10338</v>
      </c>
      <c r="K40" t="s">
        <v>10338</v>
      </c>
      <c r="L40" t="s">
        <v>10338</v>
      </c>
      <c r="M40" t="s">
        <v>10338</v>
      </c>
      <c r="N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  <c r="J41" t="s">
        <v>10338</v>
      </c>
      <c r="K41" t="s">
        <v>10338</v>
      </c>
      <c r="L41" t="s">
        <v>10338</v>
      </c>
      <c r="M41" t="s">
        <v>10338</v>
      </c>
      <c r="N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  <c r="J42" t="s">
        <v>10338</v>
      </c>
      <c r="K42" t="s">
        <v>10338</v>
      </c>
      <c r="L42" t="s">
        <v>10338</v>
      </c>
      <c r="M42" t="s">
        <v>10338</v>
      </c>
      <c r="N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  <c r="J43" t="s">
        <v>10338</v>
      </c>
      <c r="K43" t="s">
        <v>10338</v>
      </c>
      <c r="L43" t="s">
        <v>10338</v>
      </c>
      <c r="M43" t="s">
        <v>10338</v>
      </c>
      <c r="N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  <c r="J44" t="s">
        <v>10338</v>
      </c>
      <c r="K44" t="s">
        <v>10338</v>
      </c>
      <c r="L44" t="s">
        <v>10338</v>
      </c>
      <c r="M44" t="s">
        <v>10338</v>
      </c>
      <c r="N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  <c r="J45" t="s">
        <v>10338</v>
      </c>
      <c r="K45" t="s">
        <v>10338</v>
      </c>
      <c r="L45" t="s">
        <v>10338</v>
      </c>
      <c r="M45" t="s">
        <v>10338</v>
      </c>
      <c r="N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  <c r="J46" t="s">
        <v>10338</v>
      </c>
      <c r="K46" t="s">
        <v>10338</v>
      </c>
      <c r="L46" t="s">
        <v>10338</v>
      </c>
      <c r="M46" t="s">
        <v>10338</v>
      </c>
      <c r="N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  <c r="J47" t="s">
        <v>10338</v>
      </c>
      <c r="K47" t="s">
        <v>10338</v>
      </c>
      <c r="L47" t="s">
        <v>10338</v>
      </c>
      <c r="M47" t="s">
        <v>10338</v>
      </c>
      <c r="N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  <c r="J48" t="s">
        <v>10338</v>
      </c>
      <c r="K48" t="s">
        <v>10338</v>
      </c>
      <c r="L48" t="s">
        <v>10338</v>
      </c>
      <c r="M48" t="s">
        <v>10338</v>
      </c>
      <c r="N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  <c r="J49" t="s">
        <v>10338</v>
      </c>
      <c r="K49" t="s">
        <v>10338</v>
      </c>
      <c r="L49" t="s">
        <v>10338</v>
      </c>
      <c r="M49" t="s">
        <v>10338</v>
      </c>
      <c r="N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  <c r="J50" t="s">
        <v>10338</v>
      </c>
      <c r="K50" t="s">
        <v>10338</v>
      </c>
      <c r="L50" t="s">
        <v>10338</v>
      </c>
      <c r="M50" t="s">
        <v>10338</v>
      </c>
      <c r="N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  <c r="J51" t="s">
        <v>10338</v>
      </c>
      <c r="K51" t="s">
        <v>10338</v>
      </c>
      <c r="L51" t="s">
        <v>10338</v>
      </c>
      <c r="M51" t="s">
        <v>10338</v>
      </c>
      <c r="N51" t="s">
        <v>10338</v>
      </c>
    </row>
    <row r="52" spans="1:1" x14ac:dyDescent="0.25">
      <c r="A52" t="n">
        <f>IF(generador_datos!A52&lt;&gt;"",ROW(generador_datos!A52)-1,"")</f>
        <v>51.0</v>
      </c>
      <c r="B52" t="s">
        <v>10338</v>
      </c>
      <c r="C52" t="s">
        <v>10338</v>
      </c>
      <c r="D52" t="s">
        <v>10338</v>
      </c>
      <c r="F52" t="s">
        <v>10338</v>
      </c>
      <c r="I52" t="s">
        <v>10338</v>
      </c>
      <c r="J52" t="s">
        <v>10338</v>
      </c>
      <c r="K52" t="s">
        <v>10338</v>
      </c>
      <c r="L52" t="s">
        <v>10338</v>
      </c>
      <c r="M52" t="s">
        <v>10338</v>
      </c>
      <c r="N52" t="s">
        <v>10338</v>
      </c>
    </row>
    <row r="53" spans="1:1" x14ac:dyDescent="0.25">
      <c r="A53" t="n">
        <f>IF(generador_datos!A53&lt;&gt;"",ROW(generador_datos!A53)-1,"")</f>
        <v>52.0</v>
      </c>
      <c r="B53" t="s">
        <v>10338</v>
      </c>
      <c r="C53" t="s">
        <v>10338</v>
      </c>
      <c r="D53" t="s">
        <v>10338</v>
      </c>
      <c r="F53" t="s">
        <v>10338</v>
      </c>
      <c r="I53" t="s">
        <v>10338</v>
      </c>
      <c r="J53" t="s">
        <v>10338</v>
      </c>
      <c r="K53" t="s">
        <v>10338</v>
      </c>
      <c r="L53" t="s">
        <v>10338</v>
      </c>
      <c r="M53" t="s">
        <v>10338</v>
      </c>
      <c r="N53" t="s">
        <v>10338</v>
      </c>
    </row>
    <row r="54" spans="1:1" x14ac:dyDescent="0.25">
      <c r="A54" t="n">
        <f>IF(generador_datos!A54&lt;&gt;"",ROW(generador_datos!A54)-1,"")</f>
        <v>53.0</v>
      </c>
      <c r="B54" t="s">
        <v>10338</v>
      </c>
      <c r="C54" t="s">
        <v>10338</v>
      </c>
      <c r="D54" t="s">
        <v>10338</v>
      </c>
      <c r="F54" t="s">
        <v>10338</v>
      </c>
      <c r="I54" t="s">
        <v>10338</v>
      </c>
      <c r="J54" t="s">
        <v>10338</v>
      </c>
      <c r="K54" t="s">
        <v>10338</v>
      </c>
      <c r="L54" t="s">
        <v>10338</v>
      </c>
      <c r="M54" t="s">
        <v>10338</v>
      </c>
      <c r="N54" t="s">
        <v>10338</v>
      </c>
    </row>
    <row r="55" spans="1:1" x14ac:dyDescent="0.25">
      <c r="A55" t="n">
        <f>IF(generador_datos!A55&lt;&gt;"",ROW(generador_datos!A55)-1,"")</f>
        <v>54.0</v>
      </c>
      <c r="B55" t="s">
        <v>10338</v>
      </c>
      <c r="C55" t="s">
        <v>10338</v>
      </c>
      <c r="D55" t="s">
        <v>10338</v>
      </c>
      <c r="F55" t="s">
        <v>10338</v>
      </c>
      <c r="I55" t="s">
        <v>10338</v>
      </c>
      <c r="J55" t="s">
        <v>10338</v>
      </c>
      <c r="K55" t="s">
        <v>10338</v>
      </c>
      <c r="L55" t="s">
        <v>10338</v>
      </c>
      <c r="M55" t="s">
        <v>10338</v>
      </c>
      <c r="N55" t="s">
        <v>10338</v>
      </c>
    </row>
    <row r="56" spans="1:1" x14ac:dyDescent="0.25">
      <c r="A56" t="n">
        <f>IF(generador_datos!A56&lt;&gt;"",ROW(generador_datos!A56)-1,"")</f>
        <v>55.0</v>
      </c>
      <c r="B56" t="s">
        <v>10338</v>
      </c>
      <c r="C56" t="s">
        <v>10338</v>
      </c>
      <c r="D56" t="s">
        <v>10338</v>
      </c>
      <c r="F56" t="s">
        <v>10338</v>
      </c>
      <c r="I56" t="s">
        <v>10338</v>
      </c>
      <c r="J56" t="s">
        <v>10338</v>
      </c>
      <c r="K56" t="s">
        <v>10338</v>
      </c>
      <c r="L56" t="s">
        <v>10338</v>
      </c>
      <c r="M56" t="s">
        <v>10338</v>
      </c>
      <c r="N56" t="s">
        <v>10338</v>
      </c>
    </row>
    <row r="57" spans="1:1" x14ac:dyDescent="0.25">
      <c r="A57" t="n">
        <f>IF(generador_datos!A57&lt;&gt;"",ROW(generador_datos!A57)-1,"")</f>
        <v>56.0</v>
      </c>
      <c r="B57" t="s">
        <v>10338</v>
      </c>
      <c r="C57" t="s">
        <v>10338</v>
      </c>
      <c r="D57" t="s">
        <v>10338</v>
      </c>
      <c r="F57" t="s">
        <v>10338</v>
      </c>
      <c r="I57" t="s">
        <v>10338</v>
      </c>
      <c r="J57" t="s">
        <v>10338</v>
      </c>
      <c r="K57" t="s">
        <v>10338</v>
      </c>
      <c r="L57" t="s">
        <v>10338</v>
      </c>
      <c r="M57" t="s">
        <v>10338</v>
      </c>
      <c r="N57" t="s">
        <v>10338</v>
      </c>
    </row>
    <row r="58" spans="1:1" x14ac:dyDescent="0.25">
      <c r="A58" t="n">
        <f>IF(generador_datos!A58&lt;&gt;"",ROW(generador_datos!A58)-1,"")</f>
        <v>57.0</v>
      </c>
      <c r="B58" t="s">
        <v>10338</v>
      </c>
      <c r="C58" t="s">
        <v>10338</v>
      </c>
      <c r="D58" t="s">
        <v>10338</v>
      </c>
      <c r="F58" t="s">
        <v>10338</v>
      </c>
      <c r="I58" t="s">
        <v>10338</v>
      </c>
      <c r="J58" t="s">
        <v>10338</v>
      </c>
      <c r="K58" t="s">
        <v>10338</v>
      </c>
      <c r="L58" t="s">
        <v>10338</v>
      </c>
      <c r="M58" t="s">
        <v>10338</v>
      </c>
      <c r="N58" t="s">
        <v>10338</v>
      </c>
    </row>
    <row r="59" spans="1:1" x14ac:dyDescent="0.25">
      <c r="A59" t="n">
        <f>IF(generador_datos!A59&lt;&gt;"",ROW(generador_datos!A59)-1,"")</f>
        <v>58.0</v>
      </c>
      <c r="B59" t="s">
        <v>10338</v>
      </c>
      <c r="C59" t="s">
        <v>10338</v>
      </c>
      <c r="D59" t="s">
        <v>10338</v>
      </c>
      <c r="F59" t="s">
        <v>10338</v>
      </c>
      <c r="I59" t="s">
        <v>10338</v>
      </c>
      <c r="J59" t="s">
        <v>10338</v>
      </c>
      <c r="K59" t="s">
        <v>10338</v>
      </c>
      <c r="L59" t="s">
        <v>10338</v>
      </c>
      <c r="M59" t="s">
        <v>10338</v>
      </c>
      <c r="N59" t="s">
        <v>10338</v>
      </c>
    </row>
    <row r="60" spans="1:1" x14ac:dyDescent="0.25">
      <c r="A60" t="n">
        <f>IF(generador_datos!A60&lt;&gt;"",ROW(generador_datos!A60)-1,"")</f>
        <v>59.0</v>
      </c>
      <c r="B60" t="s">
        <v>10338</v>
      </c>
      <c r="C60" t="s">
        <v>10338</v>
      </c>
      <c r="D60" t="s">
        <v>10338</v>
      </c>
      <c r="F60" t="s">
        <v>10338</v>
      </c>
      <c r="I60" t="s">
        <v>10338</v>
      </c>
      <c r="J60" t="s">
        <v>10338</v>
      </c>
      <c r="K60" t="s">
        <v>10338</v>
      </c>
      <c r="L60" t="s">
        <v>10338</v>
      </c>
      <c r="M60" t="s">
        <v>10338</v>
      </c>
      <c r="N60" t="s">
        <v>10338</v>
      </c>
    </row>
    <row r="61" spans="1:1" x14ac:dyDescent="0.25">
      <c r="A61" t="n">
        <f>IF(generador_datos!A61&lt;&gt;"",ROW(generador_datos!A61)-1,"")</f>
        <v>60.0</v>
      </c>
      <c r="B61" t="s">
        <v>10338</v>
      </c>
      <c r="C61" t="s">
        <v>10338</v>
      </c>
      <c r="D61" t="s">
        <v>10338</v>
      </c>
      <c r="F61" t="s">
        <v>10338</v>
      </c>
      <c r="I61" t="s">
        <v>10338</v>
      </c>
      <c r="J61" t="s">
        <v>10338</v>
      </c>
      <c r="K61" t="s">
        <v>10338</v>
      </c>
      <c r="L61" t="s">
        <v>10338</v>
      </c>
      <c r="M61" t="s">
        <v>10338</v>
      </c>
      <c r="N61" t="s">
        <v>10338</v>
      </c>
    </row>
    <row r="62" spans="1:1" x14ac:dyDescent="0.25">
      <c r="A62" t="n">
        <f>IF(generador_datos!A62&lt;&gt;"",ROW(generador_datos!A62)-1,"")</f>
        <v>61.0</v>
      </c>
      <c r="B62" t="s">
        <v>10338</v>
      </c>
      <c r="C62" t="s">
        <v>10338</v>
      </c>
      <c r="D62" t="s">
        <v>10338</v>
      </c>
      <c r="F62" t="s">
        <v>10338</v>
      </c>
      <c r="I62" t="s">
        <v>10338</v>
      </c>
      <c r="J62" t="s">
        <v>10338</v>
      </c>
      <c r="K62" t="s">
        <v>10338</v>
      </c>
      <c r="L62" t="s">
        <v>10338</v>
      </c>
      <c r="M62" t="s">
        <v>10338</v>
      </c>
      <c r="N62" t="s">
        <v>10338</v>
      </c>
    </row>
    <row r="63" spans="1:1" x14ac:dyDescent="0.25">
      <c r="A63" t="n">
        <f>IF(generador_datos!A63&lt;&gt;"",ROW(generador_datos!A63)-1,"")</f>
        <v>62.0</v>
      </c>
      <c r="B63" t="s">
        <v>10338</v>
      </c>
      <c r="C63" t="s">
        <v>10338</v>
      </c>
      <c r="D63" t="s">
        <v>10338</v>
      </c>
      <c r="F63" t="s">
        <v>10338</v>
      </c>
      <c r="I63" t="s">
        <v>10338</v>
      </c>
      <c r="J63" t="s">
        <v>10338</v>
      </c>
      <c r="K63" t="s">
        <v>10338</v>
      </c>
      <c r="L63" t="s">
        <v>10338</v>
      </c>
      <c r="M63" t="s">
        <v>10338</v>
      </c>
      <c r="N63" t="s">
        <v>10338</v>
      </c>
    </row>
    <row r="64" spans="1:1" x14ac:dyDescent="0.25">
      <c r="A64" t="n">
        <f>IF(generador_datos!A64&lt;&gt;"",ROW(generador_datos!A64)-1,"")</f>
        <v>63.0</v>
      </c>
      <c r="B64" t="s">
        <v>10338</v>
      </c>
      <c r="C64" t="s">
        <v>10338</v>
      </c>
      <c r="D64" t="s">
        <v>10338</v>
      </c>
      <c r="F64" t="s">
        <v>10338</v>
      </c>
      <c r="I64" t="s">
        <v>10338</v>
      </c>
      <c r="J64" t="s">
        <v>10338</v>
      </c>
      <c r="K64" t="s">
        <v>10338</v>
      </c>
      <c r="L64" t="s">
        <v>10338</v>
      </c>
      <c r="M64" t="s">
        <v>10338</v>
      </c>
      <c r="N64" t="s">
        <v>10338</v>
      </c>
    </row>
    <row r="65" spans="1:1" x14ac:dyDescent="0.25">
      <c r="A65" t="n">
        <f>IF(generador_datos!A65&lt;&gt;"",ROW(generador_datos!A65)-1,"")</f>
        <v>64.0</v>
      </c>
      <c r="B65" t="s">
        <v>10338</v>
      </c>
      <c r="C65" t="s">
        <v>10338</v>
      </c>
      <c r="D65" t="s">
        <v>10338</v>
      </c>
      <c r="F65" t="s">
        <v>10338</v>
      </c>
      <c r="I65" t="s">
        <v>10338</v>
      </c>
      <c r="J65" t="s">
        <v>10338</v>
      </c>
      <c r="K65" t="s">
        <v>10338</v>
      </c>
      <c r="L65" t="s">
        <v>10338</v>
      </c>
      <c r="M65" t="s">
        <v>10338</v>
      </c>
      <c r="N65" t="s">
        <v>10338</v>
      </c>
    </row>
    <row r="66" spans="1:1" x14ac:dyDescent="0.25">
      <c r="A66" t="n">
        <f>IF(generador_datos!A66&lt;&gt;"",ROW(generador_datos!A66)-1,"")</f>
        <v>65.0</v>
      </c>
      <c r="B66" t="s">
        <v>10338</v>
      </c>
      <c r="C66" t="s">
        <v>10338</v>
      </c>
      <c r="D66" t="s">
        <v>10338</v>
      </c>
      <c r="F66" t="s">
        <v>10338</v>
      </c>
      <c r="I66" t="s">
        <v>10338</v>
      </c>
      <c r="J66" t="s">
        <v>10338</v>
      </c>
      <c r="K66" t="s">
        <v>10338</v>
      </c>
      <c r="L66" t="s">
        <v>10338</v>
      </c>
      <c r="M66" t="s">
        <v>10338</v>
      </c>
      <c r="N66" t="s">
        <v>10338</v>
      </c>
    </row>
    <row r="67" spans="1:1" x14ac:dyDescent="0.25">
      <c r="A67" t="n">
        <f>IF(generador_datos!A67&lt;&gt;"",ROW(generador_datos!A67)-1,"")</f>
        <v>66.0</v>
      </c>
      <c r="B67" t="s">
        <v>10338</v>
      </c>
      <c r="C67" t="s">
        <v>10338</v>
      </c>
      <c r="D67" t="s">
        <v>10338</v>
      </c>
      <c r="F67" t="s">
        <v>10338</v>
      </c>
      <c r="I67" t="s">
        <v>10338</v>
      </c>
      <c r="J67" t="s">
        <v>10338</v>
      </c>
      <c r="K67" t="s">
        <v>10338</v>
      </c>
      <c r="L67" t="s">
        <v>10338</v>
      </c>
      <c r="M67" t="s">
        <v>10338</v>
      </c>
      <c r="N67" t="s">
        <v>10338</v>
      </c>
    </row>
    <row r="68" spans="1:1" x14ac:dyDescent="0.25">
      <c r="A68" t="n">
        <f>IF(generador_datos!A68&lt;&gt;"",ROW(generador_datos!A68)-1,"")</f>
        <v>67.0</v>
      </c>
      <c r="B68" t="s">
        <v>10338</v>
      </c>
      <c r="C68" t="s">
        <v>10338</v>
      </c>
      <c r="D68" t="s">
        <v>10338</v>
      </c>
      <c r="F68" t="s">
        <v>10338</v>
      </c>
      <c r="I68" t="s">
        <v>10338</v>
      </c>
      <c r="J68" t="s">
        <v>10338</v>
      </c>
      <c r="K68" t="s">
        <v>10338</v>
      </c>
      <c r="L68" t="s">
        <v>10338</v>
      </c>
      <c r="M68" t="s">
        <v>10338</v>
      </c>
      <c r="N68" t="s">
        <v>10338</v>
      </c>
    </row>
    <row r="69" spans="1:1" x14ac:dyDescent="0.25">
      <c r="A69" t="n">
        <f>IF(generador_datos!A69&lt;&gt;"",ROW(generador_datos!A69)-1,"")</f>
        <v>68.0</v>
      </c>
      <c r="B69" t="s">
        <v>10338</v>
      </c>
      <c r="C69" t="s">
        <v>10338</v>
      </c>
      <c r="D69" t="s">
        <v>10338</v>
      </c>
      <c r="F69" t="s">
        <v>10338</v>
      </c>
      <c r="I69" t="s">
        <v>10338</v>
      </c>
      <c r="J69" t="s">
        <v>10338</v>
      </c>
      <c r="K69" t="s">
        <v>10338</v>
      </c>
      <c r="L69" t="s">
        <v>10338</v>
      </c>
      <c r="M69" t="s">
        <v>10338</v>
      </c>
      <c r="N69" t="s">
        <v>10338</v>
      </c>
    </row>
    <row r="70" spans="1:1" x14ac:dyDescent="0.25">
      <c r="A70" t="n">
        <f>IF(generador_datos!A70&lt;&gt;"",ROW(generador_datos!A70)-1,"")</f>
        <v>69.0</v>
      </c>
      <c r="B70" t="s">
        <v>10338</v>
      </c>
      <c r="C70" t="s">
        <v>10338</v>
      </c>
      <c r="D70" t="s">
        <v>10338</v>
      </c>
      <c r="F70" t="s">
        <v>10338</v>
      </c>
      <c r="I70" t="s">
        <v>10338</v>
      </c>
      <c r="J70" t="s">
        <v>10338</v>
      </c>
      <c r="K70" t="s">
        <v>10338</v>
      </c>
      <c r="L70" t="s">
        <v>10338</v>
      </c>
      <c r="M70" t="s">
        <v>10338</v>
      </c>
      <c r="N70" t="s">
        <v>10338</v>
      </c>
    </row>
    <row r="71" spans="1:1" x14ac:dyDescent="0.25">
      <c r="A71" t="n">
        <f>IF(generador_datos!A71&lt;&gt;"",ROW(generador_datos!A71)-1,"")</f>
        <v>70.0</v>
      </c>
      <c r="B71" t="s">
        <v>10338</v>
      </c>
      <c r="C71" t="s">
        <v>10338</v>
      </c>
      <c r="D71" t="s">
        <v>10338</v>
      </c>
      <c r="F71" t="s">
        <v>10338</v>
      </c>
      <c r="I71" t="s">
        <v>10338</v>
      </c>
      <c r="J71" t="s">
        <v>10338</v>
      </c>
      <c r="K71" t="s">
        <v>10338</v>
      </c>
      <c r="L71" t="s">
        <v>10338</v>
      </c>
      <c r="M71" t="s">
        <v>10338</v>
      </c>
      <c r="N71" t="s">
        <v>10338</v>
      </c>
    </row>
    <row r="72" spans="1:1" x14ac:dyDescent="0.25">
      <c r="A72" t="n">
        <f>IF(generador_datos!A72&lt;&gt;"",ROW(generador_datos!A72)-1,"")</f>
        <v>71.0</v>
      </c>
      <c r="B72" t="s">
        <v>10338</v>
      </c>
      <c r="C72" t="s">
        <v>10338</v>
      </c>
      <c r="D72" t="s">
        <v>10338</v>
      </c>
      <c r="F72" t="s">
        <v>10338</v>
      </c>
      <c r="I72" t="s">
        <v>10338</v>
      </c>
      <c r="J72" t="s">
        <v>10338</v>
      </c>
      <c r="K72" t="s">
        <v>10338</v>
      </c>
      <c r="L72" t="s">
        <v>10338</v>
      </c>
      <c r="M72" t="s">
        <v>10338</v>
      </c>
      <c r="N72" t="s">
        <v>10338</v>
      </c>
    </row>
    <row r="73" spans="1:1" x14ac:dyDescent="0.25">
      <c r="A73" t="n">
        <f>IF(generador_datos!A73&lt;&gt;"",ROW(generador_datos!A73)-1,"")</f>
        <v>72.0</v>
      </c>
      <c r="B73" t="s">
        <v>10338</v>
      </c>
      <c r="C73" t="s">
        <v>10338</v>
      </c>
      <c r="D73" t="s">
        <v>10338</v>
      </c>
      <c r="F73" t="s">
        <v>10338</v>
      </c>
      <c r="I73" t="s">
        <v>10338</v>
      </c>
      <c r="J73" t="s">
        <v>10338</v>
      </c>
      <c r="K73" t="s">
        <v>10338</v>
      </c>
      <c r="L73" t="s">
        <v>10338</v>
      </c>
      <c r="M73" t="s">
        <v>10338</v>
      </c>
      <c r="N73" t="s">
        <v>10338</v>
      </c>
    </row>
    <row r="74" spans="1:1" x14ac:dyDescent="0.25">
      <c r="A74" t="n">
        <f>IF(generador_datos!A74&lt;&gt;"",ROW(generador_datos!A74)-1,"")</f>
        <v>73.0</v>
      </c>
      <c r="B74" t="s">
        <v>10338</v>
      </c>
      <c r="C74" t="s">
        <v>10338</v>
      </c>
      <c r="D74" t="s">
        <v>10338</v>
      </c>
      <c r="F74" t="s">
        <v>10338</v>
      </c>
      <c r="I74" t="s">
        <v>10338</v>
      </c>
      <c r="J74" t="s">
        <v>10338</v>
      </c>
      <c r="K74" t="s">
        <v>10338</v>
      </c>
      <c r="L74" t="s">
        <v>10338</v>
      </c>
      <c r="M74" t="s">
        <v>10338</v>
      </c>
      <c r="N74" t="s">
        <v>10338</v>
      </c>
    </row>
    <row r="75" spans="1:1" x14ac:dyDescent="0.25">
      <c r="A75" t="n">
        <f>IF(generador_datos!A75&lt;&gt;"",ROW(generador_datos!A75)-1,"")</f>
        <v>74.0</v>
      </c>
      <c r="B75" t="s">
        <v>10338</v>
      </c>
      <c r="C75" t="s">
        <v>10338</v>
      </c>
      <c r="D75" t="s">
        <v>10338</v>
      </c>
      <c r="F75" t="s">
        <v>10338</v>
      </c>
      <c r="I75" t="s">
        <v>10338</v>
      </c>
      <c r="J75" t="s">
        <v>10338</v>
      </c>
      <c r="K75" t="s">
        <v>10338</v>
      </c>
      <c r="L75" t="s">
        <v>10338</v>
      </c>
      <c r="M75" t="s">
        <v>10338</v>
      </c>
      <c r="N75" t="s">
        <v>10338</v>
      </c>
    </row>
    <row r="76" spans="1:1" x14ac:dyDescent="0.25">
      <c r="A76" t="n">
        <f>IF(generador_datos!A76&lt;&gt;"",ROW(generador_datos!A76)-1,"")</f>
        <v>75.0</v>
      </c>
      <c r="B76" t="s">
        <v>10338</v>
      </c>
      <c r="C76" t="s">
        <v>10338</v>
      </c>
      <c r="D76" t="s">
        <v>10338</v>
      </c>
      <c r="F76" t="s">
        <v>10338</v>
      </c>
      <c r="I76" t="s">
        <v>10338</v>
      </c>
      <c r="J76" t="s">
        <v>10338</v>
      </c>
      <c r="K76" t="s">
        <v>10338</v>
      </c>
      <c r="L76" t="s">
        <v>10338</v>
      </c>
      <c r="M76" t="s">
        <v>10338</v>
      </c>
      <c r="N76" t="s">
        <v>10338</v>
      </c>
    </row>
    <row r="77" spans="1:1" x14ac:dyDescent="0.25">
      <c r="A77" t="n">
        <f>IF(generador_datos!A77&lt;&gt;"",ROW(generador_datos!A77)-1,"")</f>
        <v>76.0</v>
      </c>
      <c r="B77" t="s">
        <v>10338</v>
      </c>
      <c r="C77" t="s">
        <v>10338</v>
      </c>
      <c r="D77" t="s">
        <v>10338</v>
      </c>
      <c r="F77" t="s">
        <v>10338</v>
      </c>
      <c r="I77" t="s">
        <v>10338</v>
      </c>
      <c r="J77" t="s">
        <v>10338</v>
      </c>
      <c r="K77" t="s">
        <v>10338</v>
      </c>
      <c r="L77" t="s">
        <v>10338</v>
      </c>
      <c r="M77" t="s">
        <v>10338</v>
      </c>
      <c r="N77" t="s">
        <v>10338</v>
      </c>
    </row>
    <row r="78" spans="1:1" x14ac:dyDescent="0.25">
      <c r="A78" t="n">
        <f>IF(generador_datos!A78&lt;&gt;"",ROW(generador_datos!A78)-1,"")</f>
        <v>77.0</v>
      </c>
      <c r="B78" t="s">
        <v>10338</v>
      </c>
      <c r="C78" t="s">
        <v>10338</v>
      </c>
      <c r="D78" t="s">
        <v>10338</v>
      </c>
      <c r="F78" t="s">
        <v>10338</v>
      </c>
      <c r="I78" t="s">
        <v>10338</v>
      </c>
      <c r="J78" t="s">
        <v>10338</v>
      </c>
      <c r="K78" t="s">
        <v>10338</v>
      </c>
      <c r="L78" t="s">
        <v>10338</v>
      </c>
      <c r="M78" t="s">
        <v>10338</v>
      </c>
      <c r="N78" t="s">
        <v>10338</v>
      </c>
    </row>
    <row r="79" spans="1:1" x14ac:dyDescent="0.25">
      <c r="A79" t="n">
        <f>IF(generador_datos!A79&lt;&gt;"",ROW(generador_datos!A79)-1,"")</f>
        <v>78.0</v>
      </c>
      <c r="B79" t="s">
        <v>10338</v>
      </c>
      <c r="C79" t="s">
        <v>10338</v>
      </c>
      <c r="D79" t="s">
        <v>10338</v>
      </c>
      <c r="F79" t="s">
        <v>10338</v>
      </c>
      <c r="I79" t="s">
        <v>10338</v>
      </c>
      <c r="J79" t="s">
        <v>10338</v>
      </c>
      <c r="K79" t="s">
        <v>10338</v>
      </c>
      <c r="L79" t="s">
        <v>10338</v>
      </c>
      <c r="M79" t="s">
        <v>10338</v>
      </c>
      <c r="N79" t="s">
        <v>10338</v>
      </c>
    </row>
    <row r="80" spans="1:1" x14ac:dyDescent="0.25">
      <c r="A80" t="n">
        <f>IF(generador_datos!A80&lt;&gt;"",ROW(generador_datos!A80)-1,"")</f>
        <v>79.0</v>
      </c>
      <c r="B80" t="s">
        <v>10338</v>
      </c>
      <c r="C80" t="s">
        <v>10338</v>
      </c>
      <c r="D80" t="s">
        <v>10338</v>
      </c>
      <c r="F80" t="s">
        <v>10338</v>
      </c>
      <c r="I80" t="s">
        <v>10338</v>
      </c>
      <c r="J80" t="s">
        <v>10338</v>
      </c>
      <c r="K80" t="s">
        <v>10338</v>
      </c>
      <c r="L80" t="s">
        <v>10338</v>
      </c>
      <c r="M80" t="s">
        <v>10338</v>
      </c>
      <c r="N80" t="s">
        <v>10338</v>
      </c>
    </row>
    <row r="81" spans="1:1" x14ac:dyDescent="0.25">
      <c r="A81" t="n">
        <f>IF(generador_datos!A81&lt;&gt;"",ROW(generador_datos!A81)-1,"")</f>
        <v>80.0</v>
      </c>
      <c r="B81" t="s">
        <v>10338</v>
      </c>
      <c r="C81" t="s">
        <v>10338</v>
      </c>
      <c r="D81" t="s">
        <v>10338</v>
      </c>
      <c r="F81" t="s">
        <v>10338</v>
      </c>
      <c r="I81" t="s">
        <v>10338</v>
      </c>
      <c r="J81" t="s">
        <v>10338</v>
      </c>
      <c r="K81" t="s">
        <v>10338</v>
      </c>
      <c r="L81" t="s">
        <v>10338</v>
      </c>
      <c r="M81" t="s">
        <v>10338</v>
      </c>
      <c r="N81" t="s">
        <v>10338</v>
      </c>
    </row>
    <row r="82" spans="1:1" x14ac:dyDescent="0.25">
      <c r="A82" t="n">
        <f>IF(generador_datos!A82&lt;&gt;"",ROW(generador_datos!A82)-1,"")</f>
        <v>81.0</v>
      </c>
      <c r="B82" t="s">
        <v>10338</v>
      </c>
      <c r="C82" t="s">
        <v>10338</v>
      </c>
      <c r="D82" t="s">
        <v>10338</v>
      </c>
      <c r="F82" t="s">
        <v>10338</v>
      </c>
      <c r="I82" t="s">
        <v>10338</v>
      </c>
      <c r="J82" t="s">
        <v>10338</v>
      </c>
      <c r="K82" t="s">
        <v>10338</v>
      </c>
      <c r="L82" t="s">
        <v>10338</v>
      </c>
      <c r="M82" t="s">
        <v>10338</v>
      </c>
      <c r="N82" t="s">
        <v>10338</v>
      </c>
    </row>
    <row r="83" spans="1:1" x14ac:dyDescent="0.25">
      <c r="A83" t="n">
        <f>IF(generador_datos!A83&lt;&gt;"",ROW(generador_datos!A83)-1,"")</f>
        <v>82.0</v>
      </c>
      <c r="B83" t="s">
        <v>10338</v>
      </c>
      <c r="C83" t="s">
        <v>10338</v>
      </c>
      <c r="D83" t="s">
        <v>10338</v>
      </c>
      <c r="F83" t="s">
        <v>10338</v>
      </c>
      <c r="I83" t="s">
        <v>10338</v>
      </c>
      <c r="J83" t="s">
        <v>10338</v>
      </c>
      <c r="K83" t="s">
        <v>10338</v>
      </c>
      <c r="L83" t="s">
        <v>10338</v>
      </c>
      <c r="M83" t="s">
        <v>10338</v>
      </c>
      <c r="N83" t="s">
        <v>10338</v>
      </c>
    </row>
    <row r="84" spans="1:1" x14ac:dyDescent="0.25">
      <c r="A84" t="n">
        <f>IF(generador_datos!A84&lt;&gt;"",ROW(generador_datos!A84)-1,"")</f>
        <v>83.0</v>
      </c>
      <c r="B84" t="s">
        <v>10338</v>
      </c>
      <c r="C84" t="s">
        <v>10338</v>
      </c>
      <c r="D84" t="s">
        <v>10338</v>
      </c>
      <c r="F84" t="s">
        <v>10338</v>
      </c>
      <c r="I84" t="s">
        <v>10338</v>
      </c>
      <c r="J84" t="s">
        <v>10338</v>
      </c>
      <c r="K84" t="s">
        <v>10338</v>
      </c>
      <c r="L84" t="s">
        <v>10338</v>
      </c>
      <c r="M84" t="s">
        <v>10338</v>
      </c>
      <c r="N84" t="s">
        <v>10338</v>
      </c>
    </row>
    <row r="85" spans="1:1" x14ac:dyDescent="0.25">
      <c r="A85" t="n">
        <f>IF(generador_datos!A85&lt;&gt;"",ROW(generador_datos!A85)-1,"")</f>
        <v>84.0</v>
      </c>
      <c r="B85" t="s">
        <v>10338</v>
      </c>
      <c r="C85" t="s">
        <v>10338</v>
      </c>
      <c r="D85" t="s">
        <v>10338</v>
      </c>
      <c r="F85" t="s">
        <v>10338</v>
      </c>
      <c r="I85" t="s">
        <v>10338</v>
      </c>
      <c r="J85" t="s">
        <v>10338</v>
      </c>
      <c r="K85" t="s">
        <v>10338</v>
      </c>
      <c r="L85" t="s">
        <v>10338</v>
      </c>
      <c r="M85" t="s">
        <v>10338</v>
      </c>
      <c r="N85" t="s">
        <v>10338</v>
      </c>
    </row>
    <row r="86" spans="1:1" x14ac:dyDescent="0.25">
      <c r="A86" t="n">
        <f>IF(generador_datos!A86&lt;&gt;"",ROW(generador_datos!A86)-1,"")</f>
        <v>85.0</v>
      </c>
      <c r="B86" t="s">
        <v>10338</v>
      </c>
      <c r="C86" t="s">
        <v>10338</v>
      </c>
      <c r="D86" t="s">
        <v>10338</v>
      </c>
      <c r="F86" t="s">
        <v>10338</v>
      </c>
      <c r="I86" t="s">
        <v>10338</v>
      </c>
      <c r="J86" t="s">
        <v>10338</v>
      </c>
      <c r="K86" t="s">
        <v>10338</v>
      </c>
      <c r="L86" t="s">
        <v>10338</v>
      </c>
      <c r="M86" t="s">
        <v>10338</v>
      </c>
      <c r="N86" t="s">
        <v>10338</v>
      </c>
    </row>
    <row r="87" spans="1:1" x14ac:dyDescent="0.25">
      <c r="A87" t="n">
        <f>IF(generador_datos!A87&lt;&gt;"",ROW(generador_datos!A87)-1,"")</f>
        <v>86.0</v>
      </c>
      <c r="B87" t="s">
        <v>10338</v>
      </c>
      <c r="C87" t="s">
        <v>10338</v>
      </c>
      <c r="D87" t="s">
        <v>10338</v>
      </c>
      <c r="F87" t="s">
        <v>10338</v>
      </c>
      <c r="I87" t="s">
        <v>10338</v>
      </c>
      <c r="J87" t="s">
        <v>10338</v>
      </c>
      <c r="K87" t="s">
        <v>10338</v>
      </c>
      <c r="L87" t="s">
        <v>10338</v>
      </c>
      <c r="M87" t="s">
        <v>10338</v>
      </c>
      <c r="N87" t="s">
        <v>10338</v>
      </c>
    </row>
    <row r="88" spans="1:1" x14ac:dyDescent="0.25">
      <c r="A88" t="n">
        <f>IF(generador_datos!A88&lt;&gt;"",ROW(generador_datos!A88)-1,"")</f>
        <v>87.0</v>
      </c>
      <c r="B88" t="s">
        <v>10338</v>
      </c>
      <c r="C88" t="s">
        <v>10338</v>
      </c>
      <c r="D88" t="s">
        <v>10338</v>
      </c>
      <c r="F88" t="s">
        <v>10338</v>
      </c>
      <c r="I88" t="s">
        <v>10338</v>
      </c>
      <c r="J88" t="s">
        <v>10338</v>
      </c>
      <c r="K88" t="s">
        <v>10338</v>
      </c>
      <c r="L88" t="s">
        <v>10338</v>
      </c>
      <c r="M88" t="s">
        <v>10338</v>
      </c>
      <c r="N88" t="s">
        <v>10338</v>
      </c>
    </row>
    <row r="89" spans="1:1" x14ac:dyDescent="0.25">
      <c r="A89" t="n">
        <f>IF(generador_datos!A89&lt;&gt;"",ROW(generador_datos!A89)-1,"")</f>
        <v>88.0</v>
      </c>
      <c r="B89" t="s">
        <v>10338</v>
      </c>
      <c r="C89" t="s">
        <v>10338</v>
      </c>
      <c r="D89" t="s">
        <v>10338</v>
      </c>
      <c r="F89" t="s">
        <v>10338</v>
      </c>
      <c r="I89" t="s">
        <v>10338</v>
      </c>
      <c r="J89" t="s">
        <v>10338</v>
      </c>
      <c r="K89" t="s">
        <v>10338</v>
      </c>
      <c r="L89" t="s">
        <v>10338</v>
      </c>
      <c r="M89" t="s">
        <v>10338</v>
      </c>
      <c r="N89" t="s">
        <v>10338</v>
      </c>
    </row>
    <row r="90" spans="1:1" x14ac:dyDescent="0.25">
      <c r="A90" t="n">
        <f>IF(generador_datos!A90&lt;&gt;"",ROW(generador_datos!A90)-1,"")</f>
        <v>89.0</v>
      </c>
      <c r="B90" t="s">
        <v>10338</v>
      </c>
      <c r="C90" t="s">
        <v>10338</v>
      </c>
      <c r="D90" t="s">
        <v>10338</v>
      </c>
      <c r="F90" t="s">
        <v>10338</v>
      </c>
      <c r="I90" t="s">
        <v>10338</v>
      </c>
      <c r="J90" t="s">
        <v>10338</v>
      </c>
      <c r="K90" t="s">
        <v>10338</v>
      </c>
      <c r="L90" t="s">
        <v>10338</v>
      </c>
      <c r="M90" t="s">
        <v>10338</v>
      </c>
      <c r="N90" t="s">
        <v>10338</v>
      </c>
    </row>
    <row r="91" spans="1:1" x14ac:dyDescent="0.25">
      <c r="A91" t="n">
        <f>IF(generador_datos!A91&lt;&gt;"",ROW(generador_datos!A91)-1,"")</f>
        <v>90.0</v>
      </c>
      <c r="B91" t="s">
        <v>10338</v>
      </c>
      <c r="C91" t="s">
        <v>10338</v>
      </c>
      <c r="D91" t="s">
        <v>10338</v>
      </c>
      <c r="F91" t="s">
        <v>10338</v>
      </c>
      <c r="I91" t="s">
        <v>10338</v>
      </c>
      <c r="J91" t="s">
        <v>10338</v>
      </c>
      <c r="K91" t="s">
        <v>10338</v>
      </c>
      <c r="L91" t="s">
        <v>10338</v>
      </c>
      <c r="M91" t="s">
        <v>10338</v>
      </c>
      <c r="N91" t="s">
        <v>10338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2020-05-23T13:37:01Z</dcterms:modified>
</coreProperties>
</file>