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663f90b6462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tems" sheetId="1" r:id="R02eea5c5127a4634"/>
    <sheet xmlns:r="http://schemas.openxmlformats.org/officeDocument/2006/relationships" name="Conditions" sheetId="2" r:id="Ra1447e027b1643e3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d2f76cdf4677" /><Relationship Type="http://schemas.openxmlformats.org/officeDocument/2006/relationships/theme" Target="/xl/theme/theme1.xml" Id="R630e277d286f4b2e" /><Relationship Type="http://schemas.openxmlformats.org/officeDocument/2006/relationships/sharedStrings" Target="/xl/sharedStrings.xml" Id="R57b3319ec4c64f78" /><Relationship Type="http://schemas.openxmlformats.org/officeDocument/2006/relationships/worksheet" Target="/xl/worksheets/sheet1.xml" Id="R02eea5c5127a4634" /><Relationship Type="http://schemas.openxmlformats.org/officeDocument/2006/relationships/worksheet" Target="/xl/worksheets/sheet2.xml" Id="Ra1447e027b16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D8"/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</cols>
  <sheetData>
    <row r="1" ht="24" customHeight="1">
      <c r="A1" s="12" t="str">
        <v>Item</v>
      </c>
      <c r="B1" s="12" t="str">
        <v>Quantity</v>
      </c>
      <c r="C1" s="12" t="str">
        <v>Unit price</v>
      </c>
      <c r="D1" s="12" t="str">
        <v>Amount</v>
      </c>
    </row>
    <row r="2" ht="24" customHeight="1">
      <c r="A2" s="13" t="str">
        <v>001</v>
      </c>
      <c r="B2" s="8" t="n">
        <v>2</v>
      </c>
      <c r="C2" s="10" t="n">
        <v>12.5</v>
      </c>
      <c r="D2" s="10" t="n">
        <f>B2*C2</f>
        <v>25.00</v>
      </c>
    </row>
    <row r="3" ht="24" customHeight="1">
      <c r="A3" s="13" t="str">
        <v>002</v>
      </c>
      <c r="B3" s="11"/>
      <c r="C3" s="8"/>
      <c r="D3" s="8"/>
    </row>
    <row r="4" ht="24" customHeight="1">
      <c r="A4" s="13" t="str">
        <v>003</v>
      </c>
      <c r="B4" s="8" t="n">
        <v>0</v>
      </c>
      <c r="C4" s="8"/>
      <c r="D4" s="8"/>
    </row>
    <row r="5" ht="24" customHeight="1">
      <c r="A5" s="13" t="str">
        <v>004</v>
      </c>
      <c r="B5" s="8" t="e">
        <v>#N/A</v>
      </c>
      <c r="C5" s="8"/>
      <c r="D5" s="8"/>
    </row>
    <row r="6" ht="24" customHeight="1" hidden="1">
      <c r="A6" s="13" t="str">
        <v>005</v>
      </c>
      <c r="B6" s="8" t="n">
        <v>5</v>
      </c>
      <c r="C6" s="8"/>
      <c r="D6" s="8"/>
    </row>
    <row r="7" ht="24" customHeight="1">
      <c r="A7" s="8" t="str">
        <v>Amounts are in USD and exclude tax.</v>
      </c>
      <c r="B7" s="8"/>
      <c r="C7" s="8"/>
      <c r="D7" s="8"/>
    </row>
    <row r="8" ht="48" customHeight="1">
      <c r="A8" s="8" t="str">
        <v>Applicable condition</v>
      </c>
      <c r="B8" s="8" t="str">
        <f>'Conditions'!B2</f>
        <v>Under condition Z, receipt R replaces receipt Q.</v>
      </c>
      <c r="C8" s="8"/>
      <c r="D8" s="8"/>
    </row>
  </sheetData>
  <mergeCells>
    <mergeCell ref="A7:D7"/>
    <mergeCell ref="B8:D8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5" hidden="0" customWidth="1"/>
  </x:cols>
  <x:sheetData>
    <x:row r="1" ht="24" customHeight="1">
      <x:c r="A1" s="12" t="str">
        <x:v>Scope</x:v>
      </x:c>
      <x:c r="B1" s="12" t="str">
        <x:v>Condition</x:v>
      </x:c>
    </x:row>
    <x:row r="2" ht="44" customHeight="1">
      <x:c r="A2" s="8" t="str">
        <x:v>AZ-17</x:v>
      </x:c>
      <x:c r="B2" s="8" t="str">
        <x:v>Under condition Z, receipt R replaces receipt Q.</x:v>
      </x:c>
    </x:row>
  </x:sheetData>
  <x:pageMargins left="0.7" right="0.7" top="0.75" bottom="0.75" header="0.3" footer="0.3"/>
</x:worksheet>
</file>

<file path=extra/0.xml><?xml version="1.0" encoding="utf-8"?>
<a/>
</file>

<file path=extra/1.xml><?xml version="1.0" encoding="utf-8"?>
<a/>
</file>

<file path=extra/2.xml><?xml version="1.0" encoding="utf-8"?>
<a/>
</file>

<file path=extra/3.xml><?xml version="1.0" encoding="utf-8"?>
<a/>
</file>

<file path=extra/4.xml><?xml version="1.0" encoding="utf-8"?>
<a/>
</file>

<file path=extra/5.xml><?xml version="1.0" encoding="utf-8"?>
<a/>
</file>

<file path=extra/6.xml><?xml version="1.0" encoding="utf-8"?>
<a/>
</file>

<file path=extra/7.xml><?xml version="1.0" encoding="utf-8"?>
<a/>
</file>

<file path=extra/8.xml><?xml version="1.0" encoding="utf-8"?>
<a/>
</file>

<file path=extra/9.xml><?xml version="1.0" encoding="utf-8"?>
<a/>
</file>

<file path=extra/10.xml><?xml version="1.0" encoding="utf-8"?>
<a/>
</file>

<file path=extra/11.xml><?xml version="1.0" encoding="utf-8"?>
<a/>
</file>

<file path=extra/12.xml><?xml version="1.0" encoding="utf-8"?>
<a/>
</file>

<file path=extra/13.xml><?xml version="1.0" encoding="utf-8"?>
<a/>
</file>

<file path=extra/14.xml><?xml version="1.0" encoding="utf-8"?>
<a/>
</file>

<file path=extra/15.xml><?xml version="1.0" encoding="utf-8"?>
<a/>
</file>

<file path=extra/16.xml><?xml version="1.0" encoding="utf-8"?>
<a/>
</file>

<file path=extra/17.xml><?xml version="1.0" encoding="utf-8"?>
<a/>
</file>

<file path=extra/18.xml><?xml version="1.0" encoding="utf-8"?>
<a/>
</file>

<file path=extra/19.xml><?xml version="1.0" encoding="utf-8"?>
<a/>
</file>

<file path=extra/20.xml><?xml version="1.0" encoding="utf-8"?>
<a/>
</file>

<file path=extra/21.xml><?xml version="1.0" encoding="utf-8"?>
<a/>
</file>

<file path=extra/22.xml><?xml version="1.0" encoding="utf-8"?>
<a/>
</file>

<file path=extra/23.xml><?xml version="1.0" encoding="utf-8"?>
<a/>
</file>

<file path=extra/24.xml><?xml version="1.0" encoding="utf-8"?>
<a/>
</file>

<file path=extra/25.xml><?xml version="1.0" encoding="utf-8"?>
<a/>
</file>

<file path=extra/26.xml><?xml version="1.0" encoding="utf-8"?>
<a/>
</file>

<file path=extra/27.xml><?xml version="1.0" encoding="utf-8"?>
<a/>
</file>

<file path=extra/28.xml><?xml version="1.0" encoding="utf-8"?>
<a/>
</file>

<file path=extra/29.xml><?xml version="1.0" encoding="utf-8"?>
<a/>
</file>

<file path=extra/30.xml><?xml version="1.0" encoding="utf-8"?>
<a/>
</file>

<file path=extra/31.xml><?xml version="1.0" encoding="utf-8"?>
<a/>
</file>

<file path=extra/32.xml><?xml version="1.0" encoding="utf-8"?>
<a/>
</file>

<file path=extra/33.xml><?xml version="1.0" encoding="utf-8"?>
<a/>
</file>

<file path=extra/34.xml><?xml version="1.0" encoding="utf-8"?>
<a/>
</file>

<file path=extra/35.xml><?xml version="1.0" encoding="utf-8"?>
<a/>
</file>

<file path=extra/36.xml><?xml version="1.0" encoding="utf-8"?>
<a/>
</file>

<file path=extra/37.xml><?xml version="1.0" encoding="utf-8"?>
<a/>
</file>

<file path=extra/38.xml><?xml version="1.0" encoding="utf-8"?>
<a/>
</file>

<file path=extra/39.xml><?xml version="1.0" encoding="utf-8"?>
<a/>
</file>

<file path=extra/40.xml><?xml version="1.0" encoding="utf-8"?>
<a/>
</file>

<file path=extra/41.xml><?xml version="1.0" encoding="utf-8"?>
<a/>
</file>

<file path=extra/42.xml><?xml version="1.0" encoding="utf-8"?>
<a/>
</file>

<file path=extra/43.xml><?xml version="1.0" encoding="utf-8"?>
<a/>
</file>

<file path=extra/44.xml><?xml version="1.0" encoding="utf-8"?>
<a/>
</file>

<file path=extra/45.xml><?xml version="1.0" encoding="utf-8"?>
<a/>
</file>

<file path=extra/46.xml><?xml version="1.0" encoding="utf-8"?>
<a/>
</file>

<file path=extra/47.xml><?xml version="1.0" encoding="utf-8"?>
<a/>
</file>

<file path=extra/48.xml><?xml version="1.0" encoding="utf-8"?>
<a/>
</file>

<file path=extra/49.xml><?xml version="1.0" encoding="utf-8"?>
<a/>
</file>

<file path=extra/50.xml><?xml version="1.0" encoding="utf-8"?>
<a/>
</file>

<file path=extra/51.xml><?xml version="1.0" encoding="utf-8"?>
<a/>
</file>

<file path=extra/52.xml><?xml version="1.0" encoding="utf-8"?>
<a/>
</file>

<file path=extra/53.xml><?xml version="1.0" encoding="utf-8"?>
<a/>
</file>

<file path=extra/54.xml><?xml version="1.0" encoding="utf-8"?>
<a/>
</file>

<file path=extra/55.xml><?xml version="1.0" encoding="utf-8"?>
<a/>
</file>

<file path=extra/56.xml><?xml version="1.0" encoding="utf-8"?>
<a/>
</file>

<file path=extra/57.xml><?xml version="1.0" encoding="utf-8"?>
<a/>
</file>

<file path=extra/58.xml><?xml version="1.0" encoding="utf-8"?>
<a/>
</file>

<file path=extra/59.xml><?xml version="1.0" encoding="utf-8"?>
<a/>
</file>

<file path=extra/60.xml><?xml version="1.0" encoding="utf-8"?>
<a/>
</file>

<file path=extra/61.xml><?xml version="1.0" encoding="utf-8"?>
<a/>
</file>

<file path=extra/62.xml><?xml version="1.0" encoding="utf-8"?>
<a/>
</file>

<file path=extra/63.xml><?xml version="1.0" encoding="utf-8"?>
<a/>
</file>

<file path=extra/64.xml><?xml version="1.0" encoding="utf-8"?>
<a/>
</file>

<file path=extra/65.xml><?xml version="1.0" encoding="utf-8"?>
<a/>
</file>

<file path=extra/66.xml><?xml version="1.0" encoding="utf-8"?>
<a/>
</file>

<file path=extra/67.xml><?xml version="1.0" encoding="utf-8"?>
<a/>
</file>

<file path=extra/68.xml><?xml version="1.0" encoding="utf-8"?>
<a/>
</file>

<file path=extra/69.xml><?xml version="1.0" encoding="utf-8"?>
<a/>
</file>

<file path=extra/70.xml><?xml version="1.0" encoding="utf-8"?>
<a/>
</file>

<file path=extra/71.xml><?xml version="1.0" encoding="utf-8"?>
<a/>
</file>

<file path=extra/72.xml><?xml version="1.0" encoding="utf-8"?>
<a/>
</file>

<file path=extra/73.xml><?xml version="1.0" encoding="utf-8"?>
<a/>
</file>

<file path=extra/74.xml><?xml version="1.0" encoding="utf-8"?>
<a/>
</file>

<file path=extra/75.xml><?xml version="1.0" encoding="utf-8"?>
<a/>
</file>

<file path=extra/76.xml><?xml version="1.0" encoding="utf-8"?>
<a/>
</file>

<file path=extra/77.xml><?xml version="1.0" encoding="utf-8"?>
<a/>
</file>

<file path=extra/78.xml><?xml version="1.0" encoding="utf-8"?>
<a/>
</file>

<file path=extra/79.xml><?xml version="1.0" encoding="utf-8"?>
<a/>
</file>

<file path=extra/80.xml><?xml version="1.0" encoding="utf-8"?>
<a/>
</file>

<file path=extra/81.xml><?xml version="1.0" encoding="utf-8"?>
<a/>
</file>

<file path=extra/82.xml><?xml version="1.0" encoding="utf-8"?>
<a/>
</file>

<file path=extra/83.xml><?xml version="1.0" encoding="utf-8"?>
<a/>
</file>

<file path=extra/84.xml><?xml version="1.0" encoding="utf-8"?>
<a/>
</file>

<file path=extra/85.xml><?xml version="1.0" encoding="utf-8"?>
<a/>
</file>

<file path=extra/86.xml><?xml version="1.0" encoding="utf-8"?>
<a/>
</file>

<file path=extra/87.xml><?xml version="1.0" encoding="utf-8"?>
<a/>
</file>

<file path=extra/88.xml><?xml version="1.0" encoding="utf-8"?>
<a/>
</file>

<file path=extra/89.xml><?xml version="1.0" encoding="utf-8"?>
<a/>
</file>

<file path=extra/90.xml><?xml version="1.0" encoding="utf-8"?>
<a/>
</file>

<file path=extra/91.xml><?xml version="1.0" encoding="utf-8"?>
<a/>
</file>

<file path=extra/92.xml><?xml version="1.0" encoding="utf-8"?>
<a/>
</file>

<file path=extra/93.xml><?xml version="1.0" encoding="utf-8"?>
<a/>
</file>

<file path=extra/94.xml><?xml version="1.0" encoding="utf-8"?>
<a/>
</file>

<file path=extra/95.xml><?xml version="1.0" encoding="utf-8"?>
<a/>
</file>

<file path=extra/96.xml><?xml version="1.0" encoding="utf-8"?>
<a/>
</file>

<file path=extra/97.xml><?xml version="1.0" encoding="utf-8"?>
<a/>
</file>

<file path=extra/98.xml><?xml version="1.0" encoding="utf-8"?>
<a/>
</file>

<file path=extra/99.xml><?xml version="1.0" encoding="utf-8"?>
<a/>
</file>

<file path=extra/100.xml><?xml version="1.0" encoding="utf-8"?>
<a/>
</file>

<file path=extra/101.xml><?xml version="1.0" encoding="utf-8"?>
<a/>
</file>

<file path=extra/102.xml><?xml version="1.0" encoding="utf-8"?>
<a/>
</file>

<file path=extra/103.xml><?xml version="1.0" encoding="utf-8"?>
<a/>
</file>

<file path=extra/104.xml><?xml version="1.0" encoding="utf-8"?>
<a/>
</file>

<file path=extra/105.xml><?xml version="1.0" encoding="utf-8"?>
<a/>
</file>

<file path=extra/106.xml><?xml version="1.0" encoding="utf-8"?>
<a/>
</file>

<file path=extra/107.xml><?xml version="1.0" encoding="utf-8"?>
<a/>
</file>

<file path=extra/108.xml><?xml version="1.0" encoding="utf-8"?>
<a/>
</file>

<file path=extra/109.xml><?xml version="1.0" encoding="utf-8"?>
<a/>
</file>

<file path=extra/110.xml><?xml version="1.0" encoding="utf-8"?>
<a/>
</file>

<file path=extra/111.xml><?xml version="1.0" encoding="utf-8"?>
<a/>
</file>

<file path=extra/112.xml><?xml version="1.0" encoding="utf-8"?>
<a/>
</file>

<file path=extra/113.xml><?xml version="1.0" encoding="utf-8"?>
<a/>
</file>

<file path=extra/114.xml><?xml version="1.0" encoding="utf-8"?>
<a/>
</file>

<file path=extra/115.xml><?xml version="1.0" encoding="utf-8"?>
<a/>
</file>

<file path=extra/116.xml><?xml version="1.0" encoding="utf-8"?>
<a/>
</file>

<file path=extra/117.xml><?xml version="1.0" encoding="utf-8"?>
<a/>
</file>

<file path=extra/118.xml><?xml version="1.0" encoding="utf-8"?>
<a/>
</file>

<file path=extra/119.xml><?xml version="1.0" encoding="utf-8"?>
<a/>
</file>

<file path=extra/120.xml><?xml version="1.0" encoding="utf-8"?>
<a/>
</file>

<file path=extra/121.xml><?xml version="1.0" encoding="utf-8"?>
<a/>
</file>

<file path=extra/122.xml><?xml version="1.0" encoding="utf-8"?>
<a/>
</file>

<file path=extra/123.xml><?xml version="1.0" encoding="utf-8"?>
<a/>
</file>

<file path=extra/124.xml><?xml version="1.0" encoding="utf-8"?>
<a/>
</file>

<file path=extra/125.xml><?xml version="1.0" encoding="utf-8"?>
<a/>
</file>

<file path=extra/126.xml><?xml version="1.0" encoding="utf-8"?>
<a/>
</file>

<file path=extra/127.xml><?xml version="1.0" encoding="utf-8"?>
<a/>
</file>

<file path=extra/128.xml><?xml version="1.0" encoding="utf-8"?>
<a/>
</file>