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_Time" sheetId="1" r:id="rId4"/>
    <sheet state="visible" name="Resource_Usage" sheetId="2" r:id="rId5"/>
    <sheet state="visible" name="False_Positive_&amp;_Negative" sheetId="3" r:id="rId6"/>
    <sheet state="visible" name="Results" sheetId="4" r:id="rId7"/>
  </sheets>
  <definedNames/>
  <calcPr/>
</workbook>
</file>

<file path=xl/sharedStrings.xml><?xml version="1.0" encoding="utf-8"?>
<sst xmlns="http://schemas.openxmlformats.org/spreadsheetml/2006/main" count="535" uniqueCount="144">
  <si>
    <t>Python</t>
  </si>
  <si>
    <t>Code Snippet nr</t>
  </si>
  <si>
    <t>Code Snippet ID</t>
  </si>
  <si>
    <t>Codex RT</t>
  </si>
  <si>
    <t>Gemini RT</t>
  </si>
  <si>
    <t>Claude RT</t>
  </si>
  <si>
    <t>Mistral RT</t>
  </si>
  <si>
    <t>breadth_first_search</t>
  </si>
  <si>
    <t>cli_calculator</t>
  </si>
  <si>
    <t>find_in_sorted</t>
  </si>
  <si>
    <t>flask_app</t>
  </si>
  <si>
    <t>knapsack</t>
  </si>
  <si>
    <t>rpn_eval</t>
  </si>
  <si>
    <t>shortest_path_length</t>
  </si>
  <si>
    <t>shunting_yard</t>
  </si>
  <si>
    <t>topological_ordering</t>
  </si>
  <si>
    <t>wrap</t>
  </si>
  <si>
    <t>common</t>
  </si>
  <si>
    <t>deep_nesting</t>
  </si>
  <si>
    <t>hanoi</t>
  </si>
  <si>
    <t>kheapsort</t>
  </si>
  <si>
    <t>naming</t>
  </si>
  <si>
    <t>naming_and_magic</t>
  </si>
  <si>
    <t>next_palindrome</t>
  </si>
  <si>
    <t>next_permutation</t>
  </si>
  <si>
    <t>powerset</t>
  </si>
  <si>
    <t>unused_and_mutable</t>
  </si>
  <si>
    <t>Javascript</t>
  </si>
  <si>
    <t>Code Sippet ID</t>
  </si>
  <si>
    <t>Greeter_bug</t>
  </si>
  <si>
    <t>calculateOpenState</t>
  </si>
  <si>
    <t>comparator_bug</t>
  </si>
  <si>
    <t>filteredArray_bug</t>
  </si>
  <si>
    <t>hideAll_bug</t>
  </si>
  <si>
    <t>multiple-of-3-and-5_bug</t>
  </si>
  <si>
    <t>palindrome_bug</t>
  </si>
  <si>
    <t>prime-summation_bug</t>
  </si>
  <si>
    <t>titlecase_bug</t>
  </si>
  <si>
    <t>wtfs_bug</t>
  </si>
  <si>
    <t>async_await</t>
  </si>
  <si>
    <t>car</t>
  </si>
  <si>
    <t>console-log</t>
  </si>
  <si>
    <t>customFilter</t>
  </si>
  <si>
    <t>destructuring</t>
  </si>
  <si>
    <t>moveelementstoendofarray</t>
  </si>
  <si>
    <t>one-two-three</t>
  </si>
  <si>
    <t>segregate</t>
  </si>
  <si>
    <t>spread_syntax</t>
  </si>
  <si>
    <t>sumRandomAsyncNums</t>
  </si>
  <si>
    <t>PHP</t>
  </si>
  <si>
    <t>array_filter</t>
  </si>
  <si>
    <t>auth_check</t>
  </si>
  <si>
    <t>discount_calculator</t>
  </si>
  <si>
    <t>email_validator</t>
  </si>
  <si>
    <t>file_write</t>
  </si>
  <si>
    <t>password_strength</t>
  </si>
  <si>
    <t>temperature_converter</t>
  </si>
  <si>
    <t>triangle_type</t>
  </si>
  <si>
    <t>user_age_check</t>
  </si>
  <si>
    <t>user_login</t>
  </si>
  <si>
    <t>add</t>
  </si>
  <si>
    <t>average</t>
  </si>
  <si>
    <t>factorial</t>
  </si>
  <si>
    <t>greet</t>
  </si>
  <si>
    <t>is_even</t>
  </si>
  <si>
    <t>magic_number</t>
  </si>
  <si>
    <t>mutable_default</t>
  </si>
  <si>
    <t>nested</t>
  </si>
  <si>
    <t>unused_var</t>
  </si>
  <si>
    <t>Java</t>
  </si>
  <si>
    <t>DEPTH_FIRST_SEARCH</t>
  </si>
  <si>
    <t>DETECT_CYCLE</t>
  </si>
  <si>
    <t>FIND_IN_SORTED</t>
  </si>
  <si>
    <t>IS_VALID_PARENTHESIZATION</t>
  </si>
  <si>
    <t>KTH</t>
  </si>
  <si>
    <t>LEVENSHTEIN</t>
  </si>
  <si>
    <t>LIS</t>
  </si>
  <si>
    <t>POSSIBLE_CHANGE</t>
  </si>
  <si>
    <t>SQRT</t>
  </si>
  <si>
    <t>WeightedEdge</t>
  </si>
  <si>
    <t>Addition</t>
  </si>
  <si>
    <t>Average</t>
  </si>
  <si>
    <t>Customer</t>
  </si>
  <si>
    <t>ExposeState</t>
  </si>
  <si>
    <t>Factorial</t>
  </si>
  <si>
    <t>Greeting</t>
  </si>
  <si>
    <t>IsEven</t>
  </si>
  <si>
    <t>MagicNumber</t>
  </si>
  <si>
    <t>Nesting</t>
  </si>
  <si>
    <t>UnusedVariable</t>
  </si>
  <si>
    <t>C++</t>
  </si>
  <si>
    <t>Nonzerosample</t>
  </si>
  <si>
    <t>const</t>
  </si>
  <si>
    <t>fun</t>
  </si>
  <si>
    <t>grading</t>
  </si>
  <si>
    <t>math</t>
  </si>
  <si>
    <t>references</t>
  </si>
  <si>
    <t>static_analysis</t>
  </si>
  <si>
    <t>template-comparison</t>
  </si>
  <si>
    <t>vector</t>
  </si>
  <si>
    <t>virtual</t>
  </si>
  <si>
    <t>Multithreading</t>
  </si>
  <si>
    <t>any</t>
  </si>
  <si>
    <t>clock</t>
  </si>
  <si>
    <t>functions</t>
  </si>
  <si>
    <t>lambda</t>
  </si>
  <si>
    <t>optional</t>
  </si>
  <si>
    <t>polymorphism</t>
  </si>
  <si>
    <t>random</t>
  </si>
  <si>
    <t>tempcast</t>
  </si>
  <si>
    <t>tuples</t>
  </si>
  <si>
    <t>Codex R U</t>
  </si>
  <si>
    <t>Gemini R U</t>
  </si>
  <si>
    <t>Claude R U</t>
  </si>
  <si>
    <t>Mistral R U</t>
  </si>
  <si>
    <t>Code snippet nr</t>
  </si>
  <si>
    <t>Expected bugs</t>
  </si>
  <si>
    <t>GPT FP</t>
  </si>
  <si>
    <t>Gemini FP</t>
  </si>
  <si>
    <t>Claude FP</t>
  </si>
  <si>
    <t>Mistral FP</t>
  </si>
  <si>
    <t>GPT FN</t>
  </si>
  <si>
    <t>Gemini FN</t>
  </si>
  <si>
    <t>Claude FN</t>
  </si>
  <si>
    <t>Mistral FN</t>
  </si>
  <si>
    <t>Expected  bugs</t>
  </si>
  <si>
    <t>Code Snippet</t>
  </si>
  <si>
    <t>expected  bugs</t>
  </si>
  <si>
    <t>expected bugs</t>
  </si>
  <si>
    <t xml:space="preserve">GPT FP </t>
  </si>
  <si>
    <t xml:space="preserve">Gemini FP </t>
  </si>
  <si>
    <t xml:space="preserve">Claude FP </t>
  </si>
  <si>
    <t xml:space="preserve">Mistral FP </t>
  </si>
  <si>
    <t>Response Time AVG</t>
  </si>
  <si>
    <t>GPT-4o</t>
  </si>
  <si>
    <t xml:space="preserve">Gemini </t>
  </si>
  <si>
    <t xml:space="preserve">Claude </t>
  </si>
  <si>
    <t xml:space="preserve">Mistral </t>
  </si>
  <si>
    <t>Resource usage AVG</t>
  </si>
  <si>
    <t>Precision</t>
  </si>
  <si>
    <t>Gemini</t>
  </si>
  <si>
    <t>Claude</t>
  </si>
  <si>
    <t>Mistral</t>
  </si>
  <si>
    <t>Detection Accuracy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</si>
</sst>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ptos Narrow"/>
      <scheme val="minor"/>
    </font>
    <font>
      <sz val="11.0"/>
      <color rgb="FF000000"/>
      <name val="Aptos Narrow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595959"/>
                </a:solidFill>
                <a:latin typeface="Aptos Narrow"/>
              </a:defRPr>
            </a:pPr>
            <a:r>
              <a:rPr b="0" i="0" sz="1300">
                <a:solidFill>
                  <a:srgbClr val="595959"/>
                </a:solidFill>
                <a:latin typeface="Aptos Narrow"/>
              </a:rPr>
              <a:t>Response Time(seconds)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GPT-4o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cat>
            <c:strRef>
              <c:f>Results!$A$4:$A$8</c:f>
            </c:strRef>
          </c:cat>
          <c:val>
            <c:numRef>
              <c:f>Results!$B$4:$B$8</c:f>
              <c:numCache/>
            </c:numRef>
          </c:val>
        </c:ser>
        <c:ser>
          <c:idx val="1"/>
          <c:order val="1"/>
          <c:tx>
            <c:v>Gemini 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cat>
            <c:strRef>
              <c:f>Results!$A$4:$A$8</c:f>
            </c:strRef>
          </c:cat>
          <c:val>
            <c:numRef>
              <c:f>Results!$C$4:$C$8</c:f>
              <c:numCache/>
            </c:numRef>
          </c:val>
        </c:ser>
        <c:ser>
          <c:idx val="2"/>
          <c:order val="2"/>
          <c:tx>
            <c:v>Claude </c:v>
          </c:tx>
          <c:spPr>
            <a:solidFill>
              <a:srgbClr val="196B24"/>
            </a:solidFill>
            <a:ln cmpd="sng">
              <a:solidFill>
                <a:srgbClr val="000000"/>
              </a:solidFill>
            </a:ln>
          </c:spPr>
          <c:cat>
            <c:strRef>
              <c:f>Results!$A$4:$A$8</c:f>
            </c:strRef>
          </c:cat>
          <c:val>
            <c:numRef>
              <c:f>Results!$D$4:$D$8</c:f>
              <c:numCache/>
            </c:numRef>
          </c:val>
        </c:ser>
        <c:ser>
          <c:idx val="3"/>
          <c:order val="3"/>
          <c:tx>
            <c:v>Mistral </c:v>
          </c:tx>
          <c:spPr>
            <a:solidFill>
              <a:srgbClr val="0F9ED5"/>
            </a:solidFill>
            <a:ln cmpd="sng">
              <a:solidFill>
                <a:srgbClr val="000000"/>
              </a:solidFill>
            </a:ln>
          </c:spPr>
          <c:cat>
            <c:strRef>
              <c:f>Results!$A$4:$A$8</c:f>
            </c:strRef>
          </c:cat>
          <c:val>
            <c:numRef>
              <c:f>Results!$E$4:$E$8</c:f>
              <c:numCache/>
            </c:numRef>
          </c:val>
        </c:ser>
        <c:axId val="728274351"/>
        <c:axId val="2111192427"/>
      </c:barChart>
      <c:catAx>
        <c:axId val="72827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ptos Narrow"/>
              </a:defRPr>
            </a:pPr>
          </a:p>
        </c:txPr>
        <c:crossAx val="2111192427"/>
      </c:catAx>
      <c:valAx>
        <c:axId val="2111192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ptos Narrow"/>
              </a:defRPr>
            </a:pPr>
          </a:p>
        </c:txPr>
        <c:crossAx val="72827435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Aptos Narrow"/>
            </a:defRPr>
          </a:pPr>
        </a:p>
      </c:txPr>
    </c:legend>
    <c:plotVisOnly val="0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595959"/>
                </a:solidFill>
                <a:latin typeface="Aptos Narrow"/>
              </a:defRPr>
            </a:pPr>
            <a:r>
              <a:rPr b="0" i="0" sz="1300">
                <a:solidFill>
                  <a:srgbClr val="595959"/>
                </a:solidFill>
                <a:latin typeface="Aptos Narrow"/>
              </a:rPr>
              <a:t>Resource Usage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GPT-4o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cat>
            <c:strRef>
              <c:f>Results!$A$28:$A$32</c:f>
            </c:strRef>
          </c:cat>
          <c:val>
            <c:numRef>
              <c:f>Results!$B$28:$B$32</c:f>
              <c:numCache/>
            </c:numRef>
          </c:val>
        </c:ser>
        <c:ser>
          <c:idx val="1"/>
          <c:order val="1"/>
          <c:tx>
            <c:v>Gemini 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cat>
            <c:strRef>
              <c:f>Results!$A$28:$A$32</c:f>
            </c:strRef>
          </c:cat>
          <c:val>
            <c:numRef>
              <c:f>Results!$C$28:$C$32</c:f>
              <c:numCache/>
            </c:numRef>
          </c:val>
        </c:ser>
        <c:ser>
          <c:idx val="2"/>
          <c:order val="2"/>
          <c:tx>
            <c:v>Claude </c:v>
          </c:tx>
          <c:spPr>
            <a:solidFill>
              <a:srgbClr val="196B24"/>
            </a:solidFill>
            <a:ln cmpd="sng">
              <a:solidFill>
                <a:srgbClr val="000000"/>
              </a:solidFill>
            </a:ln>
          </c:spPr>
          <c:cat>
            <c:strRef>
              <c:f>Results!$A$28:$A$32</c:f>
            </c:strRef>
          </c:cat>
          <c:val>
            <c:numRef>
              <c:f>Results!$D$28:$D$32</c:f>
              <c:numCache/>
            </c:numRef>
          </c:val>
        </c:ser>
        <c:ser>
          <c:idx val="3"/>
          <c:order val="3"/>
          <c:tx>
            <c:v>Mistral </c:v>
          </c:tx>
          <c:spPr>
            <a:solidFill>
              <a:srgbClr val="0F9ED5"/>
            </a:solidFill>
            <a:ln cmpd="sng">
              <a:solidFill>
                <a:srgbClr val="000000"/>
              </a:solidFill>
            </a:ln>
          </c:spPr>
          <c:cat>
            <c:strRef>
              <c:f>Results!$A$28:$A$32</c:f>
            </c:strRef>
          </c:cat>
          <c:val>
            <c:numRef>
              <c:f>Results!$E$28:$E$32</c:f>
              <c:numCache/>
            </c:numRef>
          </c:val>
        </c:ser>
        <c:axId val="1835739923"/>
        <c:axId val="1647865649"/>
      </c:barChart>
      <c:catAx>
        <c:axId val="1835739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ptos Narrow"/>
              </a:defRPr>
            </a:pPr>
          </a:p>
        </c:txPr>
        <c:crossAx val="1647865649"/>
      </c:catAx>
      <c:valAx>
        <c:axId val="1647865649"/>
        <c:scaling>
          <c:orientation val="minMax"/>
          <c:max val="1.3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ptos Narrow"/>
              </a:defRPr>
            </a:pPr>
          </a:p>
        </c:txPr>
        <c:crossAx val="18357399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Aptos Narrow"/>
            </a:defRPr>
          </a:pPr>
        </a:p>
      </c:txPr>
    </c:legend>
    <c:plotVisOnly val="0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595959"/>
                </a:solidFill>
                <a:latin typeface="Aptos Narrow"/>
              </a:defRPr>
            </a:pPr>
            <a:r>
              <a:rPr b="0" i="0" sz="1300">
                <a:solidFill>
                  <a:srgbClr val="595959"/>
                </a:solidFill>
                <a:latin typeface="Aptos Narrow"/>
              </a:rPr>
              <a:t>Precision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GPT-4o</c:v>
          </c:tx>
          <c:spPr>
            <a:solidFill>
              <a:srgbClr val="156082"/>
            </a:solidFill>
            <a:ln cmpd="sng">
              <a:solidFill>
                <a:srgbClr val="000000"/>
              </a:solidFill>
            </a:ln>
          </c:spPr>
          <c:cat>
            <c:strRef>
              <c:f>Results!$A$52:$A$56</c:f>
            </c:strRef>
          </c:cat>
          <c:val>
            <c:numRef>
              <c:f>Results!$B$52:$B$56</c:f>
              <c:numCache/>
            </c:numRef>
          </c:val>
        </c:ser>
        <c:ser>
          <c:idx val="1"/>
          <c:order val="1"/>
          <c:tx>
            <c:v>Gemini</c:v>
          </c:tx>
          <c:spPr>
            <a:solidFill>
              <a:srgbClr val="E97132"/>
            </a:solidFill>
            <a:ln cmpd="sng">
              <a:solidFill>
                <a:srgbClr val="000000"/>
              </a:solidFill>
            </a:ln>
          </c:spPr>
          <c:cat>
            <c:strRef>
              <c:f>Results!$A$52:$A$56</c:f>
            </c:strRef>
          </c:cat>
          <c:val>
            <c:numRef>
              <c:f>Results!$C$52:$C$56</c:f>
              <c:numCache/>
            </c:numRef>
          </c:val>
        </c:ser>
        <c:ser>
          <c:idx val="2"/>
          <c:order val="2"/>
          <c:tx>
            <c:v>Claude</c:v>
          </c:tx>
          <c:spPr>
            <a:solidFill>
              <a:srgbClr val="196B24"/>
            </a:solidFill>
            <a:ln cmpd="sng">
              <a:solidFill>
                <a:srgbClr val="000000"/>
              </a:solidFill>
            </a:ln>
          </c:spPr>
          <c:cat>
            <c:strRef>
              <c:f>Results!$A$52:$A$56</c:f>
            </c:strRef>
          </c:cat>
          <c:val>
            <c:numRef>
              <c:f>Results!$D$52:$D$56</c:f>
              <c:numCache/>
            </c:numRef>
          </c:val>
        </c:ser>
        <c:ser>
          <c:idx val="3"/>
          <c:order val="3"/>
          <c:tx>
            <c:v>Mistral</c:v>
          </c:tx>
          <c:spPr>
            <a:solidFill>
              <a:srgbClr val="0F9ED5"/>
            </a:solidFill>
            <a:ln cmpd="sng">
              <a:solidFill>
                <a:srgbClr val="000000"/>
              </a:solidFill>
            </a:ln>
          </c:spPr>
          <c:cat>
            <c:strRef>
              <c:f>Results!$A$52:$A$56</c:f>
            </c:strRef>
          </c:cat>
          <c:val>
            <c:numRef>
              <c:f>Results!$E$52:$E$56</c:f>
              <c:numCache/>
            </c:numRef>
          </c:val>
        </c:ser>
        <c:axId val="1007842297"/>
        <c:axId val="502824603"/>
      </c:barChart>
      <c:catAx>
        <c:axId val="1007842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ptos Narrow"/>
              </a:defRPr>
            </a:pPr>
          </a:p>
        </c:txPr>
        <c:crossAx val="502824603"/>
      </c:catAx>
      <c:valAx>
        <c:axId val="502824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ptos Narrow"/>
              </a:defRPr>
            </a:pPr>
          </a:p>
        </c:txPr>
        <c:crossAx val="10078422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Aptos Narrow"/>
            </a:defRPr>
          </a:pPr>
        </a:p>
      </c:txPr>
    </c:legend>
    <c:plotVisOnly val="0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9</xdr:row>
      <xdr:rowOff>0</xdr:rowOff>
    </xdr:from>
    <xdr:ext cx="52482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171450</xdr:rowOff>
    </xdr:from>
    <xdr:ext cx="5248275" cy="28956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56</xdr:row>
      <xdr:rowOff>161925</xdr:rowOff>
    </xdr:from>
    <xdr:ext cx="5248275" cy="28956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79</xdr:row>
      <xdr:rowOff>161925</xdr:rowOff>
    </xdr:from>
    <xdr:ext cx="5819775" cy="32099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8.13"/>
    <col customWidth="1" min="3" max="3" width="16.5"/>
    <col customWidth="1" min="4" max="4" width="15.0"/>
    <col customWidth="1" min="5" max="5" width="16.38"/>
    <col customWidth="1" min="6" max="6" width="16.5"/>
    <col customWidth="1" min="7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>
        <v>1.0</v>
      </c>
      <c r="B4" s="1" t="s">
        <v>7</v>
      </c>
      <c r="C4" s="1">
        <v>8.43</v>
      </c>
      <c r="D4" s="1">
        <v>3.95</v>
      </c>
      <c r="E4" s="1">
        <v>16.96</v>
      </c>
      <c r="F4" s="1">
        <v>3.3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>
        <v>2.0</v>
      </c>
      <c r="B5" s="1" t="s">
        <v>8</v>
      </c>
      <c r="C5" s="1">
        <v>3.88</v>
      </c>
      <c r="D5" s="1">
        <v>2.69</v>
      </c>
      <c r="E5" s="1">
        <v>13.53</v>
      </c>
      <c r="F5" s="1">
        <v>2.9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3.0</v>
      </c>
      <c r="B6" s="1" t="s">
        <v>9</v>
      </c>
      <c r="C6" s="1">
        <v>9.35</v>
      </c>
      <c r="D6" s="1">
        <v>2.65</v>
      </c>
      <c r="E6" s="1">
        <v>14.58</v>
      </c>
      <c r="F6" s="1">
        <v>3.26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>
        <v>4.0</v>
      </c>
      <c r="B7" s="1" t="s">
        <v>10</v>
      </c>
      <c r="C7" s="1">
        <v>6.14</v>
      </c>
      <c r="D7" s="1">
        <v>3.1</v>
      </c>
      <c r="E7" s="1">
        <v>20.68</v>
      </c>
      <c r="F7" s="1">
        <v>2.83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>
        <v>5.0</v>
      </c>
      <c r="B8" s="1" t="s">
        <v>11</v>
      </c>
      <c r="C8" s="1">
        <v>7.12</v>
      </c>
      <c r="D8" s="1">
        <v>3.98</v>
      </c>
      <c r="E8" s="1">
        <v>11.71</v>
      </c>
      <c r="F8" s="1">
        <v>1.42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>
        <v>6.0</v>
      </c>
      <c r="B9" s="1" t="s">
        <v>12</v>
      </c>
      <c r="C9" s="1">
        <v>6.6</v>
      </c>
      <c r="D9" s="1">
        <v>6.85</v>
      </c>
      <c r="E9" s="1">
        <v>17.0</v>
      </c>
      <c r="F9" s="1">
        <v>3.31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>
        <v>7.0</v>
      </c>
      <c r="B10" s="1" t="s">
        <v>13</v>
      </c>
      <c r="C10" s="1">
        <v>13.22</v>
      </c>
      <c r="D10" s="1">
        <v>6.18</v>
      </c>
      <c r="E10" s="1">
        <v>19.86</v>
      </c>
      <c r="F10" s="1">
        <v>4.78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>
        <v>8.0</v>
      </c>
      <c r="B11" s="1" t="s">
        <v>14</v>
      </c>
      <c r="C11" s="1">
        <v>6.22</v>
      </c>
      <c r="D11" s="1">
        <v>4.38</v>
      </c>
      <c r="E11" s="1">
        <v>15.62</v>
      </c>
      <c r="F11" s="1">
        <v>3.95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>
        <v>9.0</v>
      </c>
      <c r="B12" s="1" t="s">
        <v>15</v>
      </c>
      <c r="C12" s="1">
        <v>6.4</v>
      </c>
      <c r="D12" s="1">
        <v>5.23</v>
      </c>
      <c r="E12" s="1">
        <v>13.87</v>
      </c>
      <c r="F12" s="1">
        <v>3.26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>
        <v>10.0</v>
      </c>
      <c r="B13" s="1" t="s">
        <v>16</v>
      </c>
      <c r="C13" s="1">
        <v>6.45</v>
      </c>
      <c r="D13" s="1">
        <v>3.17</v>
      </c>
      <c r="E13" s="1">
        <v>13.21</v>
      </c>
      <c r="F13" s="1">
        <v>3.45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>
        <v>11.0</v>
      </c>
      <c r="B14" s="1" t="s">
        <v>17</v>
      </c>
      <c r="C14" s="1">
        <v>6.03</v>
      </c>
      <c r="D14" s="1">
        <v>3.25</v>
      </c>
      <c r="E14" s="1">
        <v>15.89</v>
      </c>
      <c r="F14" s="1">
        <v>3.05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>
        <v>12.0</v>
      </c>
      <c r="B15" s="1" t="s">
        <v>18</v>
      </c>
      <c r="C15" s="1">
        <v>4.71</v>
      </c>
      <c r="D15" s="1">
        <v>1.26</v>
      </c>
      <c r="E15" s="1">
        <v>14.48</v>
      </c>
      <c r="F15" s="1">
        <v>2.63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>
        <v>13.0</v>
      </c>
      <c r="B16" s="1" t="s">
        <v>19</v>
      </c>
      <c r="C16" s="1">
        <v>8.76</v>
      </c>
      <c r="D16" s="1">
        <v>3.25</v>
      </c>
      <c r="E16" s="1">
        <v>15.89</v>
      </c>
      <c r="F16" s="1">
        <v>2.28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>
        <v>14.0</v>
      </c>
      <c r="B17" s="1" t="s">
        <v>20</v>
      </c>
      <c r="C17" s="1">
        <v>11.52</v>
      </c>
      <c r="D17" s="1">
        <v>4.54</v>
      </c>
      <c r="E17" s="1">
        <v>5.56</v>
      </c>
      <c r="F17" s="1">
        <v>2.61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>
        <v>15.0</v>
      </c>
      <c r="B18" s="1" t="s">
        <v>21</v>
      </c>
      <c r="C18" s="1">
        <v>3.21</v>
      </c>
      <c r="D18" s="1">
        <v>2.01</v>
      </c>
      <c r="E18" s="1">
        <v>7.23</v>
      </c>
      <c r="F18" s="1">
        <v>1.5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>
        <v>16.0</v>
      </c>
      <c r="B19" s="1" t="s">
        <v>22</v>
      </c>
      <c r="C19" s="1">
        <v>4.37</v>
      </c>
      <c r="D19" s="1">
        <v>2.17</v>
      </c>
      <c r="E19" s="1">
        <v>12.51</v>
      </c>
      <c r="F19" s="1">
        <v>2.81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>
        <v>17.0</v>
      </c>
      <c r="B20" s="1" t="s">
        <v>23</v>
      </c>
      <c r="C20" s="1">
        <v>13.79</v>
      </c>
      <c r="D20" s="1">
        <v>4.75</v>
      </c>
      <c r="E20" s="1">
        <v>14.23</v>
      </c>
      <c r="F20" s="1">
        <v>3.14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18.0</v>
      </c>
      <c r="B21" s="1" t="s">
        <v>24</v>
      </c>
      <c r="C21" s="1">
        <v>7.36</v>
      </c>
      <c r="D21" s="1">
        <v>2.33</v>
      </c>
      <c r="E21" s="1">
        <v>11.95</v>
      </c>
      <c r="F21" s="1">
        <v>3.05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19.0</v>
      </c>
      <c r="B22" s="1" t="s">
        <v>25</v>
      </c>
      <c r="C22" s="1">
        <v>6.57</v>
      </c>
      <c r="D22" s="1">
        <v>2.27</v>
      </c>
      <c r="E22" s="1">
        <v>6.49</v>
      </c>
      <c r="F22" s="1">
        <v>3.4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20.0</v>
      </c>
      <c r="B23" s="1" t="s">
        <v>26</v>
      </c>
      <c r="C23" s="1">
        <v>3.81</v>
      </c>
      <c r="D23" s="1">
        <v>1.83</v>
      </c>
      <c r="E23" s="1">
        <v>9.74</v>
      </c>
      <c r="F23" s="1">
        <v>2.13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 t="s">
        <v>27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1</v>
      </c>
      <c r="B27" s="1" t="s">
        <v>28</v>
      </c>
      <c r="C27" s="1" t="s">
        <v>3</v>
      </c>
      <c r="D27" s="1" t="s">
        <v>4</v>
      </c>
      <c r="E27" s="1" t="s">
        <v>5</v>
      </c>
      <c r="F27" s="1" t="s">
        <v>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1.0</v>
      </c>
      <c r="B28" s="1" t="s">
        <v>29</v>
      </c>
      <c r="C28" s="1">
        <v>11.98</v>
      </c>
      <c r="D28" s="1">
        <v>5.07</v>
      </c>
      <c r="E28" s="1">
        <v>10.06</v>
      </c>
      <c r="F28" s="1">
        <v>2.91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2.0</v>
      </c>
      <c r="B29" s="1" t="s">
        <v>30</v>
      </c>
      <c r="C29" s="1">
        <v>7.08</v>
      </c>
      <c r="D29" s="1">
        <v>4.88</v>
      </c>
      <c r="E29" s="1">
        <v>17.46</v>
      </c>
      <c r="F29" s="1">
        <v>1.97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3.0</v>
      </c>
      <c r="B30" s="1" t="s">
        <v>31</v>
      </c>
      <c r="C30" s="1">
        <v>8.26</v>
      </c>
      <c r="D30" s="1">
        <v>3.48</v>
      </c>
      <c r="E30" s="1">
        <v>15.86</v>
      </c>
      <c r="F30" s="1">
        <v>2.58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4.0</v>
      </c>
      <c r="B31" s="1" t="s">
        <v>32</v>
      </c>
      <c r="C31" s="1">
        <v>6.9</v>
      </c>
      <c r="D31" s="1">
        <v>3.76</v>
      </c>
      <c r="E31" s="1">
        <v>14.76</v>
      </c>
      <c r="F31" s="1">
        <v>2.88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5.0</v>
      </c>
      <c r="B32" s="1" t="s">
        <v>33</v>
      </c>
      <c r="C32" s="1">
        <v>7.46</v>
      </c>
      <c r="D32" s="1">
        <v>4.67</v>
      </c>
      <c r="E32" s="1">
        <v>11.15</v>
      </c>
      <c r="F32" s="1">
        <v>3.27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6.0</v>
      </c>
      <c r="B33" s="1" t="s">
        <v>34</v>
      </c>
      <c r="C33" s="1">
        <v>10.53</v>
      </c>
      <c r="D33" s="1">
        <v>2.9</v>
      </c>
      <c r="E33" s="1">
        <v>13.82</v>
      </c>
      <c r="F33" s="1">
        <v>3.77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7.0</v>
      </c>
      <c r="B34" s="1" t="s">
        <v>35</v>
      </c>
      <c r="C34" s="1">
        <v>6.99</v>
      </c>
      <c r="D34" s="1">
        <v>3.31</v>
      </c>
      <c r="E34" s="1">
        <v>15.66</v>
      </c>
      <c r="F34" s="1">
        <v>3.5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8.0</v>
      </c>
      <c r="B35" s="1" t="s">
        <v>36</v>
      </c>
      <c r="C35" s="1">
        <v>11.76</v>
      </c>
      <c r="D35" s="1">
        <v>5.56</v>
      </c>
      <c r="E35" s="1">
        <v>19.29</v>
      </c>
      <c r="F35" s="1">
        <v>5.52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9.0</v>
      </c>
      <c r="B36" s="1" t="s">
        <v>37</v>
      </c>
      <c r="C36" s="1">
        <v>6.39</v>
      </c>
      <c r="D36" s="1">
        <v>3.11</v>
      </c>
      <c r="E36" s="1">
        <v>19.92</v>
      </c>
      <c r="F36" s="1">
        <v>2.83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10.0</v>
      </c>
      <c r="B37" s="1" t="s">
        <v>38</v>
      </c>
      <c r="C37" s="1">
        <v>9.1</v>
      </c>
      <c r="D37" s="1">
        <v>2.49</v>
      </c>
      <c r="E37" s="1">
        <v>20.51</v>
      </c>
      <c r="F37" s="1">
        <v>2.31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v>11.0</v>
      </c>
      <c r="B38" s="1" t="s">
        <v>39</v>
      </c>
      <c r="C38" s="1">
        <v>9.35</v>
      </c>
      <c r="D38" s="1">
        <v>3.0</v>
      </c>
      <c r="E38" s="1">
        <v>14.88</v>
      </c>
      <c r="F38" s="1">
        <v>4.66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12.0</v>
      </c>
      <c r="B39" s="1" t="s">
        <v>40</v>
      </c>
      <c r="C39" s="1">
        <v>10.7</v>
      </c>
      <c r="D39" s="1">
        <v>3.18</v>
      </c>
      <c r="E39" s="1">
        <v>14.89</v>
      </c>
      <c r="F39" s="1">
        <v>2.18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13.0</v>
      </c>
      <c r="B40" s="1" t="s">
        <v>41</v>
      </c>
      <c r="C40" s="1">
        <v>6.33</v>
      </c>
      <c r="D40" s="1">
        <v>2.0</v>
      </c>
      <c r="E40" s="1">
        <v>19.08</v>
      </c>
      <c r="F40" s="1">
        <v>3.23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v>14.0</v>
      </c>
      <c r="B41" s="1" t="s">
        <v>42</v>
      </c>
      <c r="C41" s="1">
        <v>6.64</v>
      </c>
      <c r="D41" s="1">
        <v>1.18</v>
      </c>
      <c r="E41" s="1">
        <v>12.21</v>
      </c>
      <c r="F41" s="1">
        <v>1.79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15.0</v>
      </c>
      <c r="B42" s="1" t="s">
        <v>43</v>
      </c>
      <c r="C42" s="1">
        <v>6.41</v>
      </c>
      <c r="D42" s="1">
        <v>2.42</v>
      </c>
      <c r="E42" s="1">
        <v>16.0</v>
      </c>
      <c r="F42" s="1">
        <v>2.28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16.0</v>
      </c>
      <c r="B43" s="1" t="s">
        <v>44</v>
      </c>
      <c r="C43" s="1">
        <v>10.42</v>
      </c>
      <c r="D43" s="1">
        <v>2.15</v>
      </c>
      <c r="E43" s="1">
        <v>17.6</v>
      </c>
      <c r="F43" s="1">
        <v>2.35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17.0</v>
      </c>
      <c r="B44" s="1" t="s">
        <v>45</v>
      </c>
      <c r="C44" s="1">
        <v>12.12</v>
      </c>
      <c r="D44" s="1">
        <v>5.2</v>
      </c>
      <c r="E44" s="1">
        <v>16.6</v>
      </c>
      <c r="F44" s="1">
        <v>3.08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18.0</v>
      </c>
      <c r="B45" s="1" t="s">
        <v>46</v>
      </c>
      <c r="C45" s="1">
        <v>7.89</v>
      </c>
      <c r="D45" s="1">
        <v>3.24</v>
      </c>
      <c r="E45" s="1">
        <v>17.11</v>
      </c>
      <c r="F45" s="1">
        <v>2.0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19.0</v>
      </c>
      <c r="B46" s="1" t="s">
        <v>47</v>
      </c>
      <c r="C46" s="1">
        <v>6.53</v>
      </c>
      <c r="D46" s="1">
        <v>2.0</v>
      </c>
      <c r="E46" s="1">
        <v>17.27</v>
      </c>
      <c r="F46" s="1">
        <v>2.29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20.0</v>
      </c>
      <c r="B47" s="1" t="s">
        <v>48</v>
      </c>
      <c r="C47" s="1">
        <v>4.63</v>
      </c>
      <c r="D47" s="1">
        <v>2.09</v>
      </c>
      <c r="E47" s="1">
        <v>15.84</v>
      </c>
      <c r="F47" s="1">
        <v>4.22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 t="s">
        <v>49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 t="s">
        <v>1</v>
      </c>
      <c r="B51" s="1" t="s">
        <v>28</v>
      </c>
      <c r="C51" s="1" t="s">
        <v>3</v>
      </c>
      <c r="D51" s="1" t="s">
        <v>4</v>
      </c>
      <c r="E51" s="1" t="s">
        <v>5</v>
      </c>
      <c r="F51" s="1" t="s">
        <v>6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1.0</v>
      </c>
      <c r="B52" s="1" t="s">
        <v>50</v>
      </c>
      <c r="C52" s="1">
        <v>4.45</v>
      </c>
      <c r="D52" s="1">
        <v>2.36</v>
      </c>
      <c r="E52" s="1">
        <v>15.11</v>
      </c>
      <c r="F52" s="1">
        <v>2.22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2.0</v>
      </c>
      <c r="B53" s="1" t="s">
        <v>51</v>
      </c>
      <c r="C53" s="1">
        <v>6.03</v>
      </c>
      <c r="D53" s="1">
        <v>1.95</v>
      </c>
      <c r="E53" s="1">
        <v>18.12</v>
      </c>
      <c r="F53" s="1">
        <v>2.34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3.0</v>
      </c>
      <c r="B54" s="1" t="s">
        <v>52</v>
      </c>
      <c r="C54" s="1">
        <v>6.52</v>
      </c>
      <c r="D54" s="1">
        <v>2.42</v>
      </c>
      <c r="E54" s="1">
        <v>11.48</v>
      </c>
      <c r="F54" s="1">
        <v>2.4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4.0</v>
      </c>
      <c r="B55" s="1" t="s">
        <v>53</v>
      </c>
      <c r="C55" s="1">
        <v>6.68</v>
      </c>
      <c r="D55" s="1">
        <v>1.85</v>
      </c>
      <c r="E55" s="1">
        <v>14.73</v>
      </c>
      <c r="F55" s="1">
        <v>2.34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5.0</v>
      </c>
      <c r="B56" s="1" t="s">
        <v>54</v>
      </c>
      <c r="C56" s="1">
        <v>8.55</v>
      </c>
      <c r="D56" s="1">
        <v>3.95</v>
      </c>
      <c r="E56" s="1">
        <v>12.61</v>
      </c>
      <c r="F56" s="1">
        <v>1.91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6.0</v>
      </c>
      <c r="B57" s="1" t="s">
        <v>55</v>
      </c>
      <c r="C57" s="1">
        <v>5.84</v>
      </c>
      <c r="D57" s="1">
        <v>3.69</v>
      </c>
      <c r="E57" s="1">
        <v>16.62</v>
      </c>
      <c r="F57" s="1">
        <v>1.79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7.0</v>
      </c>
      <c r="B58" s="1" t="s">
        <v>56</v>
      </c>
      <c r="C58" s="1">
        <v>7.98</v>
      </c>
      <c r="D58" s="1">
        <v>1.76</v>
      </c>
      <c r="E58" s="1">
        <v>9.11</v>
      </c>
      <c r="F58" s="1">
        <v>2.51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8.0</v>
      </c>
      <c r="B59" s="1" t="s">
        <v>57</v>
      </c>
      <c r="C59" s="1">
        <v>6.79</v>
      </c>
      <c r="D59" s="1">
        <v>5.56</v>
      </c>
      <c r="E59" s="1">
        <v>13.29</v>
      </c>
      <c r="F59" s="1">
        <v>3.02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9.0</v>
      </c>
      <c r="B60" s="1" t="s">
        <v>58</v>
      </c>
      <c r="C60" s="1">
        <v>4.05</v>
      </c>
      <c r="D60" s="1">
        <v>2.44</v>
      </c>
      <c r="E60" s="1">
        <v>6.44</v>
      </c>
      <c r="F60" s="1">
        <v>2.59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>
        <v>10.0</v>
      </c>
      <c r="B61" s="1" t="s">
        <v>59</v>
      </c>
      <c r="C61" s="1">
        <v>4.56</v>
      </c>
      <c r="D61" s="1">
        <v>2.72</v>
      </c>
      <c r="E61" s="1">
        <v>16.39</v>
      </c>
      <c r="F61" s="1">
        <v>3.03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v>11.0</v>
      </c>
      <c r="B62" s="1" t="s">
        <v>60</v>
      </c>
      <c r="C62" s="1">
        <v>3.18</v>
      </c>
      <c r="D62" s="1">
        <v>1.86</v>
      </c>
      <c r="E62" s="1">
        <v>11.98</v>
      </c>
      <c r="F62" s="1">
        <v>1.21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v>12.0</v>
      </c>
      <c r="B63" s="1" t="s">
        <v>61</v>
      </c>
      <c r="C63" s="1">
        <v>5.26</v>
      </c>
      <c r="D63" s="1">
        <v>1.91</v>
      </c>
      <c r="E63" s="1">
        <v>6.71</v>
      </c>
      <c r="F63" s="1">
        <v>1.27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v>13.0</v>
      </c>
      <c r="B64" s="1" t="s">
        <v>62</v>
      </c>
      <c r="C64" s="1">
        <v>6.4</v>
      </c>
      <c r="D64" s="1">
        <v>2.14</v>
      </c>
      <c r="E64" s="1">
        <v>10.77</v>
      </c>
      <c r="F64" s="1">
        <v>2.13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14.0</v>
      </c>
      <c r="B65" s="1" t="s">
        <v>63</v>
      </c>
      <c r="C65" s="1">
        <v>3.49</v>
      </c>
      <c r="D65" s="1">
        <v>1.63</v>
      </c>
      <c r="E65" s="1">
        <v>6.94</v>
      </c>
      <c r="F65" s="1">
        <v>2.03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15.0</v>
      </c>
      <c r="B66" s="1" t="s">
        <v>64</v>
      </c>
      <c r="C66" s="1">
        <v>1.5</v>
      </c>
      <c r="D66" s="1">
        <v>3.13</v>
      </c>
      <c r="E66" s="1">
        <v>5.75</v>
      </c>
      <c r="F66" s="1">
        <v>1.41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16.0</v>
      </c>
      <c r="B67" s="1" t="s">
        <v>65</v>
      </c>
      <c r="C67" s="1">
        <v>3.92</v>
      </c>
      <c r="D67" s="1">
        <v>2.29</v>
      </c>
      <c r="E67" s="1">
        <v>11.15</v>
      </c>
      <c r="F67" s="1">
        <v>0.94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17.0</v>
      </c>
      <c r="B68" s="1" t="s">
        <v>66</v>
      </c>
      <c r="C68" s="1">
        <v>6.55</v>
      </c>
      <c r="D68" s="1">
        <v>2.18</v>
      </c>
      <c r="E68" s="1">
        <v>8.35</v>
      </c>
      <c r="F68" s="1">
        <v>1.86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v>18.0</v>
      </c>
      <c r="B69" s="1" t="s">
        <v>21</v>
      </c>
      <c r="C69" s="1">
        <v>3.9</v>
      </c>
      <c r="D69" s="1">
        <v>1.49</v>
      </c>
      <c r="E69" s="1">
        <v>12.62</v>
      </c>
      <c r="F69" s="1">
        <v>2.1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v>19.0</v>
      </c>
      <c r="B70" s="1" t="s">
        <v>67</v>
      </c>
      <c r="C70" s="1">
        <v>4.32</v>
      </c>
      <c r="D70" s="1">
        <v>3.64</v>
      </c>
      <c r="E70" s="1">
        <v>16.26</v>
      </c>
      <c r="F70" s="1">
        <v>3.42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v>20.0</v>
      </c>
      <c r="B71" s="1" t="s">
        <v>68</v>
      </c>
      <c r="C71" s="1">
        <v>4.78</v>
      </c>
      <c r="D71" s="1">
        <v>1.68</v>
      </c>
      <c r="E71" s="1">
        <v>13.71</v>
      </c>
      <c r="F71" s="1">
        <v>1.9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 t="s">
        <v>69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 t="s">
        <v>1</v>
      </c>
      <c r="B75" s="1" t="s">
        <v>28</v>
      </c>
      <c r="C75" s="1" t="s">
        <v>3</v>
      </c>
      <c r="D75" s="1" t="s">
        <v>4</v>
      </c>
      <c r="E75" s="1" t="s">
        <v>5</v>
      </c>
      <c r="F75" s="1" t="s">
        <v>6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>
        <v>1.0</v>
      </c>
      <c r="B76" s="1" t="s">
        <v>70</v>
      </c>
      <c r="C76" s="1">
        <v>9.66</v>
      </c>
      <c r="D76" s="1">
        <v>3.88</v>
      </c>
      <c r="E76" s="1">
        <v>21.73</v>
      </c>
      <c r="F76" s="1">
        <v>3.28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>
        <v>2.0</v>
      </c>
      <c r="B77" s="1" t="s">
        <v>71</v>
      </c>
      <c r="C77" s="1">
        <v>8.91</v>
      </c>
      <c r="D77" s="1">
        <v>4.61</v>
      </c>
      <c r="E77" s="1">
        <v>15.12</v>
      </c>
      <c r="F77" s="1">
        <v>1.96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v>3.0</v>
      </c>
      <c r="B78" s="1" t="s">
        <v>72</v>
      </c>
      <c r="C78" s="1">
        <v>11.15</v>
      </c>
      <c r="D78" s="1">
        <v>3.58</v>
      </c>
      <c r="E78" s="1">
        <v>22.42</v>
      </c>
      <c r="F78" s="1">
        <v>2.13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v>4.0</v>
      </c>
      <c r="B79" s="1" t="s">
        <v>73</v>
      </c>
      <c r="C79" s="1">
        <v>9.21</v>
      </c>
      <c r="D79" s="1">
        <v>2.89</v>
      </c>
      <c r="E79" s="1">
        <v>18.46</v>
      </c>
      <c r="F79" s="1">
        <v>2.01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v>5.0</v>
      </c>
      <c r="B80" s="1" t="s">
        <v>74</v>
      </c>
      <c r="C80" s="1">
        <v>11.48</v>
      </c>
      <c r="D80" s="1">
        <v>5.82</v>
      </c>
      <c r="E80" s="1">
        <v>18.43</v>
      </c>
      <c r="F80" s="1">
        <v>2.42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v>6.0</v>
      </c>
      <c r="B81" s="1" t="s">
        <v>75</v>
      </c>
      <c r="C81" s="1">
        <v>12.43</v>
      </c>
      <c r="D81" s="1">
        <v>3.22</v>
      </c>
      <c r="E81" s="1">
        <v>17.86</v>
      </c>
      <c r="F81" s="1">
        <v>2.57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v>7.0</v>
      </c>
      <c r="B82" s="1" t="s">
        <v>76</v>
      </c>
      <c r="C82" s="1">
        <v>10.25</v>
      </c>
      <c r="D82" s="1">
        <v>4.64</v>
      </c>
      <c r="E82" s="1">
        <v>26.93</v>
      </c>
      <c r="F82" s="1">
        <v>2.74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v>8.0</v>
      </c>
      <c r="B83" s="1" t="s">
        <v>77</v>
      </c>
      <c r="C83" s="1">
        <v>6.87</v>
      </c>
      <c r="D83" s="1">
        <v>4.17</v>
      </c>
      <c r="E83" s="1">
        <v>18.39</v>
      </c>
      <c r="F83" s="1">
        <v>4.07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v>9.0</v>
      </c>
      <c r="B84" s="1" t="s">
        <v>78</v>
      </c>
      <c r="C84" s="1">
        <v>18.53</v>
      </c>
      <c r="D84" s="1">
        <v>3.11</v>
      </c>
      <c r="E84" s="1">
        <v>17.79</v>
      </c>
      <c r="F84" s="1">
        <v>2.71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v>10.0</v>
      </c>
      <c r="B85" s="1" t="s">
        <v>79</v>
      </c>
      <c r="C85" s="1">
        <v>9.4</v>
      </c>
      <c r="D85" s="1">
        <v>2.22</v>
      </c>
      <c r="E85" s="1">
        <v>13.48</v>
      </c>
      <c r="F85" s="1">
        <v>1.98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v>11.0</v>
      </c>
      <c r="B86" s="1" t="s">
        <v>80</v>
      </c>
      <c r="C86" s="1">
        <v>3.75</v>
      </c>
      <c r="D86" s="1">
        <v>1.94</v>
      </c>
      <c r="E86" s="1">
        <v>6.53</v>
      </c>
      <c r="F86" s="1">
        <v>1.28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v>12.0</v>
      </c>
      <c r="B87" s="1" t="s">
        <v>81</v>
      </c>
      <c r="C87" s="1">
        <v>5.94</v>
      </c>
      <c r="D87" s="1">
        <v>1.65</v>
      </c>
      <c r="E87" s="1">
        <v>8.66</v>
      </c>
      <c r="F87" s="1">
        <v>2.33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v>13.0</v>
      </c>
      <c r="B88" s="1" t="s">
        <v>82</v>
      </c>
      <c r="C88" s="1">
        <v>8.87</v>
      </c>
      <c r="D88" s="1">
        <v>3.7</v>
      </c>
      <c r="E88" s="1">
        <v>9.48</v>
      </c>
      <c r="F88" s="1">
        <v>2.68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v>14.0</v>
      </c>
      <c r="B89" s="1" t="s">
        <v>83</v>
      </c>
      <c r="C89" s="1">
        <v>10.45</v>
      </c>
      <c r="D89" s="1">
        <v>3.38</v>
      </c>
      <c r="E89" s="1">
        <v>14.51</v>
      </c>
      <c r="F89" s="1">
        <v>2.33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v>15.0</v>
      </c>
      <c r="B90" s="1" t="s">
        <v>84</v>
      </c>
      <c r="C90" s="1">
        <v>5.32</v>
      </c>
      <c r="D90" s="1">
        <v>1.93</v>
      </c>
      <c r="E90" s="1">
        <v>6.0</v>
      </c>
      <c r="F90" s="1">
        <v>1.99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v>16.0</v>
      </c>
      <c r="B91" s="1" t="s">
        <v>85</v>
      </c>
      <c r="C91" s="1">
        <v>5.64</v>
      </c>
      <c r="D91" s="1">
        <v>1.39</v>
      </c>
      <c r="E91" s="1">
        <v>14.61</v>
      </c>
      <c r="F91" s="1">
        <v>1.49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v>17.0</v>
      </c>
      <c r="B92" s="1" t="s">
        <v>86</v>
      </c>
      <c r="C92" s="1">
        <v>3.63</v>
      </c>
      <c r="D92" s="1">
        <v>1.8</v>
      </c>
      <c r="E92" s="1">
        <v>6.4</v>
      </c>
      <c r="F92" s="1">
        <v>1.45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v>18.0</v>
      </c>
      <c r="B93" s="1" t="s">
        <v>87</v>
      </c>
      <c r="C93" s="1">
        <v>5.09</v>
      </c>
      <c r="D93" s="1">
        <v>1.25</v>
      </c>
      <c r="E93" s="1">
        <v>7.52</v>
      </c>
      <c r="F93" s="1">
        <v>1.8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v>19.0</v>
      </c>
      <c r="B94" s="1" t="s">
        <v>88</v>
      </c>
      <c r="C94" s="1">
        <v>5.11</v>
      </c>
      <c r="D94" s="1">
        <v>2.08</v>
      </c>
      <c r="E94" s="1">
        <v>7.53</v>
      </c>
      <c r="F94" s="1">
        <v>2.21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v>20.0</v>
      </c>
      <c r="B95" s="1" t="s">
        <v>89</v>
      </c>
      <c r="C95" s="1">
        <v>9.21</v>
      </c>
      <c r="D95" s="1">
        <v>1.09</v>
      </c>
      <c r="E95" s="1">
        <v>3.14</v>
      </c>
      <c r="F95" s="1">
        <v>1.16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 t="s">
        <v>90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 t="s">
        <v>1</v>
      </c>
      <c r="B99" s="1" t="s">
        <v>28</v>
      </c>
      <c r="C99" s="1" t="s">
        <v>3</v>
      </c>
      <c r="D99" s="1" t="s">
        <v>4</v>
      </c>
      <c r="E99" s="1" t="s">
        <v>5</v>
      </c>
      <c r="F99" s="1" t="s">
        <v>6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>
        <v>1.0</v>
      </c>
      <c r="B100" s="1" t="s">
        <v>91</v>
      </c>
      <c r="C100" s="1">
        <v>8.13</v>
      </c>
      <c r="D100" s="1">
        <v>4.0</v>
      </c>
      <c r="E100" s="1">
        <v>17.74</v>
      </c>
      <c r="F100" s="1">
        <v>3.1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v>2.0</v>
      </c>
      <c r="B101" s="1" t="s">
        <v>92</v>
      </c>
      <c r="C101" s="1">
        <v>8.04</v>
      </c>
      <c r="D101" s="1">
        <v>1.39</v>
      </c>
      <c r="E101" s="1">
        <v>11.66</v>
      </c>
      <c r="F101" s="1">
        <v>2.92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v>3.0</v>
      </c>
      <c r="B102" s="1" t="s">
        <v>93</v>
      </c>
      <c r="C102" s="1">
        <v>9.62</v>
      </c>
      <c r="D102" s="1">
        <v>4.75</v>
      </c>
      <c r="E102" s="1">
        <v>26.66</v>
      </c>
      <c r="F102" s="1">
        <v>4.35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>
        <v>4.0</v>
      </c>
      <c r="B103" s="1" t="s">
        <v>94</v>
      </c>
      <c r="C103" s="1">
        <v>14.35</v>
      </c>
      <c r="D103" s="1">
        <v>5.63</v>
      </c>
      <c r="E103" s="1">
        <v>18.06</v>
      </c>
      <c r="F103" s="1">
        <v>3.97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>
        <v>5.0</v>
      </c>
      <c r="B104" s="1" t="s">
        <v>95</v>
      </c>
      <c r="C104" s="1">
        <v>13.6</v>
      </c>
      <c r="D104" s="1">
        <v>6.3</v>
      </c>
      <c r="E104" s="1">
        <v>16.47</v>
      </c>
      <c r="F104" s="1">
        <v>3.89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>
        <v>6.0</v>
      </c>
      <c r="B105" s="1" t="s">
        <v>96</v>
      </c>
      <c r="C105" s="1">
        <v>6.82</v>
      </c>
      <c r="D105" s="1">
        <v>2.77</v>
      </c>
      <c r="E105" s="1">
        <v>17.39</v>
      </c>
      <c r="F105" s="1">
        <v>3.36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>
        <v>7.0</v>
      </c>
      <c r="B106" s="1" t="s">
        <v>97</v>
      </c>
      <c r="C106" s="1">
        <v>11.99</v>
      </c>
      <c r="D106" s="1">
        <v>4.22</v>
      </c>
      <c r="E106" s="1">
        <v>32.79</v>
      </c>
      <c r="F106" s="1">
        <v>3.78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>
        <v>8.0</v>
      </c>
      <c r="B107" s="1" t="s">
        <v>98</v>
      </c>
      <c r="C107" s="1">
        <v>9.21</v>
      </c>
      <c r="D107" s="1">
        <v>3.73</v>
      </c>
      <c r="E107" s="1">
        <v>14.91</v>
      </c>
      <c r="F107" s="1">
        <v>3.3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>
        <v>9.0</v>
      </c>
      <c r="B108" s="1" t="s">
        <v>99</v>
      </c>
      <c r="C108" s="1">
        <v>10.57</v>
      </c>
      <c r="D108" s="1">
        <v>2.22</v>
      </c>
      <c r="E108" s="1">
        <v>14.08</v>
      </c>
      <c r="F108" s="1">
        <v>2.61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>
        <v>10.0</v>
      </c>
      <c r="B109" s="1" t="s">
        <v>100</v>
      </c>
      <c r="C109" s="1">
        <v>10.15</v>
      </c>
      <c r="D109" s="1">
        <v>2.5</v>
      </c>
      <c r="E109" s="1">
        <v>17.11</v>
      </c>
      <c r="F109" s="1">
        <v>3.48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>
        <v>11.0</v>
      </c>
      <c r="B110" s="1" t="s">
        <v>101</v>
      </c>
      <c r="C110" s="1">
        <v>8.75</v>
      </c>
      <c r="D110" s="1">
        <v>5.05</v>
      </c>
      <c r="E110" s="1">
        <v>19.95</v>
      </c>
      <c r="F110" s="1">
        <v>5.66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>
        <v>12.0</v>
      </c>
      <c r="B111" s="1" t="s">
        <v>102</v>
      </c>
      <c r="C111" s="1">
        <v>11.89</v>
      </c>
      <c r="D111" s="1">
        <v>1.52</v>
      </c>
      <c r="E111" s="1">
        <v>21.53</v>
      </c>
      <c r="F111" s="1">
        <v>4.22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>
        <v>13.0</v>
      </c>
      <c r="B112" s="1" t="s">
        <v>103</v>
      </c>
      <c r="C112" s="1">
        <v>14.91</v>
      </c>
      <c r="D112" s="1">
        <v>4.38</v>
      </c>
      <c r="E112" s="1">
        <v>25.05</v>
      </c>
      <c r="F112" s="1">
        <v>4.07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>
        <v>14.0</v>
      </c>
      <c r="B113" s="1" t="s">
        <v>104</v>
      </c>
      <c r="C113" s="1">
        <v>6.42</v>
      </c>
      <c r="D113" s="1">
        <v>2.22</v>
      </c>
      <c r="E113" s="1">
        <v>20.68</v>
      </c>
      <c r="F113" s="1">
        <v>3.28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>
        <v>15.0</v>
      </c>
      <c r="B114" s="1" t="s">
        <v>105</v>
      </c>
      <c r="C114" s="1">
        <v>10.3</v>
      </c>
      <c r="D114" s="1">
        <v>7.18</v>
      </c>
      <c r="E114" s="1">
        <v>22.02</v>
      </c>
      <c r="F114" s="1">
        <v>2.28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>
        <v>16.0</v>
      </c>
      <c r="B115" s="1" t="s">
        <v>106</v>
      </c>
      <c r="C115" s="1">
        <v>6.99</v>
      </c>
      <c r="D115" s="1">
        <v>3.98</v>
      </c>
      <c r="E115" s="1">
        <v>23.47</v>
      </c>
      <c r="F115" s="1">
        <v>2.46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>
        <v>17.0</v>
      </c>
      <c r="B116" s="1" t="s">
        <v>107</v>
      </c>
      <c r="C116" s="1">
        <v>14.24</v>
      </c>
      <c r="D116" s="1">
        <v>6.0</v>
      </c>
      <c r="E116" s="1">
        <v>26.8</v>
      </c>
      <c r="F116" s="1">
        <v>3.57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>
        <v>18.0</v>
      </c>
      <c r="B117" s="1" t="s">
        <v>108</v>
      </c>
      <c r="C117" s="1">
        <v>14.53</v>
      </c>
      <c r="D117" s="1">
        <v>9.08</v>
      </c>
      <c r="E117" s="1">
        <v>20.79</v>
      </c>
      <c r="F117" s="1">
        <v>4.68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>
        <v>19.0</v>
      </c>
      <c r="B118" s="1" t="s">
        <v>109</v>
      </c>
      <c r="C118" s="1">
        <v>7.84</v>
      </c>
      <c r="D118" s="1">
        <v>5.78</v>
      </c>
      <c r="E118" s="1">
        <v>19.21</v>
      </c>
      <c r="F118" s="1">
        <v>2.6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>
        <v>20.0</v>
      </c>
      <c r="B119" s="1" t="s">
        <v>110</v>
      </c>
      <c r="C119" s="1">
        <v>10.65</v>
      </c>
      <c r="D119" s="1">
        <v>2.56</v>
      </c>
      <c r="E119" s="1">
        <v>19.23</v>
      </c>
      <c r="F119" s="1">
        <v>2.77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3" footer="0.0" header="0.0" left="0.7" right="0.7" top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28.5"/>
    <col customWidth="1" min="3" max="3" width="13.13"/>
    <col customWidth="1" min="4" max="4" width="14.38"/>
    <col customWidth="1" min="5" max="5" width="12.88"/>
    <col customWidth="1" min="6" max="6" width="11.5"/>
    <col customWidth="1" min="7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</v>
      </c>
      <c r="B3" s="1" t="s">
        <v>2</v>
      </c>
      <c r="C3" s="1" t="s">
        <v>111</v>
      </c>
      <c r="D3" s="1" t="s">
        <v>112</v>
      </c>
      <c r="E3" s="1" t="s">
        <v>113</v>
      </c>
      <c r="F3" s="1" t="s">
        <v>114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>
        <v>1.0</v>
      </c>
      <c r="B4" s="1" t="s">
        <v>7</v>
      </c>
      <c r="C4" s="1">
        <v>1.2767232E7</v>
      </c>
      <c r="D4" s="1">
        <v>126976.0</v>
      </c>
      <c r="E4" s="1">
        <v>1056768.0</v>
      </c>
      <c r="F4" s="1">
        <v>819200.0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>
        <v>2.0</v>
      </c>
      <c r="B5" s="1" t="s">
        <v>8</v>
      </c>
      <c r="C5" s="1">
        <v>1.2816384E7</v>
      </c>
      <c r="D5" s="1">
        <v>311296.0</v>
      </c>
      <c r="E5" s="1">
        <v>1101824.0</v>
      </c>
      <c r="F5" s="1">
        <v>1306624.0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3.0</v>
      </c>
      <c r="B6" s="1" t="s">
        <v>9</v>
      </c>
      <c r="C6" s="1">
        <v>1.2599296E7</v>
      </c>
      <c r="D6" s="1">
        <v>110592.0</v>
      </c>
      <c r="E6" s="1">
        <v>1093632.0</v>
      </c>
      <c r="F6" s="1">
        <v>1183744.0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>
        <v>4.0</v>
      </c>
      <c r="B7" s="1" t="s">
        <v>10</v>
      </c>
      <c r="C7" s="1">
        <v>1.2869632E7</v>
      </c>
      <c r="D7" s="1">
        <v>8192.0</v>
      </c>
      <c r="E7" s="1">
        <v>1040384.0</v>
      </c>
      <c r="F7" s="1">
        <v>950272.0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>
        <v>5.0</v>
      </c>
      <c r="B8" s="1" t="s">
        <v>11</v>
      </c>
      <c r="C8" s="1">
        <v>1.2546048E7</v>
      </c>
      <c r="D8" s="1">
        <v>143360.0</v>
      </c>
      <c r="E8" s="1">
        <v>1097728.0</v>
      </c>
      <c r="F8" s="1">
        <v>1044480.0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>
        <v>6.0</v>
      </c>
      <c r="B9" s="1" t="s">
        <v>12</v>
      </c>
      <c r="C9" s="1">
        <v>1.2566528E7</v>
      </c>
      <c r="D9" s="1">
        <v>40960.0</v>
      </c>
      <c r="E9" s="1">
        <v>1101824.0</v>
      </c>
      <c r="F9" s="1">
        <v>958464.0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>
        <v>7.0</v>
      </c>
      <c r="B10" s="1" t="s">
        <v>13</v>
      </c>
      <c r="C10" s="1">
        <v>1.2996608E7</v>
      </c>
      <c r="D10" s="1">
        <v>49152.0</v>
      </c>
      <c r="E10" s="1">
        <v>987136.0</v>
      </c>
      <c r="F10" s="1">
        <v>1097728.0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>
        <v>8.0</v>
      </c>
      <c r="B11" s="1" t="s">
        <v>14</v>
      </c>
      <c r="C11" s="1">
        <v>1.2648448E7</v>
      </c>
      <c r="D11" s="1">
        <v>212992.0</v>
      </c>
      <c r="E11" s="1">
        <v>1048576.0</v>
      </c>
      <c r="F11" s="1">
        <v>1208320.0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>
        <v>9.0</v>
      </c>
      <c r="B12" s="1" t="s">
        <v>15</v>
      </c>
      <c r="C12" s="1">
        <v>1.277952E7</v>
      </c>
      <c r="D12" s="1">
        <v>110592.0</v>
      </c>
      <c r="E12" s="1">
        <v>1024000.0</v>
      </c>
      <c r="F12" s="1">
        <v>1126400.0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>
        <v>10.0</v>
      </c>
      <c r="B13" s="1" t="s">
        <v>16</v>
      </c>
      <c r="C13" s="1">
        <v>1.2607488E7</v>
      </c>
      <c r="D13" s="1">
        <v>65536.0</v>
      </c>
      <c r="E13" s="1">
        <v>901120.0</v>
      </c>
      <c r="F13" s="1">
        <v>1015808.0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>
        <v>11.0</v>
      </c>
      <c r="B14" s="1" t="s">
        <v>17</v>
      </c>
      <c r="C14" s="1">
        <v>1.2726272E7</v>
      </c>
      <c r="D14" s="1">
        <v>118784.0</v>
      </c>
      <c r="E14" s="1">
        <v>1232896.0</v>
      </c>
      <c r="F14" s="1">
        <v>1081344.0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>
        <v>12.0</v>
      </c>
      <c r="B15" s="1" t="s">
        <v>18</v>
      </c>
      <c r="C15" s="1">
        <v>1.2795904E7</v>
      </c>
      <c r="D15" s="1">
        <v>36864.0</v>
      </c>
      <c r="E15" s="1">
        <v>1077248.0</v>
      </c>
      <c r="F15" s="1">
        <v>978944.0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>
        <v>13.0</v>
      </c>
      <c r="B16" s="1" t="s">
        <v>19</v>
      </c>
      <c r="C16" s="1">
        <v>1.2750848E7</v>
      </c>
      <c r="D16" s="1">
        <v>32768.0</v>
      </c>
      <c r="E16" s="1">
        <v>1007616.0</v>
      </c>
      <c r="F16" s="1">
        <v>1048576.0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>
        <v>14.0</v>
      </c>
      <c r="B17" s="1" t="s">
        <v>20</v>
      </c>
      <c r="C17" s="1">
        <v>1.2722176E7</v>
      </c>
      <c r="D17" s="1">
        <v>36864.0</v>
      </c>
      <c r="E17" s="1">
        <v>1101824.0</v>
      </c>
      <c r="F17" s="1">
        <v>958464.0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>
        <v>15.0</v>
      </c>
      <c r="B18" s="1" t="s">
        <v>21</v>
      </c>
      <c r="C18" s="1">
        <v>1.2578816E7</v>
      </c>
      <c r="D18" s="1">
        <v>73728.0</v>
      </c>
      <c r="E18" s="1">
        <v>991232.0</v>
      </c>
      <c r="F18" s="1">
        <v>909312.0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>
        <v>16.0</v>
      </c>
      <c r="B19" s="1" t="s">
        <v>22</v>
      </c>
      <c r="C19" s="1">
        <v>1.2812288E7</v>
      </c>
      <c r="D19" s="1">
        <v>229376.0</v>
      </c>
      <c r="E19" s="1">
        <v>1028096.0</v>
      </c>
      <c r="F19" s="1">
        <v>1060864.0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>
        <v>17.0</v>
      </c>
      <c r="B20" s="1" t="s">
        <v>23</v>
      </c>
      <c r="C20" s="1">
        <v>1.2926976E7</v>
      </c>
      <c r="D20" s="1">
        <v>315392.0</v>
      </c>
      <c r="E20" s="1">
        <v>1024000.0</v>
      </c>
      <c r="F20" s="1">
        <v>1187840.0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18.0</v>
      </c>
      <c r="B21" s="1" t="s">
        <v>24</v>
      </c>
      <c r="C21" s="1">
        <v>1.2591104E7</v>
      </c>
      <c r="D21" s="1">
        <v>225280.0</v>
      </c>
      <c r="E21" s="1">
        <v>1150976.0</v>
      </c>
      <c r="F21" s="1">
        <v>892928.0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19.0</v>
      </c>
      <c r="B22" s="1" t="s">
        <v>25</v>
      </c>
      <c r="C22" s="1">
        <v>1.2763136E7</v>
      </c>
      <c r="D22" s="1">
        <v>57344.0</v>
      </c>
      <c r="E22" s="1">
        <v>1077248.0</v>
      </c>
      <c r="F22" s="1">
        <v>950272.0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20.0</v>
      </c>
      <c r="B23" s="1" t="s">
        <v>26</v>
      </c>
      <c r="C23" s="1">
        <v>1.2505088E7</v>
      </c>
      <c r="D23" s="1">
        <v>69632.0</v>
      </c>
      <c r="E23" s="1">
        <v>913408.0</v>
      </c>
      <c r="F23" s="1">
        <v>913408.0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 t="s">
        <v>27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1</v>
      </c>
      <c r="B27" s="1" t="s">
        <v>28</v>
      </c>
      <c r="C27" s="1" t="s">
        <v>111</v>
      </c>
      <c r="D27" s="1" t="s">
        <v>112</v>
      </c>
      <c r="E27" s="1" t="s">
        <v>113</v>
      </c>
      <c r="F27" s="1" t="s">
        <v>114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1.0</v>
      </c>
      <c r="B28" s="1" t="s">
        <v>29</v>
      </c>
      <c r="C28" s="1">
        <v>1.3058048E7</v>
      </c>
      <c r="D28" s="1">
        <v>106496.0</v>
      </c>
      <c r="E28" s="1">
        <v>1036288.0</v>
      </c>
      <c r="F28" s="1">
        <v>1171456.0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2.0</v>
      </c>
      <c r="B29" s="1" t="s">
        <v>30</v>
      </c>
      <c r="C29" s="1">
        <v>1.2611584E7</v>
      </c>
      <c r="D29" s="1">
        <v>131072.0</v>
      </c>
      <c r="E29" s="1">
        <v>995328.0</v>
      </c>
      <c r="F29" s="1">
        <v>1093632.0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3.0</v>
      </c>
      <c r="B30" s="1" t="s">
        <v>31</v>
      </c>
      <c r="C30" s="1">
        <v>1.271808E7</v>
      </c>
      <c r="D30" s="1">
        <v>90112.0</v>
      </c>
      <c r="E30" s="1">
        <v>983040.0</v>
      </c>
      <c r="F30" s="1">
        <v>950272.0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4.0</v>
      </c>
      <c r="B31" s="1" t="s">
        <v>32</v>
      </c>
      <c r="C31" s="1">
        <v>1.2722176E7</v>
      </c>
      <c r="D31" s="1">
        <v>98304.0</v>
      </c>
      <c r="E31" s="1">
        <v>1126400.0</v>
      </c>
      <c r="F31" s="1">
        <v>1232896.0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5.0</v>
      </c>
      <c r="B32" s="1" t="s">
        <v>33</v>
      </c>
      <c r="C32" s="1">
        <v>1.271808E7</v>
      </c>
      <c r="D32" s="1">
        <v>28672.0</v>
      </c>
      <c r="E32" s="1">
        <v>1077248.0</v>
      </c>
      <c r="F32" s="1">
        <v>1155072.0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6.0</v>
      </c>
      <c r="B33" s="1" t="s">
        <v>34</v>
      </c>
      <c r="C33" s="1">
        <v>1.29024E7</v>
      </c>
      <c r="D33" s="1">
        <v>16384.0</v>
      </c>
      <c r="E33" s="1">
        <v>999424.0</v>
      </c>
      <c r="F33" s="1">
        <v>1204224.0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7.0</v>
      </c>
      <c r="B34" s="1" t="s">
        <v>35</v>
      </c>
      <c r="C34" s="1">
        <v>1.2562432E7</v>
      </c>
      <c r="D34" s="1">
        <v>172032.0</v>
      </c>
      <c r="E34" s="1">
        <v>1056768.0</v>
      </c>
      <c r="F34" s="1">
        <v>1126400.0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8.0</v>
      </c>
      <c r="B35" s="1" t="s">
        <v>36</v>
      </c>
      <c r="C35" s="1">
        <v>1.2632064E7</v>
      </c>
      <c r="D35" s="1">
        <v>167936.0</v>
      </c>
      <c r="E35" s="1">
        <v>1196032.0</v>
      </c>
      <c r="F35" s="1">
        <v>1122304.0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9.0</v>
      </c>
      <c r="B36" s="1" t="s">
        <v>37</v>
      </c>
      <c r="C36" s="1">
        <v>1.2865536E7</v>
      </c>
      <c r="D36" s="1">
        <v>53248.0</v>
      </c>
      <c r="E36" s="1">
        <v>1097728.0</v>
      </c>
      <c r="F36" s="1">
        <v>1024000.0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10.0</v>
      </c>
      <c r="B37" s="1" t="s">
        <v>38</v>
      </c>
      <c r="C37" s="1">
        <v>1.2865536E7</v>
      </c>
      <c r="D37" s="1">
        <v>176128.0</v>
      </c>
      <c r="E37" s="1">
        <v>1216512.0</v>
      </c>
      <c r="F37" s="1">
        <v>1073152.0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v>11.0</v>
      </c>
      <c r="B38" s="1" t="s">
        <v>39</v>
      </c>
      <c r="C38" s="1">
        <v>1.2603392E7</v>
      </c>
      <c r="D38" s="1">
        <v>81920.0</v>
      </c>
      <c r="E38" s="1">
        <v>1044480.0</v>
      </c>
      <c r="F38" s="1">
        <v>1122304.0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12.0</v>
      </c>
      <c r="B39" s="1" t="s">
        <v>40</v>
      </c>
      <c r="C39" s="1">
        <v>1.296384E7</v>
      </c>
      <c r="D39" s="1">
        <v>139264.0</v>
      </c>
      <c r="E39" s="1">
        <v>1134592.0</v>
      </c>
      <c r="F39" s="1">
        <v>819200.0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13.0</v>
      </c>
      <c r="B40" s="1" t="s">
        <v>41</v>
      </c>
      <c r="C40" s="1">
        <v>1.2824576E7</v>
      </c>
      <c r="D40" s="1">
        <v>253952.0</v>
      </c>
      <c r="E40" s="1">
        <v>942080.0</v>
      </c>
      <c r="F40" s="1">
        <v>1196032.0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v>14.0</v>
      </c>
      <c r="B41" s="1" t="s">
        <v>42</v>
      </c>
      <c r="C41" s="1">
        <v>1.2644352E7</v>
      </c>
      <c r="D41" s="1">
        <v>172032.0</v>
      </c>
      <c r="E41" s="1">
        <v>1212416.0</v>
      </c>
      <c r="F41" s="1">
        <v>1208320.0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15.0</v>
      </c>
      <c r="B42" s="1" t="s">
        <v>43</v>
      </c>
      <c r="C42" s="1">
        <v>1.2976128E7</v>
      </c>
      <c r="D42" s="1">
        <v>196608.0</v>
      </c>
      <c r="E42" s="1">
        <v>1015808.0</v>
      </c>
      <c r="F42" s="1">
        <v>1306624.0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16.0</v>
      </c>
      <c r="B43" s="1" t="s">
        <v>44</v>
      </c>
      <c r="C43" s="1">
        <v>1.2951552E7</v>
      </c>
      <c r="D43" s="1">
        <v>249856.0</v>
      </c>
      <c r="E43" s="1">
        <v>966656.0</v>
      </c>
      <c r="F43" s="1">
        <v>1118208.0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17.0</v>
      </c>
      <c r="B44" s="1" t="s">
        <v>45</v>
      </c>
      <c r="C44" s="1">
        <v>1.288192E7</v>
      </c>
      <c r="D44" s="1">
        <v>262144.0</v>
      </c>
      <c r="E44" s="1">
        <v>966656.0</v>
      </c>
      <c r="F44" s="1">
        <v>1191936.0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18.0</v>
      </c>
      <c r="B45" s="1" t="s">
        <v>46</v>
      </c>
      <c r="C45" s="1">
        <v>1.28E7</v>
      </c>
      <c r="D45" s="1">
        <v>106496.0</v>
      </c>
      <c r="E45" s="1">
        <v>1032192.0</v>
      </c>
      <c r="F45" s="1">
        <v>1167360.0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19.0</v>
      </c>
      <c r="B46" s="1" t="s">
        <v>47</v>
      </c>
      <c r="C46" s="1">
        <v>1.2619776E7</v>
      </c>
      <c r="D46" s="1">
        <v>155648.0</v>
      </c>
      <c r="E46" s="1">
        <v>892928.0</v>
      </c>
      <c r="F46" s="1">
        <v>1118208.0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20.0</v>
      </c>
      <c r="B47" s="1" t="s">
        <v>48</v>
      </c>
      <c r="C47" s="1">
        <v>1.2427264E7</v>
      </c>
      <c r="D47" s="1">
        <v>118784.0</v>
      </c>
      <c r="E47" s="1">
        <v>864256.0</v>
      </c>
      <c r="F47" s="1">
        <v>1220608.0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 t="s">
        <v>49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 t="s">
        <v>1</v>
      </c>
      <c r="B51" s="1" t="s">
        <v>28</v>
      </c>
      <c r="C51" s="1" t="s">
        <v>111</v>
      </c>
      <c r="D51" s="1" t="s">
        <v>112</v>
      </c>
      <c r="E51" s="1" t="s">
        <v>113</v>
      </c>
      <c r="F51" s="1" t="s">
        <v>114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1.0</v>
      </c>
      <c r="B52" s="1" t="s">
        <v>50</v>
      </c>
      <c r="C52" s="1">
        <v>1.251328E7</v>
      </c>
      <c r="D52" s="1">
        <v>249856.0</v>
      </c>
      <c r="E52" s="1">
        <v>917504.0</v>
      </c>
      <c r="F52" s="1">
        <v>1073152.0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2.0</v>
      </c>
      <c r="B53" s="1" t="s">
        <v>51</v>
      </c>
      <c r="C53" s="1">
        <v>1.2488704E7</v>
      </c>
      <c r="D53" s="1">
        <v>61440.0</v>
      </c>
      <c r="E53" s="1">
        <v>1073152.0</v>
      </c>
      <c r="F53" s="1">
        <v>1146880.0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3.0</v>
      </c>
      <c r="B54" s="1" t="s">
        <v>52</v>
      </c>
      <c r="C54" s="1">
        <v>1.2795904E7</v>
      </c>
      <c r="D54" s="1">
        <v>40960.0</v>
      </c>
      <c r="E54" s="1">
        <v>1093632.0</v>
      </c>
      <c r="F54" s="1">
        <v>897024.0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4.0</v>
      </c>
      <c r="B55" s="1" t="s">
        <v>53</v>
      </c>
      <c r="C55" s="1">
        <v>1.2750848E7</v>
      </c>
      <c r="D55" s="1">
        <v>163840.0</v>
      </c>
      <c r="E55" s="1">
        <v>958464.0</v>
      </c>
      <c r="F55" s="1">
        <v>1060864.0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5.0</v>
      </c>
      <c r="B56" s="1" t="s">
        <v>54</v>
      </c>
      <c r="C56" s="1">
        <v>1.29024E7</v>
      </c>
      <c r="D56" s="1">
        <v>94208.0</v>
      </c>
      <c r="E56" s="1">
        <v>1265664.0</v>
      </c>
      <c r="F56" s="1">
        <v>1265664.0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6.0</v>
      </c>
      <c r="B57" s="1" t="s">
        <v>55</v>
      </c>
      <c r="C57" s="1">
        <v>1.28E7</v>
      </c>
      <c r="D57" s="1">
        <v>86016.0</v>
      </c>
      <c r="E57" s="1">
        <v>1212416.0</v>
      </c>
      <c r="F57" s="1">
        <v>1282048.0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7.0</v>
      </c>
      <c r="B58" s="1" t="s">
        <v>56</v>
      </c>
      <c r="C58" s="1">
        <v>1.2713984E7</v>
      </c>
      <c r="D58" s="1">
        <v>53248.0</v>
      </c>
      <c r="E58" s="1">
        <v>942080.0</v>
      </c>
      <c r="F58" s="1">
        <v>1122304.0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8.0</v>
      </c>
      <c r="B59" s="1" t="s">
        <v>57</v>
      </c>
      <c r="C59" s="1">
        <v>1.2910592E7</v>
      </c>
      <c r="D59" s="1">
        <v>73728.0</v>
      </c>
      <c r="E59" s="1">
        <v>942080.0</v>
      </c>
      <c r="F59" s="1">
        <v>1183744.0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9.0</v>
      </c>
      <c r="B60" s="1" t="s">
        <v>58</v>
      </c>
      <c r="C60" s="1">
        <v>1.2816384E7</v>
      </c>
      <c r="D60" s="1">
        <v>167936.0</v>
      </c>
      <c r="E60" s="1">
        <v>1093632.0</v>
      </c>
      <c r="F60" s="1">
        <v>1114112.0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>
        <v>10.0</v>
      </c>
      <c r="B61" s="1" t="s">
        <v>59</v>
      </c>
      <c r="C61" s="1">
        <v>1.2824576E7</v>
      </c>
      <c r="D61" s="1">
        <v>98304.0</v>
      </c>
      <c r="E61" s="1">
        <v>1081344.0</v>
      </c>
      <c r="F61" s="1">
        <v>983040.0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v>11.0</v>
      </c>
      <c r="B62" s="1" t="s">
        <v>60</v>
      </c>
      <c r="C62" s="1">
        <v>1.2845056E7</v>
      </c>
      <c r="D62" s="1">
        <v>102400.0</v>
      </c>
      <c r="E62" s="1">
        <v>1249280.0</v>
      </c>
      <c r="F62" s="1">
        <v>1097728.0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v>12.0</v>
      </c>
      <c r="B63" s="1" t="s">
        <v>61</v>
      </c>
      <c r="C63" s="1">
        <v>1.2853248E7</v>
      </c>
      <c r="D63" s="1">
        <v>204800.0</v>
      </c>
      <c r="E63" s="1">
        <v>1028096.0</v>
      </c>
      <c r="F63" s="1">
        <v>1253376.0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v>13.0</v>
      </c>
      <c r="B64" s="1" t="s">
        <v>62</v>
      </c>
      <c r="C64" s="1">
        <v>1.296384E7</v>
      </c>
      <c r="D64" s="1">
        <v>167936.0</v>
      </c>
      <c r="E64" s="1">
        <v>970752.0</v>
      </c>
      <c r="F64" s="1">
        <v>1101824.0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14.0</v>
      </c>
      <c r="B65" s="1" t="s">
        <v>63</v>
      </c>
      <c r="C65" s="1">
        <v>1.2623872E7</v>
      </c>
      <c r="D65" s="1">
        <v>126976.0</v>
      </c>
      <c r="E65" s="1">
        <v>1028096.0</v>
      </c>
      <c r="F65" s="1">
        <v>1097728.0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15.0</v>
      </c>
      <c r="B66" s="1" t="s">
        <v>64</v>
      </c>
      <c r="C66" s="1">
        <v>1.2816384E7</v>
      </c>
      <c r="D66" s="1">
        <v>155648.0</v>
      </c>
      <c r="E66" s="1">
        <v>925696.0</v>
      </c>
      <c r="F66" s="1">
        <v>1040384.0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16.0</v>
      </c>
      <c r="B67" s="1" t="s">
        <v>65</v>
      </c>
      <c r="C67" s="1">
        <v>1.28E7</v>
      </c>
      <c r="D67" s="1">
        <v>159744.0</v>
      </c>
      <c r="E67" s="1">
        <v>929792.0</v>
      </c>
      <c r="F67" s="1">
        <v>1282048.0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17.0</v>
      </c>
      <c r="B68" s="1" t="s">
        <v>66</v>
      </c>
      <c r="C68" s="1">
        <v>1.2763136E7</v>
      </c>
      <c r="D68" s="1">
        <v>40960.0</v>
      </c>
      <c r="E68" s="1">
        <v>987136.0</v>
      </c>
      <c r="F68" s="1">
        <v>1196032.0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v>18.0</v>
      </c>
      <c r="B69" s="1" t="s">
        <v>21</v>
      </c>
      <c r="C69" s="1">
        <v>1.2816384E7</v>
      </c>
      <c r="D69" s="1">
        <v>114688.0</v>
      </c>
      <c r="E69" s="1">
        <v>1335296.0</v>
      </c>
      <c r="F69" s="1">
        <v>1019904.0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v>19.0</v>
      </c>
      <c r="B70" s="1" t="s">
        <v>67</v>
      </c>
      <c r="C70" s="1">
        <v>1.2791808E7</v>
      </c>
      <c r="D70" s="1">
        <v>139264.0</v>
      </c>
      <c r="E70" s="1">
        <v>1044480.0</v>
      </c>
      <c r="F70" s="1">
        <v>1081344.0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v>20.0</v>
      </c>
      <c r="B71" s="1" t="s">
        <v>68</v>
      </c>
      <c r="C71" s="1">
        <v>1.2767232E7</v>
      </c>
      <c r="D71" s="1">
        <v>131072.0</v>
      </c>
      <c r="E71" s="1">
        <v>995328.0</v>
      </c>
      <c r="F71" s="1">
        <v>1212416.0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 t="s">
        <v>69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 t="s">
        <v>1</v>
      </c>
      <c r="B75" s="1" t="s">
        <v>28</v>
      </c>
      <c r="C75" s="1" t="s">
        <v>111</v>
      </c>
      <c r="D75" s="1" t="s">
        <v>112</v>
      </c>
      <c r="E75" s="1" t="s">
        <v>113</v>
      </c>
      <c r="F75" s="1" t="s">
        <v>114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>
        <v>1.0</v>
      </c>
      <c r="B76" s="1" t="s">
        <v>70</v>
      </c>
      <c r="C76" s="1">
        <v>1.2746752E7</v>
      </c>
      <c r="D76" s="1">
        <v>90112.0</v>
      </c>
      <c r="E76" s="1">
        <v>1024000.0</v>
      </c>
      <c r="F76" s="1">
        <v>1286144.0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>
        <v>2.0</v>
      </c>
      <c r="B77" s="1" t="s">
        <v>71</v>
      </c>
      <c r="C77" s="1">
        <v>1.2808192E7</v>
      </c>
      <c r="D77" s="1">
        <v>61440.0</v>
      </c>
      <c r="E77" s="1">
        <v>978944.0</v>
      </c>
      <c r="F77" s="1">
        <v>1159168.0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v>3.0</v>
      </c>
      <c r="B78" s="1" t="s">
        <v>72</v>
      </c>
      <c r="C78" s="1">
        <v>1.2918784E7</v>
      </c>
      <c r="D78" s="1">
        <v>32768.0</v>
      </c>
      <c r="E78" s="1">
        <v>860160.0</v>
      </c>
      <c r="F78" s="1">
        <v>1175552.0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v>4.0</v>
      </c>
      <c r="B79" s="1" t="s">
        <v>73</v>
      </c>
      <c r="C79" s="1">
        <v>1.2857344E7</v>
      </c>
      <c r="D79" s="1">
        <v>45056.0</v>
      </c>
      <c r="E79" s="1">
        <v>856064.0</v>
      </c>
      <c r="F79" s="1">
        <v>1142784.0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v>5.0</v>
      </c>
      <c r="B80" s="1" t="s">
        <v>74</v>
      </c>
      <c r="C80" s="1">
        <v>1.2570624E7</v>
      </c>
      <c r="D80" s="1">
        <v>32768.0</v>
      </c>
      <c r="E80" s="1">
        <v>1056768.0</v>
      </c>
      <c r="F80" s="1">
        <v>1224704.0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v>6.0</v>
      </c>
      <c r="B81" s="1" t="s">
        <v>75</v>
      </c>
      <c r="C81" s="1">
        <v>1.2709888E7</v>
      </c>
      <c r="D81" s="1">
        <v>200704.0</v>
      </c>
      <c r="E81" s="1">
        <v>925696.0</v>
      </c>
      <c r="F81" s="1">
        <v>1175552.0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v>7.0</v>
      </c>
      <c r="B82" s="1" t="s">
        <v>76</v>
      </c>
      <c r="C82" s="1">
        <v>1.2750848E7</v>
      </c>
      <c r="D82" s="1">
        <v>122880.0</v>
      </c>
      <c r="E82" s="1">
        <v>1032192.0</v>
      </c>
      <c r="F82" s="1">
        <v>917504.0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v>8.0</v>
      </c>
      <c r="B83" s="1" t="s">
        <v>77</v>
      </c>
      <c r="C83" s="1">
        <v>1.2972032E7</v>
      </c>
      <c r="D83" s="1">
        <v>106496.0</v>
      </c>
      <c r="E83" s="1">
        <v>1122304.0</v>
      </c>
      <c r="F83" s="1">
        <v>1310720.0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v>9.0</v>
      </c>
      <c r="B84" s="1" t="s">
        <v>78</v>
      </c>
      <c r="C84" s="1">
        <v>1.255424E7</v>
      </c>
      <c r="D84" s="1">
        <v>110592.0</v>
      </c>
      <c r="E84" s="1">
        <v>983040.0</v>
      </c>
      <c r="F84" s="1">
        <v>1077248.0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v>10.0</v>
      </c>
      <c r="B85" s="1" t="s">
        <v>79</v>
      </c>
      <c r="C85" s="1">
        <v>1.2857344E7</v>
      </c>
      <c r="D85" s="1">
        <v>65536.0</v>
      </c>
      <c r="E85" s="1">
        <v>1007616.0</v>
      </c>
      <c r="F85" s="1">
        <v>1265664.0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v>11.0</v>
      </c>
      <c r="B86" s="1" t="s">
        <v>80</v>
      </c>
      <c r="C86" s="1">
        <v>1.2570624E7</v>
      </c>
      <c r="D86" s="1">
        <v>16384.0</v>
      </c>
      <c r="E86" s="1">
        <v>1175552.0</v>
      </c>
      <c r="F86" s="1">
        <v>937984.0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v>12.0</v>
      </c>
      <c r="B87" s="1" t="s">
        <v>81</v>
      </c>
      <c r="C87" s="1">
        <v>1.2951552E7</v>
      </c>
      <c r="D87" s="1">
        <v>8192.0</v>
      </c>
      <c r="E87" s="1">
        <v>905216.0</v>
      </c>
      <c r="F87" s="1">
        <v>933888.0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v>13.0</v>
      </c>
      <c r="B88" s="1" t="s">
        <v>82</v>
      </c>
      <c r="C88" s="1">
        <v>1.2754944E7</v>
      </c>
      <c r="D88" s="1">
        <v>155648.0</v>
      </c>
      <c r="E88" s="1">
        <v>1142784.0</v>
      </c>
      <c r="F88" s="1">
        <v>1019904.0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v>14.0</v>
      </c>
      <c r="B89" s="1" t="s">
        <v>83</v>
      </c>
      <c r="C89" s="1">
        <v>1.2619776E7</v>
      </c>
      <c r="D89" s="1">
        <v>114688.0</v>
      </c>
      <c r="E89" s="1">
        <v>1003520.0</v>
      </c>
      <c r="F89" s="1">
        <v>983040.0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v>15.0</v>
      </c>
      <c r="B90" s="1" t="s">
        <v>84</v>
      </c>
      <c r="C90" s="1">
        <v>1.2869632E7</v>
      </c>
      <c r="D90" s="1">
        <v>188416.0</v>
      </c>
      <c r="E90" s="1">
        <v>987136.0</v>
      </c>
      <c r="F90" s="1">
        <v>995328.0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v>16.0</v>
      </c>
      <c r="B91" s="1" t="s">
        <v>85</v>
      </c>
      <c r="C91" s="1">
        <v>1.2713984E7</v>
      </c>
      <c r="D91" s="1">
        <v>73728.0</v>
      </c>
      <c r="E91" s="1">
        <v>1093632.0</v>
      </c>
      <c r="F91" s="1">
        <v>950272.0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v>17.0</v>
      </c>
      <c r="B92" s="1" t="s">
        <v>86</v>
      </c>
      <c r="C92" s="1">
        <v>1.29024E7</v>
      </c>
      <c r="D92" s="1">
        <v>61440.0</v>
      </c>
      <c r="E92" s="1">
        <v>884736.0</v>
      </c>
      <c r="F92" s="1">
        <v>696320.0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v>18.0</v>
      </c>
      <c r="B93" s="1" t="s">
        <v>87</v>
      </c>
      <c r="C93" s="1">
        <v>1.2685312E7</v>
      </c>
      <c r="D93" s="1">
        <v>114688.0</v>
      </c>
      <c r="E93" s="1">
        <v>831488.0</v>
      </c>
      <c r="F93" s="1">
        <v>1126400.0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v>19.0</v>
      </c>
      <c r="B94" s="1" t="s">
        <v>88</v>
      </c>
      <c r="C94" s="1">
        <v>1.2648448E7</v>
      </c>
      <c r="D94" s="1">
        <v>53248.0</v>
      </c>
      <c r="E94" s="1">
        <v>987136.0</v>
      </c>
      <c r="F94" s="1">
        <v>958464.0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v>20.0</v>
      </c>
      <c r="B95" s="1" t="s">
        <v>89</v>
      </c>
      <c r="C95" s="1">
        <v>1.267712E7</v>
      </c>
      <c r="D95" s="1">
        <v>73728.0</v>
      </c>
      <c r="E95" s="1">
        <v>1060864.0</v>
      </c>
      <c r="F95" s="1">
        <v>1052672.0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 t="s">
        <v>90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 t="s">
        <v>1</v>
      </c>
      <c r="B99" s="1" t="s">
        <v>28</v>
      </c>
      <c r="C99" s="1" t="s">
        <v>111</v>
      </c>
      <c r="D99" s="1" t="s">
        <v>112</v>
      </c>
      <c r="E99" s="1" t="s">
        <v>113</v>
      </c>
      <c r="F99" s="1" t="s">
        <v>114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>
        <v>1.0</v>
      </c>
      <c r="B100" s="1" t="s">
        <v>91</v>
      </c>
      <c r="C100" s="1">
        <v>1.2894208E7</v>
      </c>
      <c r="D100" s="1">
        <v>118784.0</v>
      </c>
      <c r="E100" s="1">
        <v>1015808.0</v>
      </c>
      <c r="F100" s="1">
        <v>1224704.0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v>2.0</v>
      </c>
      <c r="B101" s="1" t="s">
        <v>92</v>
      </c>
      <c r="C101" s="1">
        <v>1.2791808E7</v>
      </c>
      <c r="D101" s="1">
        <v>24576.0</v>
      </c>
      <c r="E101" s="1">
        <v>987136.0</v>
      </c>
      <c r="F101" s="1">
        <v>978944.0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v>3.0</v>
      </c>
      <c r="B102" s="1" t="s">
        <v>93</v>
      </c>
      <c r="C102" s="1">
        <v>1.2869632E7</v>
      </c>
      <c r="D102" s="1">
        <v>98304.0</v>
      </c>
      <c r="E102" s="1">
        <v>1056768.0</v>
      </c>
      <c r="F102" s="1">
        <v>1040384.0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>
        <v>4.0</v>
      </c>
      <c r="B103" s="1" t="s">
        <v>94</v>
      </c>
      <c r="C103" s="1">
        <v>1.3197312E7</v>
      </c>
      <c r="D103" s="1">
        <v>163840.0</v>
      </c>
      <c r="E103" s="1">
        <v>1040384.0</v>
      </c>
      <c r="F103" s="1">
        <v>913408.0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>
        <v>5.0</v>
      </c>
      <c r="B104" s="1" t="s">
        <v>95</v>
      </c>
      <c r="C104" s="1">
        <v>1.2914688E7</v>
      </c>
      <c r="D104" s="1">
        <v>249856.0</v>
      </c>
      <c r="E104" s="1">
        <v>1040384.0</v>
      </c>
      <c r="F104" s="1">
        <v>1048576.0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>
        <v>6.0</v>
      </c>
      <c r="B105" s="1" t="s">
        <v>96</v>
      </c>
      <c r="C105" s="1">
        <v>1.2566528E7</v>
      </c>
      <c r="D105" s="1">
        <v>385024.0</v>
      </c>
      <c r="E105" s="1">
        <v>1118208.0</v>
      </c>
      <c r="F105" s="1">
        <v>1085440.0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>
        <v>7.0</v>
      </c>
      <c r="B106" s="1" t="s">
        <v>97</v>
      </c>
      <c r="C106" s="1">
        <v>1.2464128E7</v>
      </c>
      <c r="D106" s="1">
        <v>20480.0</v>
      </c>
      <c r="E106" s="1">
        <v>1036288.0</v>
      </c>
      <c r="F106" s="1">
        <v>892928.0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>
        <v>8.0</v>
      </c>
      <c r="B107" s="1" t="s">
        <v>98</v>
      </c>
      <c r="C107" s="1">
        <v>1.2873728E7</v>
      </c>
      <c r="D107" s="1">
        <v>208896.0</v>
      </c>
      <c r="E107" s="1">
        <v>831488.0</v>
      </c>
      <c r="F107" s="1">
        <v>946176.0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>
        <v>9.0</v>
      </c>
      <c r="B108" s="1" t="s">
        <v>99</v>
      </c>
      <c r="C108" s="1">
        <v>1.2419072E7</v>
      </c>
      <c r="D108" s="1">
        <v>180224.0</v>
      </c>
      <c r="E108" s="1">
        <v>974848.0</v>
      </c>
      <c r="F108" s="1">
        <v>1228800.0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>
        <v>10.0</v>
      </c>
      <c r="B109" s="1" t="s">
        <v>100</v>
      </c>
      <c r="C109" s="1">
        <v>1.2767232E7</v>
      </c>
      <c r="D109" s="1">
        <v>24576.0</v>
      </c>
      <c r="E109" s="1">
        <v>942080.0</v>
      </c>
      <c r="F109" s="1">
        <v>1011712.0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>
        <v>11.0</v>
      </c>
      <c r="B110" s="1" t="s">
        <v>101</v>
      </c>
      <c r="C110" s="1">
        <v>1.2951552E7</v>
      </c>
      <c r="D110" s="1">
        <v>229376.0</v>
      </c>
      <c r="E110" s="1">
        <v>802816.0</v>
      </c>
      <c r="F110" s="1">
        <v>1060864.0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>
        <v>12.0</v>
      </c>
      <c r="B111" s="1" t="s">
        <v>102</v>
      </c>
      <c r="C111" s="1">
        <v>1.2611584E7</v>
      </c>
      <c r="D111" s="1">
        <v>176128.0</v>
      </c>
      <c r="E111" s="1">
        <v>1101824.0</v>
      </c>
      <c r="F111" s="1">
        <v>974848.0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>
        <v>13.0</v>
      </c>
      <c r="B112" s="1" t="s">
        <v>103</v>
      </c>
      <c r="C112" s="1">
        <v>1.2578816E7</v>
      </c>
      <c r="D112" s="1">
        <v>270336.0</v>
      </c>
      <c r="E112" s="1">
        <v>1130496.0</v>
      </c>
      <c r="F112" s="1">
        <v>720896.0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>
        <v>14.0</v>
      </c>
      <c r="B113" s="1" t="s">
        <v>104</v>
      </c>
      <c r="C113" s="1">
        <v>1.2853248E7</v>
      </c>
      <c r="D113" s="1">
        <v>16384.0</v>
      </c>
      <c r="E113" s="1">
        <v>1003520.0</v>
      </c>
      <c r="F113" s="1">
        <v>74848.0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>
        <v>15.0</v>
      </c>
      <c r="B114" s="1" t="s">
        <v>105</v>
      </c>
      <c r="C114" s="1">
        <v>1.2857344E7</v>
      </c>
      <c r="D114" s="1">
        <v>53248.0</v>
      </c>
      <c r="E114" s="1">
        <v>946176.0</v>
      </c>
      <c r="F114" s="1">
        <v>1253376.0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>
        <v>16.0</v>
      </c>
      <c r="B115" s="1" t="s">
        <v>106</v>
      </c>
      <c r="C115" s="1">
        <v>1.273856E7</v>
      </c>
      <c r="D115" s="1">
        <v>65536.0</v>
      </c>
      <c r="E115" s="1">
        <v>950272.0</v>
      </c>
      <c r="F115" s="1">
        <v>1220608.0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>
        <v>17.0</v>
      </c>
      <c r="B116" s="1" t="s">
        <v>107</v>
      </c>
      <c r="C116" s="1">
        <v>1.2873728E7</v>
      </c>
      <c r="D116" s="1">
        <v>184320.0</v>
      </c>
      <c r="E116" s="1">
        <v>1138688.0</v>
      </c>
      <c r="F116" s="1">
        <v>1318912.0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>
        <v>18.0</v>
      </c>
      <c r="B117" s="1" t="s">
        <v>108</v>
      </c>
      <c r="C117" s="1">
        <v>1.2828672E7</v>
      </c>
      <c r="D117" s="1">
        <v>77824.0</v>
      </c>
      <c r="E117" s="1">
        <v>1105920.0</v>
      </c>
      <c r="F117" s="1">
        <v>1155072.0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>
        <v>19.0</v>
      </c>
      <c r="B118" s="1" t="s">
        <v>109</v>
      </c>
      <c r="C118" s="1">
        <v>1.292288E7</v>
      </c>
      <c r="D118" s="1">
        <v>172032.0</v>
      </c>
      <c r="E118" s="1">
        <v>1150976.0</v>
      </c>
      <c r="F118" s="1">
        <v>1167360.0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>
        <v>20.0</v>
      </c>
      <c r="B119" s="1" t="s">
        <v>110</v>
      </c>
      <c r="C119" s="1">
        <v>1.2763136E7</v>
      </c>
      <c r="D119" s="1">
        <v>102400.0</v>
      </c>
      <c r="E119" s="1">
        <v>1159168.0</v>
      </c>
      <c r="F119" s="1">
        <v>1179648.0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3" footer="0.0" header="0.0" left="0.7" right="0.7" top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27.88"/>
    <col customWidth="1" min="3" max="3" width="16.0"/>
    <col customWidth="1" min="4" max="4" width="11.75"/>
    <col customWidth="1" min="5" max="5" width="12.75"/>
    <col customWidth="1" min="6" max="6" width="13.5"/>
    <col customWidth="1" min="7" max="7" width="13.38"/>
    <col customWidth="1" min="8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 t="s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115</v>
      </c>
      <c r="B4" s="1" t="s">
        <v>2</v>
      </c>
      <c r="C4" s="1" t="s">
        <v>116</v>
      </c>
      <c r="D4" s="2" t="s">
        <v>117</v>
      </c>
      <c r="E4" s="1" t="s">
        <v>118</v>
      </c>
      <c r="F4" s="1" t="s">
        <v>119</v>
      </c>
      <c r="G4" s="1" t="s">
        <v>120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>
        <v>1.0</v>
      </c>
      <c r="B5" s="1" t="s">
        <v>7</v>
      </c>
      <c r="C5" s="1">
        <v>1.0</v>
      </c>
      <c r="D5" s="1">
        <v>2.0</v>
      </c>
      <c r="E5" s="1">
        <v>1.0</v>
      </c>
      <c r="F5" s="1">
        <v>1.0</v>
      </c>
      <c r="G5" s="1">
        <v>1.0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2.0</v>
      </c>
      <c r="B6" s="1" t="s">
        <v>8</v>
      </c>
      <c r="C6" s="1">
        <v>2.0</v>
      </c>
      <c r="D6" s="1">
        <v>0.0</v>
      </c>
      <c r="E6" s="1">
        <v>0.0</v>
      </c>
      <c r="F6" s="1">
        <v>0.0</v>
      </c>
      <c r="G6" s="1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>
        <v>3.0</v>
      </c>
      <c r="B7" s="1" t="s">
        <v>9</v>
      </c>
      <c r="C7" s="1">
        <v>1.0</v>
      </c>
      <c r="D7" s="1">
        <v>2.0</v>
      </c>
      <c r="E7" s="1">
        <v>1.0</v>
      </c>
      <c r="F7" s="1">
        <v>2.0</v>
      </c>
      <c r="G7" s="1">
        <v>1.0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>
        <v>4.0</v>
      </c>
      <c r="B8" s="1" t="s">
        <v>10</v>
      </c>
      <c r="C8" s="1">
        <v>2.0</v>
      </c>
      <c r="D8" s="1">
        <v>1.0</v>
      </c>
      <c r="E8" s="1">
        <v>1.0</v>
      </c>
      <c r="F8" s="1">
        <v>0.0</v>
      </c>
      <c r="G8" s="1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>
        <v>5.0</v>
      </c>
      <c r="B9" s="1" t="s">
        <v>11</v>
      </c>
      <c r="C9" s="1">
        <v>1.0</v>
      </c>
      <c r="D9" s="1">
        <v>0.0</v>
      </c>
      <c r="E9" s="1">
        <v>1.0</v>
      </c>
      <c r="F9" s="1">
        <v>0.0</v>
      </c>
      <c r="G9" s="1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>
        <v>6.0</v>
      </c>
      <c r="B10" s="1" t="s">
        <v>12</v>
      </c>
      <c r="C10" s="1">
        <v>1.0</v>
      </c>
      <c r="D10" s="1">
        <v>1.0</v>
      </c>
      <c r="E10" s="1">
        <v>2.0</v>
      </c>
      <c r="F10" s="1">
        <v>2.0</v>
      </c>
      <c r="G10" s="1">
        <v>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>
        <v>7.0</v>
      </c>
      <c r="B11" s="1" t="s">
        <v>13</v>
      </c>
      <c r="C11" s="1">
        <v>1.0</v>
      </c>
      <c r="D11" s="1">
        <v>3.0</v>
      </c>
      <c r="E11" s="1">
        <v>3.0</v>
      </c>
      <c r="F11" s="1">
        <v>2.0</v>
      </c>
      <c r="G11" s="1">
        <v>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>
        <v>8.0</v>
      </c>
      <c r="B12" s="1" t="s">
        <v>14</v>
      </c>
      <c r="C12" s="1">
        <v>1.0</v>
      </c>
      <c r="D12" s="1">
        <v>1.0</v>
      </c>
      <c r="E12" s="1">
        <v>2.0</v>
      </c>
      <c r="F12" s="1">
        <v>0.0</v>
      </c>
      <c r="G12" s="1">
        <v>1.0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>
        <v>9.0</v>
      </c>
      <c r="B13" s="1" t="s">
        <v>15</v>
      </c>
      <c r="C13" s="1">
        <v>1.0</v>
      </c>
      <c r="D13" s="1">
        <v>1.0</v>
      </c>
      <c r="E13" s="1">
        <v>2.0</v>
      </c>
      <c r="F13" s="1">
        <v>1.0</v>
      </c>
      <c r="G13" s="1">
        <v>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>
        <v>10.0</v>
      </c>
      <c r="B14" s="1" t="s">
        <v>16</v>
      </c>
      <c r="C14" s="1">
        <v>1.0</v>
      </c>
      <c r="D14" s="1">
        <v>0.0</v>
      </c>
      <c r="E14" s="1">
        <v>1.0</v>
      </c>
      <c r="F14" s="1">
        <v>0.0</v>
      </c>
      <c r="G14" s="1">
        <v>1.0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>
        <v>11.0</v>
      </c>
      <c r="B15" s="1" t="s">
        <v>17</v>
      </c>
      <c r="C15" s="1">
        <v>0.0</v>
      </c>
      <c r="D15" s="1">
        <v>1.0</v>
      </c>
      <c r="E15" s="1">
        <v>0.0</v>
      </c>
      <c r="F15" s="1">
        <v>1.0</v>
      </c>
      <c r="G15" s="1">
        <v>2.0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>
        <v>12.0</v>
      </c>
      <c r="B16" s="1" t="s">
        <v>18</v>
      </c>
      <c r="C16" s="1">
        <v>0.0</v>
      </c>
      <c r="D16" s="1">
        <v>1.0</v>
      </c>
      <c r="E16" s="1">
        <v>0.0</v>
      </c>
      <c r="F16" s="1">
        <v>0.0</v>
      </c>
      <c r="G16" s="1">
        <v>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>
        <v>13.0</v>
      </c>
      <c r="B17" s="1" t="s">
        <v>19</v>
      </c>
      <c r="C17" s="1">
        <v>0.0</v>
      </c>
      <c r="D17" s="1">
        <v>0.0</v>
      </c>
      <c r="E17" s="1">
        <v>1.0</v>
      </c>
      <c r="F17" s="1">
        <v>0.0</v>
      </c>
      <c r="G17" s="1">
        <v>2.0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>
        <v>14.0</v>
      </c>
      <c r="B18" s="1" t="s">
        <v>20</v>
      </c>
      <c r="C18" s="1">
        <v>0.0</v>
      </c>
      <c r="D18" s="1">
        <v>2.0</v>
      </c>
      <c r="E18" s="1">
        <v>1.0</v>
      </c>
      <c r="F18" s="1">
        <v>0.0</v>
      </c>
      <c r="G18" s="1">
        <v>1.0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>
        <v>15.0</v>
      </c>
      <c r="B19" s="1" t="s">
        <v>21</v>
      </c>
      <c r="C19" s="1">
        <v>0.0</v>
      </c>
      <c r="D19" s="1">
        <v>0.0</v>
      </c>
      <c r="E19" s="1">
        <v>0.0</v>
      </c>
      <c r="F19" s="1">
        <v>0.0</v>
      </c>
      <c r="G19" s="1">
        <v>1.0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>
        <v>16.0</v>
      </c>
      <c r="B20" s="1" t="s">
        <v>22</v>
      </c>
      <c r="C20" s="1">
        <v>0.0</v>
      </c>
      <c r="D20" s="1">
        <v>0.0</v>
      </c>
      <c r="E20" s="1">
        <v>0.0</v>
      </c>
      <c r="F20" s="1">
        <v>0.0</v>
      </c>
      <c r="G20" s="1">
        <v>2.0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17.0</v>
      </c>
      <c r="B21" s="1" t="s">
        <v>23</v>
      </c>
      <c r="C21" s="1">
        <v>0.0</v>
      </c>
      <c r="D21" s="1">
        <v>2.0</v>
      </c>
      <c r="E21" s="1">
        <v>2.0</v>
      </c>
      <c r="F21" s="1">
        <v>0.0</v>
      </c>
      <c r="G21" s="1">
        <v>2.0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18.0</v>
      </c>
      <c r="B22" s="1" t="s">
        <v>24</v>
      </c>
      <c r="C22" s="1">
        <v>0.0</v>
      </c>
      <c r="D22" s="1">
        <v>1.0</v>
      </c>
      <c r="E22" s="1">
        <v>2.0</v>
      </c>
      <c r="F22" s="1">
        <v>1.0</v>
      </c>
      <c r="G22" s="1">
        <v>1.0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19.0</v>
      </c>
      <c r="B23" s="1" t="s">
        <v>25</v>
      </c>
      <c r="C23" s="1">
        <v>0.0</v>
      </c>
      <c r="D23" s="1">
        <v>1.0</v>
      </c>
      <c r="E23" s="1">
        <v>1.0</v>
      </c>
      <c r="F23" s="1">
        <v>0.0</v>
      </c>
      <c r="G23" s="1">
        <v>1.0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20.0</v>
      </c>
      <c r="B24" s="1" t="s">
        <v>26</v>
      </c>
      <c r="C24" s="1">
        <v>0.0</v>
      </c>
      <c r="D24" s="1">
        <v>1.0</v>
      </c>
      <c r="E24" s="1">
        <v>1.0</v>
      </c>
      <c r="F24" s="1">
        <v>1.0</v>
      </c>
      <c r="G24" s="1">
        <v>1.0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1</v>
      </c>
      <c r="B27" s="1" t="s">
        <v>2</v>
      </c>
      <c r="C27" s="1" t="s">
        <v>116</v>
      </c>
      <c r="D27" s="2" t="s">
        <v>121</v>
      </c>
      <c r="E27" s="1" t="s">
        <v>122</v>
      </c>
      <c r="F27" s="1" t="s">
        <v>123</v>
      </c>
      <c r="G27" s="1" t="s">
        <v>124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1.0</v>
      </c>
      <c r="B28" s="1" t="s">
        <v>7</v>
      </c>
      <c r="C28" s="1">
        <v>1.0</v>
      </c>
      <c r="D28" s="1">
        <v>0.0</v>
      </c>
      <c r="E28" s="1">
        <v>0.0</v>
      </c>
      <c r="F28" s="1">
        <v>0.0</v>
      </c>
      <c r="G28" s="1">
        <v>0.0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2.0</v>
      </c>
      <c r="B29" s="1" t="s">
        <v>8</v>
      </c>
      <c r="C29" s="1">
        <v>2.0</v>
      </c>
      <c r="D29" s="1">
        <v>1.0</v>
      </c>
      <c r="E29" s="1">
        <v>1.0</v>
      </c>
      <c r="F29" s="1">
        <v>2.0</v>
      </c>
      <c r="G29" s="1">
        <v>1.0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3.0</v>
      </c>
      <c r="B30" s="1" t="s">
        <v>9</v>
      </c>
      <c r="C30" s="1">
        <v>1.0</v>
      </c>
      <c r="D30" s="1">
        <v>0.0</v>
      </c>
      <c r="E30" s="1">
        <v>1.0</v>
      </c>
      <c r="F30" s="1">
        <v>1.0</v>
      </c>
      <c r="G30" s="1">
        <v>0.0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4.0</v>
      </c>
      <c r="B31" s="1" t="s">
        <v>10</v>
      </c>
      <c r="C31" s="1">
        <v>2.0</v>
      </c>
      <c r="D31" s="1">
        <v>1.0</v>
      </c>
      <c r="E31" s="1">
        <v>1.0</v>
      </c>
      <c r="F31" s="1">
        <v>1.0</v>
      </c>
      <c r="G31" s="1">
        <v>0.0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5.0</v>
      </c>
      <c r="B32" s="1" t="s">
        <v>11</v>
      </c>
      <c r="C32" s="1">
        <v>1.0</v>
      </c>
      <c r="D32" s="1">
        <v>0.0</v>
      </c>
      <c r="E32" s="1">
        <v>0.0</v>
      </c>
      <c r="F32" s="1">
        <v>0.0</v>
      </c>
      <c r="G32" s="1">
        <v>1.0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6.0</v>
      </c>
      <c r="B33" s="1" t="s">
        <v>12</v>
      </c>
      <c r="C33" s="1">
        <v>1.0</v>
      </c>
      <c r="D33" s="1">
        <v>0.0</v>
      </c>
      <c r="E33" s="1">
        <v>0.0</v>
      </c>
      <c r="F33" s="1">
        <v>1.0</v>
      </c>
      <c r="G33" s="1">
        <v>1.0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7.0</v>
      </c>
      <c r="B34" s="1" t="s">
        <v>13</v>
      </c>
      <c r="C34" s="1">
        <v>1.0</v>
      </c>
      <c r="D34" s="1">
        <v>0.0</v>
      </c>
      <c r="E34" s="1">
        <v>0.0</v>
      </c>
      <c r="F34" s="1">
        <v>1.0</v>
      </c>
      <c r="G34" s="1">
        <v>1.0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8.0</v>
      </c>
      <c r="B35" s="1" t="s">
        <v>14</v>
      </c>
      <c r="C35" s="1">
        <v>1.0</v>
      </c>
      <c r="D35" s="1">
        <v>0.0</v>
      </c>
      <c r="E35" s="1">
        <v>0.0</v>
      </c>
      <c r="F35" s="1">
        <v>0.0</v>
      </c>
      <c r="G35" s="1">
        <v>1.0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9.0</v>
      </c>
      <c r="B36" s="1" t="s">
        <v>15</v>
      </c>
      <c r="C36" s="1">
        <v>1.0</v>
      </c>
      <c r="D36" s="1">
        <v>0.0</v>
      </c>
      <c r="E36" s="1">
        <v>0.0</v>
      </c>
      <c r="F36" s="1">
        <v>0.0</v>
      </c>
      <c r="G36" s="1">
        <v>0.0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10.0</v>
      </c>
      <c r="B37" s="1" t="s">
        <v>16</v>
      </c>
      <c r="C37" s="1">
        <v>1.0</v>
      </c>
      <c r="D37" s="1">
        <v>1.0</v>
      </c>
      <c r="E37" s="1">
        <v>0.0</v>
      </c>
      <c r="F37" s="1">
        <v>0.0</v>
      </c>
      <c r="G37" s="1">
        <v>0.0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 t="s">
        <v>27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1</v>
      </c>
      <c r="B41" s="1" t="s">
        <v>28</v>
      </c>
      <c r="C41" s="1" t="s">
        <v>125</v>
      </c>
      <c r="D41" s="2" t="s">
        <v>117</v>
      </c>
      <c r="E41" s="1" t="s">
        <v>118</v>
      </c>
      <c r="F41" s="1" t="s">
        <v>119</v>
      </c>
      <c r="G41" s="1" t="s">
        <v>120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1.0</v>
      </c>
      <c r="B42" s="1" t="s">
        <v>29</v>
      </c>
      <c r="C42" s="1">
        <v>3.0</v>
      </c>
      <c r="D42" s="1">
        <v>0.0</v>
      </c>
      <c r="E42" s="1">
        <v>0.0</v>
      </c>
      <c r="F42" s="1">
        <v>1.0</v>
      </c>
      <c r="G42" s="1">
        <v>0.0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2.0</v>
      </c>
      <c r="B43" s="1" t="s">
        <v>30</v>
      </c>
      <c r="C43" s="1">
        <v>1.0</v>
      </c>
      <c r="D43" s="1">
        <v>0.0</v>
      </c>
      <c r="E43" s="1">
        <v>1.0</v>
      </c>
      <c r="F43" s="1">
        <v>1.0</v>
      </c>
      <c r="G43" s="1">
        <v>0.0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3.0</v>
      </c>
      <c r="B44" s="1" t="s">
        <v>31</v>
      </c>
      <c r="C44" s="1">
        <v>3.0</v>
      </c>
      <c r="D44" s="1">
        <v>0.0</v>
      </c>
      <c r="E44" s="1">
        <v>0.0</v>
      </c>
      <c r="F44" s="1">
        <v>1.0</v>
      </c>
      <c r="G44" s="1">
        <v>0.0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4.0</v>
      </c>
      <c r="B45" s="1" t="s">
        <v>32</v>
      </c>
      <c r="C45" s="1">
        <v>1.0</v>
      </c>
      <c r="D45" s="1">
        <v>1.0</v>
      </c>
      <c r="E45" s="1">
        <v>0.0</v>
      </c>
      <c r="F45" s="1">
        <v>1.0</v>
      </c>
      <c r="G45" s="1">
        <v>1.0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5.0</v>
      </c>
      <c r="B46" s="1" t="s">
        <v>33</v>
      </c>
      <c r="C46" s="1">
        <v>2.0</v>
      </c>
      <c r="D46" s="1">
        <v>1.0</v>
      </c>
      <c r="E46" s="1">
        <v>0.0</v>
      </c>
      <c r="F46" s="1">
        <v>0.0</v>
      </c>
      <c r="G46" s="1">
        <v>0.0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6.0</v>
      </c>
      <c r="B47" s="1" t="s">
        <v>34</v>
      </c>
      <c r="C47" s="1">
        <v>1.0</v>
      </c>
      <c r="D47" s="1">
        <v>0.0</v>
      </c>
      <c r="E47" s="1">
        <v>1.0</v>
      </c>
      <c r="F47" s="1">
        <v>0.0</v>
      </c>
      <c r="G47" s="1">
        <v>1.0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7.0</v>
      </c>
      <c r="B48" s="1" t="s">
        <v>35</v>
      </c>
      <c r="C48" s="1">
        <v>1.0</v>
      </c>
      <c r="D48" s="1">
        <v>0.0</v>
      </c>
      <c r="E48" s="1">
        <v>0.0</v>
      </c>
      <c r="F48" s="1">
        <v>1.0</v>
      </c>
      <c r="G48" s="1">
        <v>1.0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>
        <v>8.0</v>
      </c>
      <c r="B49" s="1" t="s">
        <v>36</v>
      </c>
      <c r="C49" s="1">
        <v>1.0</v>
      </c>
      <c r="D49" s="1">
        <v>1.0</v>
      </c>
      <c r="E49" s="1">
        <v>2.0</v>
      </c>
      <c r="F49" s="1">
        <v>1.0</v>
      </c>
      <c r="G49" s="1">
        <v>2.0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>
        <v>9.0</v>
      </c>
      <c r="B50" s="1" t="s">
        <v>37</v>
      </c>
      <c r="C50" s="1">
        <v>2.0</v>
      </c>
      <c r="D50" s="1">
        <v>0.0</v>
      </c>
      <c r="E50" s="1">
        <v>0.0</v>
      </c>
      <c r="F50" s="1">
        <v>1.0</v>
      </c>
      <c r="G50" s="1">
        <v>0.0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v>10.0</v>
      </c>
      <c r="B51" s="1" t="s">
        <v>38</v>
      </c>
      <c r="C51" s="1">
        <v>1.0</v>
      </c>
      <c r="D51" s="1">
        <v>0.0</v>
      </c>
      <c r="E51" s="1">
        <v>0.0</v>
      </c>
      <c r="F51" s="1">
        <v>0.0</v>
      </c>
      <c r="G51" s="1">
        <v>0.0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11.0</v>
      </c>
      <c r="B52" s="1" t="s">
        <v>39</v>
      </c>
      <c r="C52" s="1">
        <v>0.0</v>
      </c>
      <c r="D52" s="1">
        <v>1.0</v>
      </c>
      <c r="E52" s="1">
        <v>0.0</v>
      </c>
      <c r="F52" s="1">
        <v>0.0</v>
      </c>
      <c r="G52" s="1">
        <v>1.0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12.0</v>
      </c>
      <c r="B53" s="1" t="s">
        <v>40</v>
      </c>
      <c r="C53" s="1">
        <v>0.0</v>
      </c>
      <c r="D53" s="1">
        <v>2.0</v>
      </c>
      <c r="E53" s="1">
        <v>1.0</v>
      </c>
      <c r="F53" s="1">
        <v>1.0</v>
      </c>
      <c r="G53" s="1">
        <v>1.0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13.0</v>
      </c>
      <c r="B54" s="1" t="s">
        <v>41</v>
      </c>
      <c r="C54" s="1">
        <v>0.0</v>
      </c>
      <c r="D54" s="1">
        <v>1.0</v>
      </c>
      <c r="E54" s="1">
        <v>1.0</v>
      </c>
      <c r="F54" s="1">
        <v>1.0</v>
      </c>
      <c r="G54" s="1">
        <v>1.0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14.0</v>
      </c>
      <c r="B55" s="1" t="s">
        <v>42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15.0</v>
      </c>
      <c r="B56" s="1" t="s">
        <v>43</v>
      </c>
      <c r="C56" s="1">
        <v>0.0</v>
      </c>
      <c r="D56" s="1">
        <v>1.0</v>
      </c>
      <c r="E56" s="1">
        <v>0.0</v>
      </c>
      <c r="F56" s="1">
        <v>1.0</v>
      </c>
      <c r="G56" s="1">
        <v>1.0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16.0</v>
      </c>
      <c r="B57" s="1" t="s">
        <v>44</v>
      </c>
      <c r="C57" s="1">
        <v>0.0</v>
      </c>
      <c r="D57" s="1">
        <v>1.0</v>
      </c>
      <c r="E57" s="1">
        <v>1.0</v>
      </c>
      <c r="F57" s="1">
        <v>1.0</v>
      </c>
      <c r="G57" s="1">
        <v>1.0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17.0</v>
      </c>
      <c r="B58" s="1" t="s">
        <v>45</v>
      </c>
      <c r="C58" s="1">
        <v>0.0</v>
      </c>
      <c r="D58" s="1">
        <v>1.0</v>
      </c>
      <c r="E58" s="1">
        <v>1.0</v>
      </c>
      <c r="F58" s="1">
        <v>1.0</v>
      </c>
      <c r="G58" s="1">
        <v>1.0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18.0</v>
      </c>
      <c r="B59" s="1" t="s">
        <v>46</v>
      </c>
      <c r="C59" s="1">
        <v>0.0</v>
      </c>
      <c r="D59" s="1">
        <v>0.0</v>
      </c>
      <c r="E59" s="1">
        <v>0.0</v>
      </c>
      <c r="F59" s="1">
        <v>0.0</v>
      </c>
      <c r="G59" s="1">
        <v>1.0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19.0</v>
      </c>
      <c r="B60" s="1" t="s">
        <v>47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>
        <v>20.0</v>
      </c>
      <c r="B61" s="1" t="s">
        <v>48</v>
      </c>
      <c r="C61" s="1">
        <v>0.0</v>
      </c>
      <c r="D61" s="1">
        <v>1.0</v>
      </c>
      <c r="E61" s="1">
        <v>1.0</v>
      </c>
      <c r="F61" s="1">
        <v>1.0</v>
      </c>
      <c r="G61" s="1">
        <v>1.0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 t="s">
        <v>126</v>
      </c>
      <c r="B64" s="1" t="s">
        <v>28</v>
      </c>
      <c r="C64" s="1" t="s">
        <v>127</v>
      </c>
      <c r="D64" s="2" t="s">
        <v>121</v>
      </c>
      <c r="E64" s="1" t="s">
        <v>122</v>
      </c>
      <c r="F64" s="1" t="s">
        <v>123</v>
      </c>
      <c r="G64" s="1" t="s">
        <v>124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1.0</v>
      </c>
      <c r="B65" s="1" t="s">
        <v>29</v>
      </c>
      <c r="C65" s="1">
        <v>3.0</v>
      </c>
      <c r="D65" s="1">
        <v>1.0</v>
      </c>
      <c r="E65" s="1">
        <v>1.0</v>
      </c>
      <c r="F65" s="1">
        <v>1.0</v>
      </c>
      <c r="G65" s="1">
        <v>3.0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2.0</v>
      </c>
      <c r="B66" s="1" t="s">
        <v>30</v>
      </c>
      <c r="C66" s="1">
        <v>1.0</v>
      </c>
      <c r="D66" s="1">
        <v>1.0</v>
      </c>
      <c r="E66" s="1">
        <v>1.0</v>
      </c>
      <c r="F66" s="1">
        <v>1.0</v>
      </c>
      <c r="G66" s="1">
        <v>1.0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3.0</v>
      </c>
      <c r="B67" s="1" t="s">
        <v>31</v>
      </c>
      <c r="C67" s="1">
        <v>3.0</v>
      </c>
      <c r="D67" s="1">
        <v>1.0</v>
      </c>
      <c r="E67" s="1">
        <v>1.0</v>
      </c>
      <c r="F67" s="1">
        <v>1.0</v>
      </c>
      <c r="G67" s="1">
        <v>2.0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4.0</v>
      </c>
      <c r="B68" s="1" t="s">
        <v>32</v>
      </c>
      <c r="C68" s="1">
        <v>1.0</v>
      </c>
      <c r="D68" s="1">
        <v>0.0</v>
      </c>
      <c r="E68" s="1">
        <v>0.0</v>
      </c>
      <c r="F68" s="1">
        <v>1.0</v>
      </c>
      <c r="G68" s="1">
        <v>1.0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v>5.0</v>
      </c>
      <c r="B69" s="1" t="s">
        <v>33</v>
      </c>
      <c r="C69" s="1">
        <v>2.0</v>
      </c>
      <c r="D69" s="1">
        <v>1.0</v>
      </c>
      <c r="E69" s="1">
        <v>1.0</v>
      </c>
      <c r="F69" s="1">
        <v>1.0</v>
      </c>
      <c r="G69" s="1">
        <v>1.0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v>6.0</v>
      </c>
      <c r="B70" s="1" t="s">
        <v>34</v>
      </c>
      <c r="C70" s="1">
        <v>1.0</v>
      </c>
      <c r="D70" s="1">
        <v>0.0</v>
      </c>
      <c r="E70" s="1">
        <v>0.0</v>
      </c>
      <c r="F70" s="1">
        <v>1.0</v>
      </c>
      <c r="G70" s="1">
        <v>1.0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v>7.0</v>
      </c>
      <c r="B71" s="1" t="s">
        <v>35</v>
      </c>
      <c r="C71" s="1">
        <v>1.0</v>
      </c>
      <c r="D71" s="1">
        <v>0.0</v>
      </c>
      <c r="E71" s="1">
        <v>0.0</v>
      </c>
      <c r="F71" s="1">
        <v>1.0</v>
      </c>
      <c r="G71" s="1">
        <v>0.0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>
        <v>8.0</v>
      </c>
      <c r="B72" s="1" t="s">
        <v>36</v>
      </c>
      <c r="C72" s="1">
        <v>1.0</v>
      </c>
      <c r="D72" s="1">
        <v>0.0</v>
      </c>
      <c r="E72" s="1">
        <v>0.0</v>
      </c>
      <c r="F72" s="1">
        <v>1.0</v>
      </c>
      <c r="G72" s="1">
        <v>1.0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>
        <v>9.0</v>
      </c>
      <c r="B73" s="1" t="s">
        <v>37</v>
      </c>
      <c r="C73" s="1">
        <v>2.0</v>
      </c>
      <c r="D73" s="1">
        <v>0.0</v>
      </c>
      <c r="E73" s="1">
        <v>0.0</v>
      </c>
      <c r="F73" s="1">
        <v>0.0</v>
      </c>
      <c r="G73" s="1">
        <v>0.0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>
        <v>10.0</v>
      </c>
      <c r="B74" s="1" t="s">
        <v>38</v>
      </c>
      <c r="C74" s="1">
        <v>1.0</v>
      </c>
      <c r="D74" s="1">
        <v>0.0</v>
      </c>
      <c r="E74" s="1">
        <v>1.0</v>
      </c>
      <c r="F74" s="1">
        <v>1.0</v>
      </c>
      <c r="G74" s="1">
        <v>1.0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 t="s">
        <v>49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 t="s">
        <v>126</v>
      </c>
      <c r="B77" s="1" t="s">
        <v>28</v>
      </c>
      <c r="C77" s="1" t="s">
        <v>116</v>
      </c>
      <c r="D77" s="2" t="s">
        <v>117</v>
      </c>
      <c r="E77" s="1" t="s">
        <v>118</v>
      </c>
      <c r="F77" s="1" t="s">
        <v>119</v>
      </c>
      <c r="G77" s="1" t="s">
        <v>120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v>1.0</v>
      </c>
      <c r="B78" s="1" t="s">
        <v>50</v>
      </c>
      <c r="C78" s="1">
        <v>1.0</v>
      </c>
      <c r="D78" s="1">
        <v>0.0</v>
      </c>
      <c r="E78" s="1">
        <v>0.0</v>
      </c>
      <c r="F78" s="1">
        <v>0.0</v>
      </c>
      <c r="G78" s="1">
        <v>1.0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v>2.0</v>
      </c>
      <c r="B79" s="1" t="s">
        <v>51</v>
      </c>
      <c r="C79" s="1">
        <v>2.0</v>
      </c>
      <c r="D79" s="1">
        <v>0.0</v>
      </c>
      <c r="E79" s="1">
        <v>0.0</v>
      </c>
      <c r="F79" s="1">
        <v>0.0</v>
      </c>
      <c r="G79" s="1">
        <v>0.0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v>3.0</v>
      </c>
      <c r="B80" s="1" t="s">
        <v>52</v>
      </c>
      <c r="C80" s="1">
        <v>1.0</v>
      </c>
      <c r="D80" s="1">
        <v>0.0</v>
      </c>
      <c r="E80" s="1">
        <v>0.0</v>
      </c>
      <c r="F80" s="1">
        <v>0.0</v>
      </c>
      <c r="G80" s="1">
        <v>2.0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v>4.0</v>
      </c>
      <c r="B81" s="1" t="s">
        <v>53</v>
      </c>
      <c r="C81" s="1">
        <v>1.0</v>
      </c>
      <c r="D81" s="1">
        <v>1.0</v>
      </c>
      <c r="E81" s="1">
        <v>1.0</v>
      </c>
      <c r="F81" s="1">
        <v>1.0</v>
      </c>
      <c r="G81" s="1">
        <v>1.0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v>5.0</v>
      </c>
      <c r="B82" s="1" t="s">
        <v>54</v>
      </c>
      <c r="C82" s="1">
        <v>2.0</v>
      </c>
      <c r="D82" s="1">
        <v>1.0</v>
      </c>
      <c r="E82" s="1">
        <v>0.0</v>
      </c>
      <c r="F82" s="1">
        <v>0.0</v>
      </c>
      <c r="G82" s="1">
        <v>1.0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v>6.0</v>
      </c>
      <c r="B83" s="1" t="s">
        <v>55</v>
      </c>
      <c r="C83" s="1">
        <v>1.0</v>
      </c>
      <c r="D83" s="1">
        <v>0.0</v>
      </c>
      <c r="E83" s="1">
        <v>0.0</v>
      </c>
      <c r="F83" s="1">
        <v>0.0</v>
      </c>
      <c r="G83" s="1">
        <v>0.0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v>7.0</v>
      </c>
      <c r="B84" s="1" t="s">
        <v>56</v>
      </c>
      <c r="C84" s="1">
        <v>1.0</v>
      </c>
      <c r="D84" s="1">
        <v>0.0</v>
      </c>
      <c r="E84" s="1">
        <v>0.0</v>
      </c>
      <c r="F84" s="1">
        <v>0.0</v>
      </c>
      <c r="G84" s="1">
        <v>0.0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v>8.0</v>
      </c>
      <c r="B85" s="1" t="s">
        <v>57</v>
      </c>
      <c r="C85" s="1">
        <v>1.0</v>
      </c>
      <c r="D85" s="1">
        <v>0.0</v>
      </c>
      <c r="E85" s="1">
        <v>2.0</v>
      </c>
      <c r="F85" s="1">
        <v>1.0</v>
      </c>
      <c r="G85" s="1">
        <v>1.0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v>9.0</v>
      </c>
      <c r="B86" s="1" t="s">
        <v>58</v>
      </c>
      <c r="C86" s="1">
        <v>1.0</v>
      </c>
      <c r="D86" s="1">
        <v>0.0</v>
      </c>
      <c r="E86" s="1">
        <v>0.0</v>
      </c>
      <c r="F86" s="1">
        <v>0.0</v>
      </c>
      <c r="G86" s="1">
        <v>1.0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v>10.0</v>
      </c>
      <c r="B87" s="1" t="s">
        <v>59</v>
      </c>
      <c r="C87" s="1">
        <v>1.0</v>
      </c>
      <c r="D87" s="1">
        <v>0.0</v>
      </c>
      <c r="E87" s="1">
        <v>0.0</v>
      </c>
      <c r="F87" s="1">
        <v>0.0</v>
      </c>
      <c r="G87" s="1">
        <v>1.0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v>11.0</v>
      </c>
      <c r="B88" s="1" t="s">
        <v>60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v>12.0</v>
      </c>
      <c r="B89" s="1" t="s">
        <v>61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v>13.0</v>
      </c>
      <c r="B90" s="1" t="s">
        <v>62</v>
      </c>
      <c r="C90" s="1">
        <v>0.0</v>
      </c>
      <c r="D90" s="1">
        <v>1.0</v>
      </c>
      <c r="E90" s="1">
        <v>0.0</v>
      </c>
      <c r="F90" s="1">
        <v>0.0</v>
      </c>
      <c r="G90" s="1">
        <v>0.0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v>14.0</v>
      </c>
      <c r="B91" s="1" t="s">
        <v>63</v>
      </c>
      <c r="C91" s="1">
        <v>0.0</v>
      </c>
      <c r="D91" s="1">
        <v>0.0</v>
      </c>
      <c r="E91" s="1">
        <v>0.0</v>
      </c>
      <c r="F91" s="1">
        <v>0.0</v>
      </c>
      <c r="G91" s="1">
        <v>1.0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v>15.0</v>
      </c>
      <c r="B92" s="1" t="s">
        <v>64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v>16.0</v>
      </c>
      <c r="B93" s="1" t="s">
        <v>65</v>
      </c>
      <c r="C93" s="1">
        <v>0.0</v>
      </c>
      <c r="D93" s="1">
        <v>1.0</v>
      </c>
      <c r="E93" s="1">
        <v>0.0</v>
      </c>
      <c r="F93" s="1">
        <v>0.0</v>
      </c>
      <c r="G93" s="1">
        <v>0.0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v>17.0</v>
      </c>
      <c r="B94" s="1" t="s">
        <v>66</v>
      </c>
      <c r="C94" s="1">
        <v>0.0</v>
      </c>
      <c r="D94" s="1">
        <v>1.0</v>
      </c>
      <c r="E94" s="1">
        <v>0.0</v>
      </c>
      <c r="F94" s="1">
        <v>0.0</v>
      </c>
      <c r="G94" s="1">
        <v>0.0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v>18.0</v>
      </c>
      <c r="B95" s="1" t="s">
        <v>21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>
        <v>19.0</v>
      </c>
      <c r="B96" s="1" t="s">
        <v>67</v>
      </c>
      <c r="C96" s="1">
        <v>0.0</v>
      </c>
      <c r="D96" s="1">
        <v>1.0</v>
      </c>
      <c r="E96" s="1">
        <v>0.0</v>
      </c>
      <c r="F96" s="1">
        <v>1.0</v>
      </c>
      <c r="G96" s="1">
        <v>1.0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>
        <v>20.0</v>
      </c>
      <c r="B97" s="1" t="s">
        <v>68</v>
      </c>
      <c r="C97" s="1">
        <v>0.0</v>
      </c>
      <c r="D97" s="1">
        <v>0.0</v>
      </c>
      <c r="E97" s="1">
        <v>1.0</v>
      </c>
      <c r="F97" s="1">
        <v>1.0</v>
      </c>
      <c r="G97" s="1">
        <v>0.0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 t="s">
        <v>126</v>
      </c>
      <c r="B100" s="1" t="s">
        <v>28</v>
      </c>
      <c r="C100" s="1" t="s">
        <v>116</v>
      </c>
      <c r="D100" s="2" t="s">
        <v>121</v>
      </c>
      <c r="E100" s="1" t="s">
        <v>122</v>
      </c>
      <c r="F100" s="1" t="s">
        <v>123</v>
      </c>
      <c r="G100" s="1" t="s">
        <v>124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v>1.0</v>
      </c>
      <c r="B101" s="1" t="s">
        <v>50</v>
      </c>
      <c r="C101" s="1">
        <v>1.0</v>
      </c>
      <c r="D101" s="1">
        <v>0.0</v>
      </c>
      <c r="E101" s="1">
        <v>0.0</v>
      </c>
      <c r="F101" s="1">
        <v>0.0</v>
      </c>
      <c r="G101" s="1">
        <v>0.0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v>2.0</v>
      </c>
      <c r="B102" s="1" t="s">
        <v>51</v>
      </c>
      <c r="C102" s="1">
        <v>2.0</v>
      </c>
      <c r="D102" s="1">
        <v>0.0</v>
      </c>
      <c r="E102" s="1">
        <v>0.0</v>
      </c>
      <c r="F102" s="1">
        <v>0.0</v>
      </c>
      <c r="G102" s="1">
        <v>0.0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>
        <v>3.0</v>
      </c>
      <c r="B103" s="1" t="s">
        <v>52</v>
      </c>
      <c r="C103" s="1">
        <v>1.0</v>
      </c>
      <c r="D103" s="1">
        <v>0.0</v>
      </c>
      <c r="E103" s="1">
        <v>0.0</v>
      </c>
      <c r="F103" s="1">
        <v>0.0</v>
      </c>
      <c r="G103" s="1">
        <v>0.0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>
        <v>4.0</v>
      </c>
      <c r="B104" s="1" t="s">
        <v>53</v>
      </c>
      <c r="C104" s="1">
        <v>1.0</v>
      </c>
      <c r="D104" s="1">
        <v>0.0</v>
      </c>
      <c r="E104" s="1">
        <v>1.0</v>
      </c>
      <c r="F104" s="1">
        <v>1.0</v>
      </c>
      <c r="G104" s="1">
        <v>0.0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>
        <v>5.0</v>
      </c>
      <c r="B105" s="1" t="s">
        <v>54</v>
      </c>
      <c r="C105" s="1">
        <v>2.0</v>
      </c>
      <c r="D105" s="1">
        <v>0.0</v>
      </c>
      <c r="E105" s="1">
        <v>0.0</v>
      </c>
      <c r="F105" s="1">
        <v>1.0</v>
      </c>
      <c r="G105" s="1">
        <v>2.0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>
        <v>6.0</v>
      </c>
      <c r="B106" s="1" t="s">
        <v>55</v>
      </c>
      <c r="C106" s="1">
        <v>1.0</v>
      </c>
      <c r="D106" s="1">
        <v>0.0</v>
      </c>
      <c r="E106" s="1">
        <v>0.0</v>
      </c>
      <c r="F106" s="1">
        <v>0.0</v>
      </c>
      <c r="G106" s="1">
        <v>0.0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>
        <v>7.0</v>
      </c>
      <c r="B107" s="1" t="s">
        <v>56</v>
      </c>
      <c r="C107" s="1">
        <v>1.0</v>
      </c>
      <c r="D107" s="1">
        <v>0.0</v>
      </c>
      <c r="E107" s="1">
        <v>1.0</v>
      </c>
      <c r="F107" s="1">
        <v>1.0</v>
      </c>
      <c r="G107" s="1">
        <v>1.0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>
        <v>8.0</v>
      </c>
      <c r="B108" s="1" t="s">
        <v>57</v>
      </c>
      <c r="C108" s="1">
        <v>1.0</v>
      </c>
      <c r="D108" s="1">
        <v>0.0</v>
      </c>
      <c r="E108" s="1">
        <v>1.0</v>
      </c>
      <c r="F108" s="1">
        <v>0.0</v>
      </c>
      <c r="G108" s="1">
        <v>0.0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>
        <v>9.0</v>
      </c>
      <c r="B109" s="1" t="s">
        <v>58</v>
      </c>
      <c r="C109" s="1">
        <v>1.0</v>
      </c>
      <c r="D109" s="1">
        <v>0.0</v>
      </c>
      <c r="E109" s="1">
        <v>0.0</v>
      </c>
      <c r="F109" s="1">
        <v>0.0</v>
      </c>
      <c r="G109" s="1">
        <v>0.0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>
        <v>10.0</v>
      </c>
      <c r="B110" s="1" t="s">
        <v>59</v>
      </c>
      <c r="C110" s="1">
        <v>1.0</v>
      </c>
      <c r="D110" s="1">
        <v>0.0</v>
      </c>
      <c r="E110" s="1">
        <v>0.0</v>
      </c>
      <c r="F110" s="1">
        <v>0.0</v>
      </c>
      <c r="G110" s="1">
        <v>0.0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 t="s">
        <v>69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 t="s">
        <v>126</v>
      </c>
      <c r="B113" s="1" t="s">
        <v>28</v>
      </c>
      <c r="C113" s="1" t="s">
        <v>128</v>
      </c>
      <c r="D113" s="2" t="s">
        <v>129</v>
      </c>
      <c r="E113" s="1" t="s">
        <v>130</v>
      </c>
      <c r="F113" s="1" t="s">
        <v>119</v>
      </c>
      <c r="G113" s="1" t="s">
        <v>120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>
        <v>1.0</v>
      </c>
      <c r="B114" s="1" t="s">
        <v>70</v>
      </c>
      <c r="C114" s="1">
        <v>1.0</v>
      </c>
      <c r="D114" s="1">
        <v>0.0</v>
      </c>
      <c r="E114" s="1">
        <v>1.0</v>
      </c>
      <c r="F114" s="1">
        <v>0.0</v>
      </c>
      <c r="G114" s="1">
        <v>0.0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>
        <v>2.0</v>
      </c>
      <c r="B115" s="1" t="s">
        <v>71</v>
      </c>
      <c r="C115" s="1">
        <v>1.0</v>
      </c>
      <c r="D115" s="1">
        <v>1.0</v>
      </c>
      <c r="E115" s="1">
        <v>1.0</v>
      </c>
      <c r="F115" s="1">
        <v>0.0</v>
      </c>
      <c r="G115" s="1">
        <v>0.0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>
        <v>3.0</v>
      </c>
      <c r="B116" s="1" t="s">
        <v>72</v>
      </c>
      <c r="C116" s="1">
        <v>1.0</v>
      </c>
      <c r="D116" s="1">
        <v>1.0</v>
      </c>
      <c r="E116" s="1">
        <v>1.0</v>
      </c>
      <c r="F116" s="1">
        <v>0.0</v>
      </c>
      <c r="G116" s="1">
        <v>1.0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>
        <v>4.0</v>
      </c>
      <c r="B117" s="1" t="s">
        <v>73</v>
      </c>
      <c r="C117" s="1">
        <v>1.0</v>
      </c>
      <c r="D117" s="1">
        <v>0.0</v>
      </c>
      <c r="E117" s="1">
        <v>1.0</v>
      </c>
      <c r="F117" s="1">
        <v>1.0</v>
      </c>
      <c r="G117" s="1">
        <v>0.0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>
        <v>5.0</v>
      </c>
      <c r="B118" s="1" t="s">
        <v>74</v>
      </c>
      <c r="C118" s="1">
        <v>1.0</v>
      </c>
      <c r="D118" s="1">
        <v>0.0</v>
      </c>
      <c r="E118" s="1">
        <v>1.0</v>
      </c>
      <c r="F118" s="1">
        <v>0.0</v>
      </c>
      <c r="G118" s="1">
        <v>1.0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>
        <v>6.0</v>
      </c>
      <c r="B119" s="1" t="s">
        <v>75</v>
      </c>
      <c r="C119" s="1">
        <v>1.0</v>
      </c>
      <c r="D119" s="1">
        <v>1.0</v>
      </c>
      <c r="E119" s="1">
        <v>0.0</v>
      </c>
      <c r="F119" s="1">
        <v>0.0</v>
      </c>
      <c r="G119" s="1">
        <v>1.0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>
        <v>7.0</v>
      </c>
      <c r="B120" s="1" t="s">
        <v>76</v>
      </c>
      <c r="C120" s="1">
        <v>1.0</v>
      </c>
      <c r="D120" s="1">
        <v>1.0</v>
      </c>
      <c r="E120" s="1">
        <v>2.0</v>
      </c>
      <c r="F120" s="1">
        <v>0.0</v>
      </c>
      <c r="G120" s="1">
        <v>2.0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>
        <v>8.0</v>
      </c>
      <c r="B121" s="1" t="s">
        <v>77</v>
      </c>
      <c r="C121" s="1">
        <v>2.0</v>
      </c>
      <c r="D121" s="1">
        <v>0.0</v>
      </c>
      <c r="E121" s="1">
        <v>2.0</v>
      </c>
      <c r="F121" s="1">
        <v>1.0</v>
      </c>
      <c r="G121" s="1">
        <v>1.0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>
        <v>9.0</v>
      </c>
      <c r="B122" s="1" t="s">
        <v>78</v>
      </c>
      <c r="C122" s="1">
        <v>1.0</v>
      </c>
      <c r="D122" s="1">
        <v>0.0</v>
      </c>
      <c r="E122" s="1">
        <v>1.0</v>
      </c>
      <c r="F122" s="1">
        <v>0.0</v>
      </c>
      <c r="G122" s="1">
        <v>1.0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>
        <v>10.0</v>
      </c>
      <c r="B123" s="1" t="s">
        <v>79</v>
      </c>
      <c r="C123" s="1">
        <v>1.0</v>
      </c>
      <c r="D123" s="1">
        <v>0.0</v>
      </c>
      <c r="E123" s="1">
        <v>0.0</v>
      </c>
      <c r="F123" s="1">
        <v>0.0</v>
      </c>
      <c r="G123" s="1">
        <v>0.0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>
        <v>11.0</v>
      </c>
      <c r="B124" s="1" t="s">
        <v>80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>
        <v>12.0</v>
      </c>
      <c r="B125" s="1" t="s">
        <v>81</v>
      </c>
      <c r="C125" s="1">
        <v>0.0</v>
      </c>
      <c r="D125" s="1">
        <v>1.0</v>
      </c>
      <c r="E125" s="1">
        <v>0.0</v>
      </c>
      <c r="F125" s="1">
        <v>0.0</v>
      </c>
      <c r="G125" s="1">
        <v>0.0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>
        <v>13.0</v>
      </c>
      <c r="B126" s="1" t="s">
        <v>82</v>
      </c>
      <c r="C126" s="1">
        <v>0.0</v>
      </c>
      <c r="D126" s="1">
        <v>1.0</v>
      </c>
      <c r="E126" s="1">
        <v>0.0</v>
      </c>
      <c r="F126" s="1">
        <v>0.0</v>
      </c>
      <c r="G126" s="1">
        <v>1.0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>
        <v>14.0</v>
      </c>
      <c r="B127" s="1" t="s">
        <v>83</v>
      </c>
      <c r="C127" s="1">
        <v>0.0</v>
      </c>
      <c r="D127" s="1">
        <v>1.0</v>
      </c>
      <c r="E127" s="1">
        <v>1.0</v>
      </c>
      <c r="F127" s="1">
        <v>0.0</v>
      </c>
      <c r="G127" s="1">
        <v>0.0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>
        <v>15.0</v>
      </c>
      <c r="B128" s="1" t="s">
        <v>84</v>
      </c>
      <c r="C128" s="1">
        <v>0.0</v>
      </c>
      <c r="D128" s="1">
        <v>1.0</v>
      </c>
      <c r="E128" s="1">
        <v>0.0</v>
      </c>
      <c r="F128" s="1">
        <v>0.0</v>
      </c>
      <c r="G128" s="1">
        <v>1.0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>
        <v>16.0</v>
      </c>
      <c r="B129" s="1" t="s">
        <v>85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>
        <v>17.0</v>
      </c>
      <c r="B130" s="1" t="s">
        <v>86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>
        <v>18.0</v>
      </c>
      <c r="B131" s="1" t="s">
        <v>87</v>
      </c>
      <c r="C131" s="1">
        <v>0.0</v>
      </c>
      <c r="D131" s="1">
        <v>1.0</v>
      </c>
      <c r="E131" s="1">
        <v>0.0</v>
      </c>
      <c r="F131" s="1">
        <v>0.0</v>
      </c>
      <c r="G131" s="1">
        <v>1.0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>
        <v>19.0</v>
      </c>
      <c r="B132" s="1" t="s">
        <v>88</v>
      </c>
      <c r="C132" s="1">
        <v>0.0</v>
      </c>
      <c r="D132" s="1">
        <v>1.0</v>
      </c>
      <c r="E132" s="1">
        <v>0.0</v>
      </c>
      <c r="F132" s="1">
        <v>1.0</v>
      </c>
      <c r="G132" s="1">
        <v>1.0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>
        <v>20.0</v>
      </c>
      <c r="B133" s="1" t="s">
        <v>89</v>
      </c>
      <c r="C133" s="1">
        <v>0.0</v>
      </c>
      <c r="D133" s="1">
        <v>0.0</v>
      </c>
      <c r="E133" s="1">
        <v>0.0</v>
      </c>
      <c r="F133" s="1">
        <v>1.0</v>
      </c>
      <c r="G133" s="1">
        <v>0.0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 t="s">
        <v>126</v>
      </c>
      <c r="B136" s="1" t="s">
        <v>28</v>
      </c>
      <c r="C136" s="1" t="s">
        <v>116</v>
      </c>
      <c r="D136" s="2" t="s">
        <v>121</v>
      </c>
      <c r="E136" s="1" t="s">
        <v>122</v>
      </c>
      <c r="F136" s="1" t="s">
        <v>123</v>
      </c>
      <c r="G136" s="1" t="s">
        <v>124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>
        <v>1.0</v>
      </c>
      <c r="B137" s="1" t="s">
        <v>70</v>
      </c>
      <c r="C137" s="1">
        <v>1.0</v>
      </c>
      <c r="D137" s="1">
        <v>0.0</v>
      </c>
      <c r="E137" s="1">
        <v>0.0</v>
      </c>
      <c r="F137" s="1">
        <v>0.0</v>
      </c>
      <c r="G137" s="1">
        <v>1.0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>
        <v>2.0</v>
      </c>
      <c r="B138" s="1" t="s">
        <v>71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>
        <v>3.0</v>
      </c>
      <c r="B139" s="1" t="s">
        <v>72</v>
      </c>
      <c r="C139" s="1">
        <v>1.0</v>
      </c>
      <c r="D139" s="1">
        <v>0.0</v>
      </c>
      <c r="E139" s="1">
        <v>0.0</v>
      </c>
      <c r="F139" s="1">
        <v>0.0</v>
      </c>
      <c r="G139" s="1">
        <v>1.0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>
        <v>4.0</v>
      </c>
      <c r="B140" s="1" t="s">
        <v>73</v>
      </c>
      <c r="C140" s="1">
        <v>1.0</v>
      </c>
      <c r="D140" s="1">
        <v>0.0</v>
      </c>
      <c r="E140" s="1">
        <v>0.0</v>
      </c>
      <c r="F140" s="1">
        <v>1.0</v>
      </c>
      <c r="G140" s="1">
        <v>1.0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>
        <v>5.0</v>
      </c>
      <c r="B141" s="1" t="s">
        <v>74</v>
      </c>
      <c r="C141" s="1">
        <v>1.0</v>
      </c>
      <c r="D141" s="1">
        <v>0.0</v>
      </c>
      <c r="E141" s="1">
        <v>0.0</v>
      </c>
      <c r="F141" s="1">
        <v>1.0</v>
      </c>
      <c r="G141" s="1">
        <v>1.0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>
        <v>6.0</v>
      </c>
      <c r="B142" s="1" t="s">
        <v>75</v>
      </c>
      <c r="C142" s="1">
        <v>1.0</v>
      </c>
      <c r="D142" s="1">
        <v>0.0</v>
      </c>
      <c r="E142" s="1">
        <v>0.0</v>
      </c>
      <c r="F142" s="1">
        <v>0.0</v>
      </c>
      <c r="G142" s="1">
        <v>1.0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>
        <v>7.0</v>
      </c>
      <c r="B143" s="1" t="s">
        <v>76</v>
      </c>
      <c r="C143" s="1">
        <v>1.0</v>
      </c>
      <c r="D143" s="1">
        <v>0.0</v>
      </c>
      <c r="E143" s="1">
        <v>1.0</v>
      </c>
      <c r="F143" s="1">
        <v>1.0</v>
      </c>
      <c r="G143" s="1">
        <v>1.0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>
        <v>8.0</v>
      </c>
      <c r="B144" s="1" t="s">
        <v>77</v>
      </c>
      <c r="C144" s="1">
        <v>2.0</v>
      </c>
      <c r="D144" s="1">
        <v>0.0</v>
      </c>
      <c r="E144" s="1">
        <v>1.0</v>
      </c>
      <c r="F144" s="1">
        <v>0.0</v>
      </c>
      <c r="G144" s="1">
        <v>2.0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>
        <v>9.0</v>
      </c>
      <c r="B145" s="1" t="s">
        <v>78</v>
      </c>
      <c r="C145" s="1">
        <v>1.0</v>
      </c>
      <c r="D145" s="1">
        <v>0.0</v>
      </c>
      <c r="E145" s="1">
        <v>0.0</v>
      </c>
      <c r="F145" s="1">
        <v>0.0</v>
      </c>
      <c r="G145" s="1">
        <v>0.0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>
        <v>10.0</v>
      </c>
      <c r="B146" s="1" t="s">
        <v>79</v>
      </c>
      <c r="C146" s="1">
        <v>1.0</v>
      </c>
      <c r="D146" s="1">
        <v>0.0</v>
      </c>
      <c r="E146" s="1">
        <v>1.0</v>
      </c>
      <c r="F146" s="1">
        <v>0.0</v>
      </c>
      <c r="G146" s="1">
        <v>0.0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 t="s">
        <v>90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 t="s">
        <v>126</v>
      </c>
      <c r="B149" s="1" t="s">
        <v>28</v>
      </c>
      <c r="C149" s="1" t="s">
        <v>116</v>
      </c>
      <c r="D149" s="2" t="s">
        <v>129</v>
      </c>
      <c r="E149" s="1" t="s">
        <v>130</v>
      </c>
      <c r="F149" s="1" t="s">
        <v>131</v>
      </c>
      <c r="G149" s="1" t="s">
        <v>132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>
        <v>1.0</v>
      </c>
      <c r="B150" s="1" t="s">
        <v>91</v>
      </c>
      <c r="C150" s="1">
        <v>2.0</v>
      </c>
      <c r="D150" s="1">
        <v>0.0</v>
      </c>
      <c r="E150" s="1">
        <v>0.0</v>
      </c>
      <c r="F150" s="1">
        <v>0.0</v>
      </c>
      <c r="G150" s="1">
        <v>0.0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>
        <v>2.0</v>
      </c>
      <c r="B151" s="1" t="s">
        <v>92</v>
      </c>
      <c r="C151" s="1">
        <v>1.0</v>
      </c>
      <c r="D151" s="1">
        <v>0.0</v>
      </c>
      <c r="E151" s="1">
        <v>0.0</v>
      </c>
      <c r="F151" s="1">
        <v>0.0</v>
      </c>
      <c r="G151" s="1">
        <v>0.0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>
        <v>3.0</v>
      </c>
      <c r="B152" s="1" t="s">
        <v>93</v>
      </c>
      <c r="C152" s="1">
        <v>4.0</v>
      </c>
      <c r="D152" s="1">
        <v>0.0</v>
      </c>
      <c r="E152" s="1">
        <v>0.0</v>
      </c>
      <c r="F152" s="1">
        <v>0.0</v>
      </c>
      <c r="G152" s="1">
        <v>2.0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>
        <v>4.0</v>
      </c>
      <c r="B153" s="1" t="s">
        <v>94</v>
      </c>
      <c r="C153" s="1">
        <v>5.0</v>
      </c>
      <c r="D153" s="1">
        <v>0.0</v>
      </c>
      <c r="E153" s="1">
        <v>1.0</v>
      </c>
      <c r="F153" s="1">
        <v>1.0</v>
      </c>
      <c r="G153" s="1">
        <v>0.0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>
        <v>5.0</v>
      </c>
      <c r="B154" s="1" t="s">
        <v>95</v>
      </c>
      <c r="C154" s="1">
        <v>3.0</v>
      </c>
      <c r="D154" s="1">
        <v>0.0</v>
      </c>
      <c r="E154" s="1">
        <v>1.0</v>
      </c>
      <c r="F154" s="1">
        <v>1.0</v>
      </c>
      <c r="G154" s="1">
        <v>2.0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>
        <v>6.0</v>
      </c>
      <c r="B155" s="1" t="s">
        <v>96</v>
      </c>
      <c r="C155" s="1">
        <v>1.0</v>
      </c>
      <c r="D155" s="1">
        <v>1.0</v>
      </c>
      <c r="E155" s="1">
        <v>0.0</v>
      </c>
      <c r="F155" s="1">
        <v>0.0</v>
      </c>
      <c r="G155" s="1">
        <v>0.0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>
        <v>7.0</v>
      </c>
      <c r="B156" s="1" t="s">
        <v>97</v>
      </c>
      <c r="C156" s="1">
        <v>7.0</v>
      </c>
      <c r="D156" s="1">
        <v>0.0</v>
      </c>
      <c r="E156" s="1">
        <v>0.0</v>
      </c>
      <c r="F156" s="1">
        <v>0.0</v>
      </c>
      <c r="G156" s="1">
        <v>1.0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>
        <v>8.0</v>
      </c>
      <c r="B157" s="1" t="s">
        <v>98</v>
      </c>
      <c r="C157" s="1">
        <v>1.0</v>
      </c>
      <c r="D157" s="1">
        <v>1.0</v>
      </c>
      <c r="E157" s="1">
        <v>1.0</v>
      </c>
      <c r="F157" s="1">
        <v>1.0</v>
      </c>
      <c r="G157" s="1">
        <v>2.0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>
        <v>9.0</v>
      </c>
      <c r="B158" s="1" t="s">
        <v>99</v>
      </c>
      <c r="C158" s="1">
        <v>1.0</v>
      </c>
      <c r="D158" s="1">
        <v>0.0</v>
      </c>
      <c r="E158" s="1">
        <v>0.0</v>
      </c>
      <c r="F158" s="1">
        <v>0.0</v>
      </c>
      <c r="G158" s="1">
        <v>1.0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>
        <v>10.0</v>
      </c>
      <c r="B159" s="1" t="s">
        <v>100</v>
      </c>
      <c r="C159" s="1">
        <v>0.0</v>
      </c>
      <c r="D159" s="1">
        <v>2.0</v>
      </c>
      <c r="E159" s="1">
        <v>0.0</v>
      </c>
      <c r="F159" s="1">
        <v>0.0</v>
      </c>
      <c r="G159" s="1">
        <v>1.0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>
        <v>11.0</v>
      </c>
      <c r="B160" s="1" t="s">
        <v>101</v>
      </c>
      <c r="C160" s="1">
        <v>0.0</v>
      </c>
      <c r="D160" s="1">
        <v>0.0</v>
      </c>
      <c r="E160" s="1">
        <v>2.0</v>
      </c>
      <c r="F160" s="1">
        <v>1.0</v>
      </c>
      <c r="G160" s="1">
        <v>2.0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>
        <v>12.0</v>
      </c>
      <c r="B161" s="1" t="s">
        <v>102</v>
      </c>
      <c r="C161" s="1">
        <v>0.0</v>
      </c>
      <c r="D161" s="1">
        <v>2.0</v>
      </c>
      <c r="E161" s="1">
        <v>1.0</v>
      </c>
      <c r="F161" s="1">
        <v>2.0</v>
      </c>
      <c r="G161" s="1">
        <v>1.0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>
        <v>13.0</v>
      </c>
      <c r="B162" s="1" t="s">
        <v>103</v>
      </c>
      <c r="C162" s="1">
        <v>0.0</v>
      </c>
      <c r="D162" s="1">
        <v>2.0</v>
      </c>
      <c r="E162" s="1">
        <v>1.0</v>
      </c>
      <c r="F162" s="1">
        <v>1.0</v>
      </c>
      <c r="G162" s="1">
        <v>0.0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>
        <v>14.0</v>
      </c>
      <c r="B163" s="1" t="s">
        <v>104</v>
      </c>
      <c r="C163" s="1">
        <v>0.0</v>
      </c>
      <c r="D163" s="1">
        <v>0.0</v>
      </c>
      <c r="E163" s="1">
        <v>0.0</v>
      </c>
      <c r="F163" s="1">
        <v>1.0</v>
      </c>
      <c r="G163" s="1">
        <v>1.0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>
        <v>15.0</v>
      </c>
      <c r="B164" s="1" t="s">
        <v>105</v>
      </c>
      <c r="C164" s="1">
        <v>0.0</v>
      </c>
      <c r="D164" s="1">
        <v>2.0</v>
      </c>
      <c r="E164" s="1">
        <v>4.0</v>
      </c>
      <c r="F164" s="1">
        <v>1.0</v>
      </c>
      <c r="G164" s="1">
        <v>0.0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>
        <v>16.0</v>
      </c>
      <c r="B165" s="1" t="s">
        <v>106</v>
      </c>
      <c r="C165" s="1">
        <v>0.0</v>
      </c>
      <c r="D165" s="1">
        <v>1.0</v>
      </c>
      <c r="E165" s="1">
        <v>1.0</v>
      </c>
      <c r="F165" s="1">
        <v>1.0</v>
      </c>
      <c r="G165" s="1">
        <v>1.0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>
        <v>17.0</v>
      </c>
      <c r="B166" s="1" t="s">
        <v>107</v>
      </c>
      <c r="C166" s="1">
        <v>0.0</v>
      </c>
      <c r="D166" s="1">
        <v>1.0</v>
      </c>
      <c r="E166" s="1">
        <v>2.0</v>
      </c>
      <c r="F166" s="1">
        <v>1.0</v>
      </c>
      <c r="G166" s="1">
        <v>1.0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>
        <v>18.0</v>
      </c>
      <c r="B167" s="1" t="s">
        <v>108</v>
      </c>
      <c r="C167" s="1">
        <v>0.0</v>
      </c>
      <c r="D167" s="1">
        <v>1.0</v>
      </c>
      <c r="E167" s="1">
        <v>3.0</v>
      </c>
      <c r="F167" s="1">
        <v>1.0</v>
      </c>
      <c r="G167" s="1">
        <v>1.0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>
        <v>19.0</v>
      </c>
      <c r="B168" s="1" t="s">
        <v>109</v>
      </c>
      <c r="C168" s="1">
        <v>0.0</v>
      </c>
      <c r="D168" s="1">
        <v>2.0</v>
      </c>
      <c r="E168" s="1">
        <v>5.0</v>
      </c>
      <c r="F168" s="1">
        <v>1.0</v>
      </c>
      <c r="G168" s="1">
        <v>1.0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>
        <v>20.0</v>
      </c>
      <c r="B169" s="1" t="s">
        <v>110</v>
      </c>
      <c r="C169" s="1">
        <v>0.0</v>
      </c>
      <c r="D169" s="1">
        <v>1.0</v>
      </c>
      <c r="E169" s="1">
        <v>1.0</v>
      </c>
      <c r="F169" s="1">
        <v>1.0</v>
      </c>
      <c r="G169" s="1">
        <v>0.0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 t="s">
        <v>126</v>
      </c>
      <c r="B172" s="1" t="s">
        <v>28</v>
      </c>
      <c r="C172" s="1" t="s">
        <v>116</v>
      </c>
      <c r="D172" s="2" t="s">
        <v>121</v>
      </c>
      <c r="E172" s="1" t="s">
        <v>122</v>
      </c>
      <c r="F172" s="1" t="s">
        <v>123</v>
      </c>
      <c r="G172" s="1" t="s">
        <v>124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>
        <v>1.0</v>
      </c>
      <c r="B173" s="1" t="s">
        <v>91</v>
      </c>
      <c r="C173" s="1">
        <v>2.0</v>
      </c>
      <c r="D173" s="1">
        <v>1.0</v>
      </c>
      <c r="E173" s="1">
        <v>1.0</v>
      </c>
      <c r="F173" s="1">
        <v>1.0</v>
      </c>
      <c r="G173" s="1">
        <v>1.0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>
        <v>2.0</v>
      </c>
      <c r="B174" s="1" t="s">
        <v>92</v>
      </c>
      <c r="C174" s="1">
        <v>1.0</v>
      </c>
      <c r="D174" s="1">
        <v>0.0</v>
      </c>
      <c r="E174" s="1">
        <v>1.0</v>
      </c>
      <c r="F174" s="1">
        <v>1.0</v>
      </c>
      <c r="G174" s="1">
        <v>0.0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>
        <v>3.0</v>
      </c>
      <c r="B175" s="1" t="s">
        <v>93</v>
      </c>
      <c r="C175" s="1">
        <v>4.0</v>
      </c>
      <c r="D175" s="1">
        <v>1.0</v>
      </c>
      <c r="E175" s="1">
        <v>1.0</v>
      </c>
      <c r="F175" s="1">
        <v>1.0</v>
      </c>
      <c r="G175" s="1">
        <v>2.0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>
        <v>4.0</v>
      </c>
      <c r="B176" s="1" t="s">
        <v>94</v>
      </c>
      <c r="C176" s="1">
        <v>5.0</v>
      </c>
      <c r="D176" s="1">
        <v>2.0</v>
      </c>
      <c r="E176" s="1">
        <v>2.0</v>
      </c>
      <c r="F176" s="1">
        <v>1.0</v>
      </c>
      <c r="G176" s="1">
        <v>3.0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>
        <v>5.0</v>
      </c>
      <c r="B177" s="1" t="s">
        <v>95</v>
      </c>
      <c r="C177" s="1">
        <v>3.0</v>
      </c>
      <c r="D177" s="1">
        <v>2.0</v>
      </c>
      <c r="E177" s="1">
        <v>0.0</v>
      </c>
      <c r="F177" s="1">
        <v>1.0</v>
      </c>
      <c r="G177" s="1">
        <v>2.0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>
        <v>6.0</v>
      </c>
      <c r="B178" s="1" t="s">
        <v>96</v>
      </c>
      <c r="C178" s="1">
        <v>1.0</v>
      </c>
      <c r="D178" s="1">
        <v>0.0</v>
      </c>
      <c r="E178" s="1">
        <v>0.0</v>
      </c>
      <c r="F178" s="1">
        <v>1.0</v>
      </c>
      <c r="G178" s="1">
        <v>0.0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>
        <v>7.0</v>
      </c>
      <c r="B179" s="1" t="s">
        <v>97</v>
      </c>
      <c r="C179" s="1">
        <v>7.0</v>
      </c>
      <c r="D179" s="1">
        <v>0.0</v>
      </c>
      <c r="E179" s="1">
        <v>0.0</v>
      </c>
      <c r="F179" s="1">
        <v>0.0</v>
      </c>
      <c r="G179" s="1">
        <v>1.0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>
        <v>8.0</v>
      </c>
      <c r="B180" s="1" t="s">
        <v>98</v>
      </c>
      <c r="C180" s="1">
        <v>1.0</v>
      </c>
      <c r="D180" s="1">
        <v>0.0</v>
      </c>
      <c r="E180" s="1">
        <v>0.0</v>
      </c>
      <c r="F180" s="1">
        <v>0.0</v>
      </c>
      <c r="G180" s="1">
        <v>1.0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>
        <v>9.0</v>
      </c>
      <c r="B181" s="1" t="s">
        <v>99</v>
      </c>
      <c r="C181" s="1">
        <v>1.0</v>
      </c>
      <c r="D181" s="1">
        <v>0.0</v>
      </c>
      <c r="E181" s="1">
        <v>0.0</v>
      </c>
      <c r="F181" s="1">
        <v>0.0</v>
      </c>
      <c r="G181" s="1">
        <v>0.0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>
        <v>10.0</v>
      </c>
      <c r="B182" s="1" t="s">
        <v>100</v>
      </c>
      <c r="C182" s="1">
        <v>0.0</v>
      </c>
      <c r="D182" s="1">
        <v>0.0</v>
      </c>
      <c r="E182" s="1">
        <v>0.0</v>
      </c>
      <c r="F182" s="1">
        <v>0.0</v>
      </c>
      <c r="G182" s="1">
        <v>0.0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3" footer="0.0" header="0.0" left="0.7" right="0.7" top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  <col customWidth="1" min="7" max="26" width="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 t="s">
        <v>133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134</v>
      </c>
      <c r="C3" s="1" t="s">
        <v>135</v>
      </c>
      <c r="D3" s="1" t="s">
        <v>136</v>
      </c>
      <c r="E3" s="1" t="s">
        <v>137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0</v>
      </c>
      <c r="B4" s="1">
        <v>7.197</v>
      </c>
      <c r="C4" s="1">
        <v>3.492</v>
      </c>
      <c r="D4" s="1">
        <v>13.5495</v>
      </c>
      <c r="E4" s="1">
        <v>2.953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27</v>
      </c>
      <c r="B5" s="1">
        <v>8.3735</v>
      </c>
      <c r="C5" s="1">
        <v>3.2845</v>
      </c>
      <c r="D5" s="1">
        <v>15.9985</v>
      </c>
      <c r="E5" s="1">
        <v>2.981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69</v>
      </c>
      <c r="B6" s="1">
        <v>8.545</v>
      </c>
      <c r="C6" s="1">
        <v>2.9175</v>
      </c>
      <c r="D6" s="1">
        <v>13.7495</v>
      </c>
      <c r="E6" s="1">
        <v>2.2295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49</v>
      </c>
      <c r="B7" s="1">
        <v>5.2375</v>
      </c>
      <c r="C7" s="1">
        <v>2.5325</v>
      </c>
      <c r="D7" s="1">
        <v>11.907</v>
      </c>
      <c r="E7" s="1">
        <v>2.121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90</v>
      </c>
      <c r="B8" s="1">
        <v>10.45</v>
      </c>
      <c r="C8" s="1">
        <v>4.263</v>
      </c>
      <c r="D8" s="1">
        <v>20.28</v>
      </c>
      <c r="E8" s="1">
        <v>3.5175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 t="s">
        <v>138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 t="s">
        <v>134</v>
      </c>
      <c r="C27" s="1" t="s">
        <v>135</v>
      </c>
      <c r="D27" s="1" t="s">
        <v>136</v>
      </c>
      <c r="E27" s="1" t="s">
        <v>137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0</v>
      </c>
      <c r="B28" s="1">
        <v>1.27184896E7</v>
      </c>
      <c r="C28" s="1">
        <v>118784.0</v>
      </c>
      <c r="D28" s="1">
        <v>1052876.8</v>
      </c>
      <c r="E28" s="1">
        <v>1034649.6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 t="s">
        <v>27</v>
      </c>
      <c r="B29" s="1">
        <v>1.27674368E7</v>
      </c>
      <c r="C29" s="1">
        <v>138854.4</v>
      </c>
      <c r="D29" s="1">
        <v>1042841.6</v>
      </c>
      <c r="E29" s="1">
        <v>1131110.4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69</v>
      </c>
      <c r="B30" s="1">
        <v>1.2756992E7</v>
      </c>
      <c r="C30" s="1">
        <v>86425.6</v>
      </c>
      <c r="D30" s="1">
        <v>995942.4</v>
      </c>
      <c r="E30" s="1">
        <v>1069465.6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49</v>
      </c>
      <c r="B31" s="1">
        <v>1.27778816E7</v>
      </c>
      <c r="C31" s="1">
        <v>121651.2</v>
      </c>
      <c r="D31" s="1">
        <v>1053696.0</v>
      </c>
      <c r="E31" s="1">
        <v>1125580.8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90</v>
      </c>
      <c r="B32" s="1">
        <v>1.27868928E7</v>
      </c>
      <c r="C32" s="1">
        <v>141107.2</v>
      </c>
      <c r="D32" s="1">
        <v>1026662.4</v>
      </c>
      <c r="E32" s="1">
        <v>1024875.2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 t="s">
        <v>139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 t="s">
        <v>134</v>
      </c>
      <c r="C51" s="1" t="s">
        <v>140</v>
      </c>
      <c r="D51" s="1" t="s">
        <v>141</v>
      </c>
      <c r="E51" s="1" t="s">
        <v>142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0</v>
      </c>
      <c r="B52" s="1">
        <v>0.591</v>
      </c>
      <c r="C52" s="1">
        <v>0.424</v>
      </c>
      <c r="D52" s="1">
        <v>0.5</v>
      </c>
      <c r="E52" s="1">
        <v>0.45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 t="s">
        <v>90</v>
      </c>
      <c r="B53" s="1">
        <v>0.8</v>
      </c>
      <c r="C53" s="1">
        <v>0.8</v>
      </c>
      <c r="D53" s="1">
        <v>0.696</v>
      </c>
      <c r="E53" s="1">
        <v>0.619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 t="s">
        <v>69</v>
      </c>
      <c r="B54" s="1">
        <v>0.8</v>
      </c>
      <c r="C54" s="1">
        <v>0.433</v>
      </c>
      <c r="D54" s="1">
        <v>0.633</v>
      </c>
      <c r="E54" s="1">
        <v>0.25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 t="s">
        <v>27</v>
      </c>
      <c r="B55" s="1">
        <v>0.65</v>
      </c>
      <c r="C55" s="1">
        <v>0.783</v>
      </c>
      <c r="D55" s="1">
        <v>0.398</v>
      </c>
      <c r="E55" s="1">
        <v>0.45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49</v>
      </c>
      <c r="B56" s="1">
        <v>0.916</v>
      </c>
      <c r="C56" s="1">
        <v>0.733</v>
      </c>
      <c r="D56" s="1">
        <v>0.75</v>
      </c>
      <c r="E56" s="1">
        <v>0.25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 t="s">
        <v>143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 t="s">
        <v>0</v>
      </c>
      <c r="C75" s="1" t="s">
        <v>90</v>
      </c>
      <c r="D75" s="1" t="s">
        <v>69</v>
      </c>
      <c r="E75" s="1" t="s">
        <v>27</v>
      </c>
      <c r="F75" s="1" t="s">
        <v>49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 t="s">
        <v>134</v>
      </c>
      <c r="B76" s="1">
        <v>0.9</v>
      </c>
      <c r="C76" s="1">
        <v>0.718</v>
      </c>
      <c r="D76" s="1">
        <v>1.0</v>
      </c>
      <c r="E76" s="1">
        <v>0.682</v>
      </c>
      <c r="F76" s="1">
        <v>1.0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 t="s">
        <v>140</v>
      </c>
      <c r="B77" s="1">
        <v>0.8</v>
      </c>
      <c r="C77" s="1">
        <v>0.785</v>
      </c>
      <c r="D77" s="1">
        <v>0.75</v>
      </c>
      <c r="E77" s="1">
        <v>0.782</v>
      </c>
      <c r="F77" s="1">
        <v>0.8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 t="s">
        <v>141</v>
      </c>
      <c r="B78" s="1">
        <v>0.55</v>
      </c>
      <c r="C78" s="1">
        <v>0.671</v>
      </c>
      <c r="D78" s="1">
        <v>0.75</v>
      </c>
      <c r="E78" s="1">
        <v>0.382</v>
      </c>
      <c r="F78" s="1">
        <v>0.75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 t="s">
        <v>142</v>
      </c>
      <c r="B79" s="1">
        <v>0.55</v>
      </c>
      <c r="C79" s="1">
        <v>0.559</v>
      </c>
      <c r="D79" s="1">
        <v>0.3</v>
      </c>
      <c r="E79" s="1">
        <v>0.483</v>
      </c>
      <c r="F79" s="1">
        <v>0.8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3" footer="0.0" header="0.0" left="0.7" right="0.7" top="0.3"/>
  <pageSetup paperSize="9" orientation="portrait"/>
  <drawing r:id="rId1"/>
</worksheet>
</file>