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424848_student_fontys_nl/Documents/Sem3/t-sem3-cb/es/Feedback_Control_Systems/"/>
    </mc:Choice>
  </mc:AlternateContent>
  <xr:revisionPtr revIDLastSave="20" documentId="13_ncr:1_{46FD1A84-A742-DE4C-BE12-ED865E3AD8CD}" xr6:coauthVersionLast="47" xr6:coauthVersionMax="47" xr10:uidLastSave="{BE1C00CF-9B6A-4746-8B0C-FA6BDAEB6CEA}"/>
  <bookViews>
    <workbookView xWindow="1170" yWindow="1170" windowWidth="15375" windowHeight="7995" xr2:uid="{7176CC81-D50C-2C42-B25A-4B79C200FDEB}"/>
  </bookViews>
  <sheets>
    <sheet name="Sheet1" sheetId="1" r:id="rId1"/>
  </sheets>
  <definedNames>
    <definedName name="data" localSheetId="0">Sheet1!#REF!</definedName>
    <definedName name="data_1" localSheetId="0">Sheet1!#REF!</definedName>
    <definedName name="data_2" localSheetId="0">Sheet1!$B$2:$ALN$2</definedName>
    <definedName name="data_3" localSheetId="0">Sheet1!#REF!</definedName>
    <definedName name="data_4" localSheetId="0">Sheet1!$E$2:$ALP$2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l="1"/>
  <c r="D11" i="1"/>
  <c r="F21" i="1"/>
  <c r="G11" i="1"/>
  <c r="F22" i="1" l="1"/>
  <c r="G12" i="1"/>
  <c r="C22" i="1"/>
  <c r="D12" i="1"/>
  <c r="F23" i="1" l="1"/>
  <c r="G13" i="1"/>
  <c r="C23" i="1"/>
  <c r="D13" i="1"/>
  <c r="C24" i="1" l="1"/>
  <c r="D14" i="1"/>
  <c r="F24" i="1"/>
  <c r="G14" i="1"/>
  <c r="F25" i="1" l="1"/>
  <c r="G15" i="1"/>
  <c r="C25" i="1"/>
  <c r="D15" i="1"/>
  <c r="C26" i="1" l="1"/>
  <c r="D16" i="1"/>
  <c r="F26" i="1"/>
  <c r="G16" i="1"/>
  <c r="F27" i="1" l="1"/>
  <c r="G17" i="1"/>
  <c r="C27" i="1"/>
  <c r="D17" i="1"/>
  <c r="C28" i="1" l="1"/>
  <c r="D18" i="1"/>
  <c r="F28" i="1"/>
  <c r="G18" i="1"/>
  <c r="F29" i="1" l="1"/>
  <c r="G19" i="1"/>
  <c r="C29" i="1"/>
  <c r="D19" i="1"/>
  <c r="C30" i="1" l="1"/>
  <c r="D20" i="1"/>
  <c r="F30" i="1"/>
  <c r="G20" i="1"/>
  <c r="F31" i="1" l="1"/>
  <c r="G21" i="1"/>
  <c r="C31" i="1"/>
  <c r="D21" i="1"/>
  <c r="C32" i="1" l="1"/>
  <c r="D22" i="1"/>
  <c r="F32" i="1"/>
  <c r="G22" i="1"/>
  <c r="F33" i="1" l="1"/>
  <c r="G23" i="1"/>
  <c r="C33" i="1"/>
  <c r="D23" i="1"/>
  <c r="C34" i="1" l="1"/>
  <c r="D24" i="1"/>
  <c r="F34" i="1"/>
  <c r="G24" i="1"/>
  <c r="F35" i="1" l="1"/>
  <c r="G25" i="1"/>
  <c r="C35" i="1"/>
  <c r="D25" i="1"/>
  <c r="C36" i="1" l="1"/>
  <c r="D26" i="1"/>
  <c r="F36" i="1"/>
  <c r="G26" i="1"/>
  <c r="F37" i="1" l="1"/>
  <c r="G27" i="1"/>
  <c r="C37" i="1"/>
  <c r="D27" i="1"/>
  <c r="C38" i="1" l="1"/>
  <c r="D28" i="1"/>
  <c r="F38" i="1"/>
  <c r="G28" i="1"/>
  <c r="F39" i="1" l="1"/>
  <c r="G29" i="1"/>
  <c r="C39" i="1"/>
  <c r="D29" i="1"/>
  <c r="C40" i="1" l="1"/>
  <c r="D30" i="1"/>
  <c r="F40" i="1"/>
  <c r="G30" i="1"/>
  <c r="F41" i="1" l="1"/>
  <c r="G31" i="1"/>
  <c r="C41" i="1"/>
  <c r="D31" i="1"/>
  <c r="C42" i="1" l="1"/>
  <c r="D32" i="1"/>
  <c r="F42" i="1"/>
  <c r="G32" i="1"/>
  <c r="G33" i="1" l="1"/>
  <c r="D33" i="1"/>
  <c r="F43" i="1" l="1"/>
  <c r="G34" i="1" l="1"/>
  <c r="F44" i="1"/>
  <c r="C43" i="1"/>
  <c r="G35" i="1" l="1"/>
  <c r="F45" i="1"/>
  <c r="D34" i="1"/>
  <c r="C44" i="1"/>
  <c r="F46" i="1" l="1"/>
  <c r="C45" i="1"/>
  <c r="F47" i="1" l="1"/>
  <c r="F48" i="1" s="1"/>
  <c r="F49" i="1" s="1"/>
  <c r="F50" i="1" s="1"/>
  <c r="F51" i="1" s="1"/>
  <c r="C46" i="1"/>
  <c r="C47" i="1" l="1"/>
  <c r="C48" i="1" s="1"/>
  <c r="C49" i="1" s="1"/>
  <c r="C50" i="1" s="1"/>
  <c r="C51" i="1" s="1"/>
  <c r="G42" i="1"/>
  <c r="F52" i="1"/>
  <c r="G43" i="1" l="1"/>
  <c r="F53" i="1"/>
  <c r="D42" i="1"/>
  <c r="C52" i="1"/>
  <c r="D43" i="1" l="1"/>
  <c r="C53" i="1"/>
  <c r="F54" i="1"/>
  <c r="G44" i="1"/>
  <c r="F55" i="1" l="1"/>
  <c r="G45" i="1"/>
  <c r="C54" i="1"/>
  <c r="D44" i="1"/>
  <c r="C55" i="1" l="1"/>
  <c r="D45" i="1"/>
  <c r="F56" i="1"/>
  <c r="G46" i="1"/>
  <c r="C56" i="1" l="1"/>
  <c r="D46" i="1"/>
  <c r="F57" i="1"/>
  <c r="G47" i="1"/>
  <c r="C57" i="1" l="1"/>
  <c r="D47" i="1"/>
  <c r="F58" i="1"/>
  <c r="G48" i="1"/>
  <c r="F59" i="1" l="1"/>
  <c r="G49" i="1"/>
  <c r="C58" i="1"/>
  <c r="D48" i="1"/>
  <c r="C59" i="1" l="1"/>
  <c r="D49" i="1"/>
  <c r="F60" i="1"/>
  <c r="G50" i="1"/>
  <c r="F61" i="1" l="1"/>
  <c r="G51" i="1"/>
  <c r="C60" i="1"/>
  <c r="D50" i="1"/>
  <c r="F62" i="1" l="1"/>
  <c r="G52" i="1"/>
  <c r="C61" i="1"/>
  <c r="D51" i="1"/>
  <c r="C62" i="1" l="1"/>
  <c r="D52" i="1"/>
  <c r="F63" i="1"/>
  <c r="G53" i="1"/>
  <c r="F64" i="1" l="1"/>
  <c r="G54" i="1"/>
  <c r="C63" i="1"/>
  <c r="D53" i="1"/>
  <c r="C64" i="1" l="1"/>
  <c r="D54" i="1"/>
  <c r="F65" i="1"/>
  <c r="G55" i="1"/>
  <c r="F66" i="1" l="1"/>
  <c r="G56" i="1"/>
  <c r="C65" i="1"/>
  <c r="D55" i="1"/>
  <c r="C66" i="1" l="1"/>
  <c r="D56" i="1"/>
  <c r="F67" i="1"/>
  <c r="G57" i="1"/>
  <c r="F68" i="1" l="1"/>
  <c r="G58" i="1"/>
  <c r="C67" i="1"/>
  <c r="D57" i="1"/>
  <c r="F69" i="1" l="1"/>
  <c r="G59" i="1"/>
  <c r="C68" i="1"/>
  <c r="D58" i="1"/>
  <c r="C69" i="1" l="1"/>
  <c r="D59" i="1"/>
  <c r="F70" i="1"/>
  <c r="G60" i="1"/>
  <c r="C70" i="1" l="1"/>
  <c r="D60" i="1"/>
  <c r="F71" i="1"/>
  <c r="G61" i="1"/>
  <c r="F72" i="1" l="1"/>
  <c r="G62" i="1"/>
  <c r="C71" i="1"/>
  <c r="D61" i="1"/>
  <c r="F73" i="1" l="1"/>
  <c r="G63" i="1"/>
  <c r="C72" i="1"/>
  <c r="D62" i="1"/>
  <c r="C73" i="1" l="1"/>
  <c r="D63" i="1"/>
  <c r="F74" i="1"/>
  <c r="G64" i="1"/>
  <c r="F75" i="1" l="1"/>
  <c r="G65" i="1"/>
  <c r="C74" i="1"/>
  <c r="D64" i="1"/>
  <c r="F76" i="1" l="1"/>
  <c r="G66" i="1"/>
  <c r="C75" i="1"/>
  <c r="D65" i="1"/>
  <c r="C76" i="1" l="1"/>
  <c r="D66" i="1"/>
  <c r="F77" i="1"/>
  <c r="G67" i="1"/>
  <c r="F78" i="1" l="1"/>
  <c r="G68" i="1"/>
  <c r="C77" i="1"/>
  <c r="D67" i="1"/>
  <c r="C78" i="1" l="1"/>
  <c r="D68" i="1"/>
  <c r="F79" i="1"/>
  <c r="G69" i="1"/>
  <c r="F80" i="1" l="1"/>
  <c r="G70" i="1"/>
  <c r="C79" i="1"/>
  <c r="D69" i="1"/>
  <c r="C80" i="1" l="1"/>
  <c r="D70" i="1"/>
  <c r="F81" i="1"/>
  <c r="G71" i="1"/>
  <c r="C81" i="1" l="1"/>
  <c r="D71" i="1"/>
  <c r="F82" i="1"/>
  <c r="G72" i="1"/>
  <c r="C82" i="1" l="1"/>
  <c r="D72" i="1"/>
  <c r="F83" i="1"/>
  <c r="G73" i="1"/>
  <c r="F84" i="1" l="1"/>
  <c r="G74" i="1"/>
  <c r="C83" i="1"/>
  <c r="D73" i="1"/>
  <c r="F85" i="1" l="1"/>
  <c r="G75" i="1"/>
  <c r="C84" i="1"/>
  <c r="D74" i="1"/>
  <c r="C85" i="1" l="1"/>
  <c r="D75" i="1"/>
  <c r="F86" i="1"/>
  <c r="G76" i="1"/>
  <c r="C86" i="1" l="1"/>
  <c r="D76" i="1"/>
  <c r="F87" i="1"/>
  <c r="G77" i="1"/>
  <c r="C87" i="1" l="1"/>
  <c r="D77" i="1"/>
  <c r="F88" i="1"/>
  <c r="G78" i="1"/>
  <c r="C88" i="1" l="1"/>
  <c r="D78" i="1"/>
  <c r="F89" i="1"/>
  <c r="G79" i="1"/>
  <c r="F90" i="1" l="1"/>
  <c r="G80" i="1"/>
  <c r="C89" i="1"/>
  <c r="D79" i="1"/>
  <c r="C90" i="1" l="1"/>
  <c r="D80" i="1"/>
  <c r="F91" i="1"/>
  <c r="G81" i="1"/>
  <c r="F92" i="1" l="1"/>
  <c r="G82" i="1"/>
  <c r="C91" i="1"/>
  <c r="D81" i="1"/>
  <c r="C92" i="1" l="1"/>
  <c r="D82" i="1"/>
  <c r="F93" i="1"/>
  <c r="G83" i="1"/>
  <c r="F94" i="1" l="1"/>
  <c r="G84" i="1"/>
  <c r="C93" i="1"/>
  <c r="D83" i="1"/>
  <c r="C94" i="1" l="1"/>
  <c r="D84" i="1"/>
  <c r="F95" i="1"/>
  <c r="G85" i="1"/>
  <c r="C95" i="1" l="1"/>
  <c r="D85" i="1"/>
  <c r="F96" i="1"/>
  <c r="G86" i="1"/>
  <c r="F97" i="1" l="1"/>
  <c r="G87" i="1"/>
  <c r="C96" i="1"/>
  <c r="D86" i="1"/>
  <c r="C97" i="1" l="1"/>
  <c r="D87" i="1"/>
  <c r="F98" i="1"/>
  <c r="G88" i="1"/>
  <c r="F99" i="1" l="1"/>
  <c r="G89" i="1"/>
  <c r="C98" i="1"/>
  <c r="D88" i="1"/>
  <c r="F100" i="1" l="1"/>
  <c r="G90" i="1"/>
  <c r="C99" i="1"/>
  <c r="D89" i="1"/>
  <c r="F101" i="1" l="1"/>
  <c r="G91" i="1"/>
  <c r="C100" i="1"/>
  <c r="D90" i="1"/>
  <c r="C101" i="1" l="1"/>
  <c r="D91" i="1"/>
  <c r="F102" i="1"/>
  <c r="G92" i="1"/>
  <c r="C102" i="1" l="1"/>
  <c r="D92" i="1"/>
  <c r="F103" i="1"/>
  <c r="G93" i="1"/>
  <c r="C103" i="1" l="1"/>
  <c r="D93" i="1"/>
  <c r="F104" i="1"/>
  <c r="G94" i="1"/>
  <c r="F105" i="1" l="1"/>
  <c r="G95" i="1"/>
  <c r="C104" i="1"/>
  <c r="D94" i="1"/>
  <c r="C105" i="1" l="1"/>
  <c r="D95" i="1"/>
  <c r="F106" i="1"/>
  <c r="G96" i="1"/>
  <c r="F107" i="1" l="1"/>
  <c r="G97" i="1"/>
  <c r="C106" i="1"/>
  <c r="D96" i="1"/>
  <c r="C107" i="1" l="1"/>
  <c r="D97" i="1"/>
  <c r="F108" i="1"/>
  <c r="G98" i="1"/>
  <c r="F109" i="1" l="1"/>
  <c r="G99" i="1"/>
  <c r="C108" i="1"/>
  <c r="D98" i="1"/>
  <c r="C109" i="1" l="1"/>
  <c r="D99" i="1"/>
  <c r="F110" i="1"/>
  <c r="G100" i="1"/>
  <c r="F111" i="1" l="1"/>
  <c r="G101" i="1"/>
  <c r="C110" i="1"/>
  <c r="D100" i="1"/>
  <c r="C111" i="1" l="1"/>
  <c r="D101" i="1"/>
  <c r="F112" i="1"/>
  <c r="G102" i="1"/>
  <c r="F113" i="1" l="1"/>
  <c r="G103" i="1"/>
  <c r="C112" i="1"/>
  <c r="D102" i="1"/>
  <c r="C113" i="1" l="1"/>
  <c r="D103" i="1"/>
  <c r="F114" i="1"/>
  <c r="G104" i="1"/>
  <c r="F115" i="1" l="1"/>
  <c r="G105" i="1"/>
  <c r="C114" i="1"/>
  <c r="D104" i="1"/>
  <c r="C115" i="1" l="1"/>
  <c r="D105" i="1"/>
  <c r="F116" i="1"/>
  <c r="G106" i="1"/>
  <c r="G107" i="1" l="1"/>
  <c r="F117" i="1"/>
  <c r="C116" i="1"/>
  <c r="D106" i="1"/>
  <c r="D107" i="1" l="1"/>
  <c r="C117" i="1"/>
  <c r="F118" i="1"/>
  <c r="G108" i="1"/>
  <c r="F119" i="1" l="1"/>
  <c r="G109" i="1"/>
  <c r="C118" i="1"/>
  <c r="D108" i="1"/>
  <c r="C119" i="1" l="1"/>
  <c r="D109" i="1"/>
  <c r="F120" i="1"/>
  <c r="G110" i="1"/>
  <c r="F121" i="1" l="1"/>
  <c r="G111" i="1"/>
  <c r="C120" i="1"/>
  <c r="D110" i="1"/>
  <c r="C121" i="1" l="1"/>
  <c r="D111" i="1"/>
  <c r="F122" i="1"/>
  <c r="G112" i="1"/>
  <c r="F123" i="1" l="1"/>
  <c r="G113" i="1"/>
  <c r="C122" i="1"/>
  <c r="D112" i="1"/>
  <c r="C123" i="1" l="1"/>
  <c r="D113" i="1"/>
  <c r="F124" i="1"/>
  <c r="G114" i="1"/>
  <c r="F125" i="1" l="1"/>
  <c r="G115" i="1"/>
  <c r="C124" i="1"/>
  <c r="D114" i="1"/>
  <c r="C125" i="1" l="1"/>
  <c r="D115" i="1"/>
  <c r="F126" i="1"/>
  <c r="G116" i="1"/>
  <c r="F127" i="1" l="1"/>
  <c r="G117" i="1"/>
  <c r="C126" i="1"/>
  <c r="D116" i="1"/>
  <c r="C127" i="1" l="1"/>
  <c r="D117" i="1"/>
  <c r="F128" i="1"/>
  <c r="G118" i="1"/>
  <c r="F129" i="1" l="1"/>
  <c r="G119" i="1"/>
  <c r="C128" i="1"/>
  <c r="D118" i="1"/>
  <c r="C129" i="1" l="1"/>
  <c r="D119" i="1"/>
  <c r="F130" i="1"/>
  <c r="G120" i="1"/>
  <c r="F131" i="1" l="1"/>
  <c r="G121" i="1"/>
  <c r="C130" i="1"/>
  <c r="D120" i="1"/>
  <c r="C131" i="1" l="1"/>
  <c r="D121" i="1"/>
  <c r="F132" i="1"/>
  <c r="G122" i="1"/>
  <c r="F133" i="1" l="1"/>
  <c r="G123" i="1"/>
  <c r="C132" i="1"/>
  <c r="D122" i="1"/>
  <c r="C133" i="1" l="1"/>
  <c r="D123" i="1"/>
  <c r="F134" i="1"/>
  <c r="G124" i="1"/>
  <c r="F135" i="1" l="1"/>
  <c r="G125" i="1"/>
  <c r="C134" i="1"/>
  <c r="D124" i="1"/>
  <c r="C135" i="1" l="1"/>
  <c r="D125" i="1"/>
  <c r="F136" i="1"/>
  <c r="G126" i="1"/>
  <c r="F137" i="1" l="1"/>
  <c r="G127" i="1"/>
  <c r="C136" i="1"/>
  <c r="D126" i="1"/>
  <c r="C137" i="1" l="1"/>
  <c r="D127" i="1"/>
  <c r="F138" i="1"/>
  <c r="G128" i="1"/>
  <c r="F139" i="1" l="1"/>
  <c r="G129" i="1"/>
  <c r="C138" i="1"/>
  <c r="D128" i="1"/>
  <c r="C139" i="1" l="1"/>
  <c r="D129" i="1"/>
  <c r="F140" i="1"/>
  <c r="G130" i="1"/>
  <c r="F141" i="1" l="1"/>
  <c r="G131" i="1"/>
  <c r="C140" i="1"/>
  <c r="D130" i="1"/>
  <c r="C141" i="1" l="1"/>
  <c r="D131" i="1"/>
  <c r="F142" i="1"/>
  <c r="G132" i="1"/>
  <c r="F143" i="1" l="1"/>
  <c r="G133" i="1"/>
  <c r="C142" i="1"/>
  <c r="D132" i="1"/>
  <c r="C143" i="1" l="1"/>
  <c r="D133" i="1"/>
  <c r="F144" i="1"/>
  <c r="G134" i="1"/>
  <c r="F145" i="1" l="1"/>
  <c r="G135" i="1"/>
  <c r="C144" i="1"/>
  <c r="D134" i="1"/>
  <c r="C145" i="1" l="1"/>
  <c r="D135" i="1"/>
  <c r="F146" i="1"/>
  <c r="G136" i="1"/>
  <c r="F147" i="1" l="1"/>
  <c r="G137" i="1"/>
  <c r="C146" i="1"/>
  <c r="D136" i="1"/>
  <c r="C147" i="1" l="1"/>
  <c r="D137" i="1"/>
  <c r="F148" i="1"/>
  <c r="G138" i="1"/>
  <c r="F149" i="1" l="1"/>
  <c r="G139" i="1"/>
  <c r="C148" i="1"/>
  <c r="D138" i="1"/>
  <c r="C149" i="1" l="1"/>
  <c r="D139" i="1"/>
  <c r="F150" i="1"/>
  <c r="G140" i="1"/>
  <c r="F151" i="1" l="1"/>
  <c r="G141" i="1"/>
  <c r="C150" i="1"/>
  <c r="D140" i="1"/>
  <c r="C151" i="1" l="1"/>
  <c r="D141" i="1"/>
  <c r="F152" i="1"/>
  <c r="G142" i="1"/>
  <c r="F153" i="1" l="1"/>
  <c r="G143" i="1"/>
  <c r="C152" i="1"/>
  <c r="D142" i="1"/>
  <c r="C153" i="1" l="1"/>
  <c r="D143" i="1"/>
  <c r="F154" i="1"/>
  <c r="G144" i="1"/>
  <c r="F155" i="1" l="1"/>
  <c r="G145" i="1"/>
  <c r="C154" i="1"/>
  <c r="D144" i="1"/>
  <c r="C155" i="1" l="1"/>
  <c r="D145" i="1"/>
  <c r="F156" i="1"/>
  <c r="G146" i="1"/>
  <c r="F157" i="1" l="1"/>
  <c r="G147" i="1"/>
  <c r="C156" i="1"/>
  <c r="D146" i="1"/>
  <c r="C157" i="1" l="1"/>
  <c r="D147" i="1"/>
  <c r="F158" i="1"/>
  <c r="G148" i="1"/>
  <c r="F159" i="1" l="1"/>
  <c r="G149" i="1"/>
  <c r="C158" i="1"/>
  <c r="D148" i="1"/>
  <c r="C159" i="1" l="1"/>
  <c r="D149" i="1"/>
  <c r="F160" i="1"/>
  <c r="G150" i="1"/>
  <c r="F161" i="1" l="1"/>
  <c r="G151" i="1"/>
  <c r="C160" i="1"/>
  <c r="D150" i="1"/>
  <c r="C161" i="1" l="1"/>
  <c r="D151" i="1"/>
  <c r="F162" i="1"/>
  <c r="G152" i="1"/>
  <c r="G153" i="1" l="1"/>
  <c r="F163" i="1"/>
  <c r="C162" i="1"/>
  <c r="D152" i="1"/>
  <c r="D153" i="1" l="1"/>
  <c r="C163" i="1"/>
  <c r="F164" i="1"/>
  <c r="G154" i="1"/>
  <c r="F165" i="1" l="1"/>
  <c r="G155" i="1"/>
  <c r="C164" i="1"/>
  <c r="D154" i="1"/>
  <c r="C165" i="1" l="1"/>
  <c r="D155" i="1"/>
  <c r="F166" i="1"/>
  <c r="G156" i="1"/>
  <c r="F167" i="1" l="1"/>
  <c r="G157" i="1"/>
  <c r="C166" i="1"/>
  <c r="D156" i="1"/>
  <c r="C167" i="1" l="1"/>
  <c r="D157" i="1"/>
  <c r="F168" i="1"/>
  <c r="G158" i="1"/>
  <c r="F169" i="1" l="1"/>
  <c r="G159" i="1"/>
  <c r="C168" i="1"/>
  <c r="D158" i="1"/>
  <c r="C169" i="1" l="1"/>
  <c r="D159" i="1"/>
  <c r="F170" i="1"/>
  <c r="G160" i="1"/>
  <c r="F171" i="1" l="1"/>
  <c r="G161" i="1"/>
  <c r="C170" i="1"/>
  <c r="D160" i="1"/>
  <c r="C171" i="1" l="1"/>
  <c r="D161" i="1"/>
  <c r="F172" i="1"/>
  <c r="G162" i="1"/>
  <c r="F173" i="1" l="1"/>
  <c r="G163" i="1"/>
  <c r="C172" i="1"/>
  <c r="D162" i="1"/>
  <c r="C173" i="1" l="1"/>
  <c r="D163" i="1"/>
  <c r="F174" i="1"/>
  <c r="G164" i="1"/>
  <c r="F175" i="1" l="1"/>
  <c r="G165" i="1"/>
  <c r="C174" i="1"/>
  <c r="D164" i="1"/>
  <c r="C175" i="1" l="1"/>
  <c r="D165" i="1"/>
  <c r="F176" i="1"/>
  <c r="G166" i="1"/>
  <c r="F177" i="1" l="1"/>
  <c r="G167" i="1"/>
  <c r="C176" i="1"/>
  <c r="D166" i="1"/>
  <c r="C177" i="1" l="1"/>
  <c r="D167" i="1"/>
  <c r="F178" i="1"/>
  <c r="G168" i="1"/>
  <c r="F179" i="1" l="1"/>
  <c r="G169" i="1"/>
  <c r="C178" i="1"/>
  <c r="D168" i="1"/>
  <c r="C179" i="1" l="1"/>
  <c r="D169" i="1"/>
  <c r="F180" i="1"/>
  <c r="G170" i="1"/>
  <c r="F181" i="1" l="1"/>
  <c r="G171" i="1"/>
  <c r="C180" i="1"/>
  <c r="D170" i="1"/>
  <c r="C181" i="1" l="1"/>
  <c r="D171" i="1"/>
  <c r="F182" i="1"/>
  <c r="G172" i="1"/>
  <c r="F183" i="1" l="1"/>
  <c r="G173" i="1"/>
  <c r="C182" i="1"/>
  <c r="D172" i="1"/>
  <c r="C183" i="1" l="1"/>
  <c r="D173" i="1"/>
  <c r="F184" i="1"/>
  <c r="G174" i="1"/>
  <c r="F185" i="1" l="1"/>
  <c r="G175" i="1"/>
  <c r="C184" i="1"/>
  <c r="D174" i="1"/>
  <c r="C185" i="1" l="1"/>
  <c r="D175" i="1"/>
  <c r="G176" i="1"/>
  <c r="F186" i="1"/>
  <c r="F187" i="1" l="1"/>
  <c r="G177" i="1"/>
  <c r="D176" i="1"/>
  <c r="C186" i="1"/>
  <c r="C187" i="1" l="1"/>
  <c r="D177" i="1"/>
  <c r="F188" i="1"/>
  <c r="G178" i="1"/>
  <c r="F189" i="1" l="1"/>
  <c r="G179" i="1"/>
  <c r="C188" i="1"/>
  <c r="D178" i="1"/>
  <c r="C189" i="1" l="1"/>
  <c r="D179" i="1"/>
  <c r="F190" i="1"/>
  <c r="G180" i="1"/>
  <c r="F191" i="1" l="1"/>
  <c r="G181" i="1"/>
  <c r="C190" i="1"/>
  <c r="D180" i="1"/>
  <c r="C191" i="1" l="1"/>
  <c r="D181" i="1"/>
  <c r="F192" i="1"/>
  <c r="G182" i="1"/>
  <c r="F193" i="1" l="1"/>
  <c r="G183" i="1"/>
  <c r="C192" i="1"/>
  <c r="D182" i="1"/>
  <c r="C193" i="1" l="1"/>
  <c r="D183" i="1"/>
  <c r="F194" i="1"/>
  <c r="G184" i="1"/>
  <c r="F195" i="1" l="1"/>
  <c r="G185" i="1"/>
  <c r="C194" i="1"/>
  <c r="D184" i="1"/>
  <c r="C195" i="1" l="1"/>
  <c r="D185" i="1"/>
  <c r="F196" i="1"/>
  <c r="G186" i="1"/>
  <c r="F197" i="1" l="1"/>
  <c r="G187" i="1"/>
  <c r="C196" i="1"/>
  <c r="D186" i="1"/>
  <c r="C197" i="1" l="1"/>
  <c r="D187" i="1"/>
  <c r="F198" i="1"/>
  <c r="G188" i="1"/>
  <c r="F199" i="1" l="1"/>
  <c r="G189" i="1"/>
  <c r="C198" i="1"/>
  <c r="D188" i="1"/>
  <c r="C199" i="1" l="1"/>
  <c r="D189" i="1"/>
  <c r="F200" i="1"/>
  <c r="G190" i="1"/>
  <c r="F201" i="1" l="1"/>
  <c r="G191" i="1"/>
  <c r="C200" i="1"/>
  <c r="D190" i="1"/>
  <c r="C201" i="1" l="1"/>
  <c r="D191" i="1"/>
  <c r="F202" i="1"/>
  <c r="G192" i="1"/>
  <c r="F203" i="1" l="1"/>
  <c r="G193" i="1"/>
  <c r="C202" i="1"/>
  <c r="D192" i="1"/>
  <c r="C203" i="1" l="1"/>
  <c r="D193" i="1"/>
  <c r="F204" i="1"/>
  <c r="G194" i="1"/>
  <c r="F205" i="1" l="1"/>
  <c r="G195" i="1"/>
  <c r="C204" i="1"/>
  <c r="D194" i="1"/>
  <c r="C205" i="1" l="1"/>
  <c r="D195" i="1"/>
  <c r="F206" i="1"/>
  <c r="G196" i="1"/>
  <c r="F207" i="1" l="1"/>
  <c r="G197" i="1"/>
  <c r="C206" i="1"/>
  <c r="D196" i="1"/>
  <c r="C207" i="1" l="1"/>
  <c r="D197" i="1"/>
  <c r="F208" i="1"/>
  <c r="G198" i="1"/>
  <c r="F209" i="1" l="1"/>
  <c r="G199" i="1"/>
  <c r="C208" i="1"/>
  <c r="D198" i="1"/>
  <c r="C209" i="1" l="1"/>
  <c r="D199" i="1"/>
  <c r="F210" i="1"/>
  <c r="G200" i="1"/>
  <c r="F211" i="1" l="1"/>
  <c r="G201" i="1"/>
  <c r="C210" i="1"/>
  <c r="D200" i="1"/>
  <c r="C211" i="1" l="1"/>
  <c r="D201" i="1"/>
  <c r="F212" i="1"/>
  <c r="G202" i="1"/>
  <c r="F213" i="1" l="1"/>
  <c r="G203" i="1"/>
  <c r="C212" i="1"/>
  <c r="D202" i="1"/>
  <c r="C213" i="1" l="1"/>
  <c r="D203" i="1"/>
  <c r="F214" i="1"/>
  <c r="G204" i="1"/>
  <c r="F215" i="1" l="1"/>
  <c r="G205" i="1"/>
  <c r="C214" i="1"/>
  <c r="D204" i="1"/>
  <c r="C215" i="1" l="1"/>
  <c r="D205" i="1"/>
  <c r="F216" i="1"/>
  <c r="G206" i="1"/>
  <c r="F217" i="1" l="1"/>
  <c r="G207" i="1"/>
  <c r="C216" i="1"/>
  <c r="D206" i="1"/>
  <c r="C217" i="1" l="1"/>
  <c r="D207" i="1"/>
  <c r="F218" i="1"/>
  <c r="G208" i="1"/>
  <c r="F219" i="1" l="1"/>
  <c r="G209" i="1"/>
  <c r="C218" i="1"/>
  <c r="D208" i="1"/>
  <c r="C219" i="1" l="1"/>
  <c r="D209" i="1"/>
  <c r="F220" i="1"/>
  <c r="G210" i="1"/>
  <c r="G211" i="1" l="1"/>
  <c r="F221" i="1"/>
  <c r="C220" i="1"/>
  <c r="D210" i="1"/>
  <c r="D211" i="1" l="1"/>
  <c r="C221" i="1"/>
  <c r="F222" i="1"/>
  <c r="G212" i="1"/>
  <c r="F223" i="1" l="1"/>
  <c r="G213" i="1"/>
  <c r="C222" i="1"/>
  <c r="D212" i="1"/>
  <c r="C223" i="1" l="1"/>
  <c r="D213" i="1"/>
  <c r="F224" i="1"/>
  <c r="G214" i="1"/>
  <c r="F225" i="1" l="1"/>
  <c r="G215" i="1"/>
  <c r="C224" i="1"/>
  <c r="D214" i="1"/>
  <c r="C225" i="1" l="1"/>
  <c r="D215" i="1"/>
  <c r="F226" i="1"/>
  <c r="G216" i="1"/>
  <c r="F227" i="1" l="1"/>
  <c r="G217" i="1"/>
  <c r="C226" i="1"/>
  <c r="D216" i="1"/>
  <c r="C227" i="1" l="1"/>
  <c r="D217" i="1"/>
  <c r="F228" i="1"/>
  <c r="G218" i="1"/>
  <c r="F229" i="1" l="1"/>
  <c r="G219" i="1"/>
  <c r="C228" i="1"/>
  <c r="D218" i="1"/>
  <c r="C229" i="1" l="1"/>
  <c r="D219" i="1"/>
  <c r="F230" i="1"/>
  <c r="G220" i="1"/>
  <c r="F231" i="1" l="1"/>
  <c r="G221" i="1"/>
  <c r="C230" i="1"/>
  <c r="D220" i="1"/>
  <c r="C231" i="1" l="1"/>
  <c r="D221" i="1"/>
  <c r="F232" i="1"/>
  <c r="G222" i="1"/>
  <c r="F233" i="1" l="1"/>
  <c r="G223" i="1"/>
  <c r="C232" i="1"/>
  <c r="D222" i="1"/>
  <c r="C233" i="1" l="1"/>
  <c r="D223" i="1"/>
  <c r="F234" i="1"/>
  <c r="G224" i="1"/>
  <c r="F235" i="1" l="1"/>
  <c r="G225" i="1"/>
  <c r="C234" i="1"/>
  <c r="D224" i="1"/>
  <c r="C235" i="1" l="1"/>
  <c r="D225" i="1"/>
  <c r="F236" i="1"/>
  <c r="G226" i="1"/>
  <c r="F237" i="1" l="1"/>
  <c r="G227" i="1"/>
  <c r="C236" i="1"/>
  <c r="D226" i="1"/>
  <c r="C237" i="1" l="1"/>
  <c r="D227" i="1"/>
  <c r="G228" i="1"/>
  <c r="F238" i="1"/>
  <c r="F239" i="1" l="1"/>
  <c r="G229" i="1"/>
  <c r="D228" i="1"/>
  <c r="C238" i="1"/>
  <c r="C239" i="1" l="1"/>
  <c r="D229" i="1"/>
  <c r="F240" i="1"/>
  <c r="G230" i="1"/>
  <c r="F241" i="1" l="1"/>
  <c r="G231" i="1"/>
  <c r="C240" i="1"/>
  <c r="D230" i="1"/>
  <c r="C241" i="1" l="1"/>
  <c r="D231" i="1"/>
  <c r="F242" i="1"/>
  <c r="G232" i="1"/>
  <c r="F243" i="1" l="1"/>
  <c r="G233" i="1"/>
  <c r="C242" i="1"/>
  <c r="D232" i="1"/>
  <c r="C243" i="1" l="1"/>
  <c r="D233" i="1"/>
  <c r="F244" i="1"/>
  <c r="G234" i="1"/>
  <c r="F245" i="1" l="1"/>
  <c r="G235" i="1"/>
  <c r="C244" i="1"/>
  <c r="D234" i="1"/>
  <c r="C245" i="1" l="1"/>
  <c r="D235" i="1"/>
  <c r="F246" i="1"/>
  <c r="G236" i="1"/>
  <c r="F247" i="1" l="1"/>
  <c r="G237" i="1"/>
  <c r="C246" i="1"/>
  <c r="D236" i="1"/>
  <c r="C247" i="1" l="1"/>
  <c r="D237" i="1"/>
  <c r="F248" i="1"/>
  <c r="G238" i="1"/>
  <c r="F249" i="1" l="1"/>
  <c r="G239" i="1"/>
  <c r="C248" i="1"/>
  <c r="D238" i="1"/>
  <c r="C249" i="1" l="1"/>
  <c r="D239" i="1"/>
  <c r="F250" i="1"/>
  <c r="G240" i="1"/>
  <c r="F251" i="1" l="1"/>
  <c r="G241" i="1"/>
  <c r="C250" i="1"/>
  <c r="D240" i="1"/>
  <c r="C251" i="1" l="1"/>
  <c r="D241" i="1"/>
  <c r="F252" i="1"/>
  <c r="G242" i="1"/>
  <c r="F253" i="1" l="1"/>
  <c r="G243" i="1"/>
  <c r="C252" i="1"/>
  <c r="D242" i="1"/>
  <c r="C253" i="1" l="1"/>
  <c r="D243" i="1"/>
  <c r="F254" i="1"/>
  <c r="G244" i="1"/>
  <c r="F255" i="1" l="1"/>
  <c r="G245" i="1"/>
  <c r="C254" i="1"/>
  <c r="D244" i="1"/>
  <c r="C255" i="1" l="1"/>
  <c r="D245" i="1"/>
  <c r="F256" i="1"/>
  <c r="G246" i="1"/>
  <c r="F257" i="1" l="1"/>
  <c r="G247" i="1"/>
  <c r="C256" i="1"/>
  <c r="D246" i="1"/>
  <c r="C257" i="1" l="1"/>
  <c r="D247" i="1"/>
  <c r="F258" i="1"/>
  <c r="G248" i="1"/>
  <c r="F259" i="1" l="1"/>
  <c r="G249" i="1"/>
  <c r="C258" i="1"/>
  <c r="D248" i="1"/>
  <c r="C259" i="1" l="1"/>
  <c r="D249" i="1"/>
  <c r="F260" i="1"/>
  <c r="G250" i="1"/>
  <c r="F261" i="1" l="1"/>
  <c r="G251" i="1"/>
  <c r="C260" i="1"/>
  <c r="D250" i="1"/>
  <c r="C261" i="1" l="1"/>
  <c r="D251" i="1"/>
  <c r="F262" i="1"/>
  <c r="G252" i="1"/>
  <c r="F263" i="1" l="1"/>
  <c r="G253" i="1"/>
  <c r="C262" i="1"/>
  <c r="D252" i="1"/>
  <c r="C263" i="1" l="1"/>
  <c r="D253" i="1"/>
  <c r="F264" i="1"/>
  <c r="G254" i="1"/>
  <c r="F265" i="1" l="1"/>
  <c r="G255" i="1"/>
  <c r="C264" i="1"/>
  <c r="D254" i="1"/>
  <c r="C265" i="1" l="1"/>
  <c r="D255" i="1"/>
  <c r="F266" i="1"/>
  <c r="G256" i="1"/>
  <c r="F267" i="1" l="1"/>
  <c r="G257" i="1"/>
  <c r="C266" i="1"/>
  <c r="D256" i="1"/>
  <c r="C267" i="1" l="1"/>
  <c r="D257" i="1"/>
  <c r="F268" i="1"/>
  <c r="G258" i="1"/>
  <c r="F269" i="1" l="1"/>
  <c r="G259" i="1"/>
  <c r="C268" i="1"/>
  <c r="D258" i="1"/>
  <c r="C269" i="1" l="1"/>
  <c r="D259" i="1"/>
  <c r="F270" i="1"/>
  <c r="G260" i="1"/>
  <c r="F271" i="1" l="1"/>
  <c r="G261" i="1"/>
  <c r="C270" i="1"/>
  <c r="D260" i="1"/>
  <c r="C271" i="1" l="1"/>
  <c r="D261" i="1"/>
  <c r="F272" i="1"/>
  <c r="G262" i="1"/>
  <c r="G263" i="1" l="1"/>
  <c r="F273" i="1"/>
  <c r="C272" i="1"/>
  <c r="D262" i="1"/>
  <c r="D263" i="1" l="1"/>
  <c r="C273" i="1"/>
  <c r="F274" i="1"/>
  <c r="G264" i="1"/>
  <c r="C274" i="1" l="1"/>
  <c r="D264" i="1"/>
  <c r="F275" i="1"/>
  <c r="G265" i="1"/>
  <c r="F276" i="1" l="1"/>
  <c r="G266" i="1"/>
  <c r="C275" i="1"/>
  <c r="D265" i="1"/>
  <c r="C276" i="1" l="1"/>
  <c r="D266" i="1"/>
  <c r="F277" i="1"/>
  <c r="G267" i="1"/>
  <c r="G268" i="1" l="1"/>
  <c r="F278" i="1"/>
  <c r="C277" i="1"/>
  <c r="D267" i="1"/>
  <c r="G269" i="1" l="1"/>
  <c r="F279" i="1"/>
  <c r="D268" i="1"/>
  <c r="C278" i="1"/>
  <c r="D269" i="1" l="1"/>
  <c r="C279" i="1"/>
  <c r="G270" i="1"/>
  <c r="F280" i="1"/>
  <c r="F281" i="1" l="1"/>
  <c r="G271" i="1"/>
  <c r="D270" i="1"/>
  <c r="C280" i="1"/>
  <c r="C281" i="1" l="1"/>
  <c r="D271" i="1"/>
  <c r="F282" i="1"/>
  <c r="G272" i="1"/>
  <c r="F283" i="1" l="1"/>
  <c r="G273" i="1"/>
  <c r="C282" i="1"/>
  <c r="D272" i="1"/>
  <c r="C283" i="1" l="1"/>
  <c r="D273" i="1"/>
  <c r="F284" i="1"/>
  <c r="G274" i="1"/>
  <c r="F285" i="1" l="1"/>
  <c r="G275" i="1"/>
  <c r="C284" i="1"/>
  <c r="D274" i="1"/>
  <c r="C285" i="1" l="1"/>
  <c r="D275" i="1"/>
  <c r="F286" i="1"/>
  <c r="G276" i="1"/>
  <c r="G277" i="1" l="1"/>
  <c r="F287" i="1"/>
  <c r="C286" i="1"/>
  <c r="D276" i="1"/>
  <c r="F288" i="1" l="1"/>
  <c r="G278" i="1"/>
  <c r="D277" i="1"/>
  <c r="C287" i="1"/>
  <c r="C288" i="1" l="1"/>
  <c r="D278" i="1"/>
  <c r="F289" i="1"/>
  <c r="G279" i="1"/>
  <c r="F290" i="1" l="1"/>
  <c r="G280" i="1"/>
  <c r="C289" i="1"/>
  <c r="D279" i="1"/>
  <c r="C290" i="1" l="1"/>
  <c r="D280" i="1"/>
  <c r="F291" i="1"/>
  <c r="G281" i="1"/>
  <c r="F292" i="1" l="1"/>
  <c r="G282" i="1"/>
  <c r="C291" i="1"/>
  <c r="D281" i="1"/>
  <c r="C292" i="1" l="1"/>
  <c r="D282" i="1"/>
  <c r="G283" i="1"/>
  <c r="F293" i="1"/>
  <c r="F294" i="1" l="1"/>
  <c r="G284" i="1"/>
  <c r="D283" i="1"/>
  <c r="C293" i="1"/>
  <c r="C294" i="1" l="1"/>
  <c r="D284" i="1"/>
  <c r="G285" i="1"/>
  <c r="F295" i="1"/>
  <c r="F296" i="1" l="1"/>
  <c r="G286" i="1"/>
  <c r="D285" i="1"/>
  <c r="C295" i="1"/>
  <c r="C296" i="1" l="1"/>
  <c r="D286" i="1"/>
  <c r="F297" i="1"/>
  <c r="G287" i="1"/>
  <c r="F298" i="1" l="1"/>
  <c r="G288" i="1"/>
  <c r="C297" i="1"/>
  <c r="D287" i="1"/>
  <c r="C298" i="1" l="1"/>
  <c r="D288" i="1"/>
  <c r="F299" i="1"/>
  <c r="G289" i="1"/>
  <c r="F300" i="1" l="1"/>
  <c r="G290" i="1"/>
  <c r="C299" i="1"/>
  <c r="D289" i="1"/>
  <c r="C300" i="1" l="1"/>
  <c r="D290" i="1"/>
  <c r="F301" i="1"/>
  <c r="G291" i="1"/>
  <c r="F302" i="1" l="1"/>
  <c r="G292" i="1"/>
  <c r="C301" i="1"/>
  <c r="D291" i="1"/>
  <c r="C302" i="1" l="1"/>
  <c r="D292" i="1"/>
  <c r="F303" i="1"/>
  <c r="G293" i="1"/>
  <c r="F304" i="1" l="1"/>
  <c r="G294" i="1"/>
  <c r="C303" i="1"/>
  <c r="D293" i="1"/>
  <c r="C304" i="1" l="1"/>
  <c r="D294" i="1"/>
  <c r="F305" i="1"/>
  <c r="G295" i="1"/>
  <c r="F306" i="1" l="1"/>
  <c r="G296" i="1"/>
  <c r="C305" i="1"/>
  <c r="D295" i="1"/>
  <c r="C306" i="1" l="1"/>
  <c r="D296" i="1"/>
  <c r="F307" i="1"/>
  <c r="G297" i="1"/>
  <c r="G298" i="1" l="1"/>
  <c r="F308" i="1"/>
  <c r="C307" i="1"/>
  <c r="D297" i="1"/>
  <c r="D298" i="1" l="1"/>
  <c r="C308" i="1"/>
  <c r="F309" i="1"/>
  <c r="G299" i="1"/>
  <c r="C309" i="1" l="1"/>
  <c r="D299" i="1"/>
  <c r="G300" i="1"/>
  <c r="F310" i="1"/>
  <c r="F311" i="1" l="1"/>
  <c r="G301" i="1"/>
  <c r="D300" i="1"/>
  <c r="C310" i="1"/>
  <c r="C311" i="1" l="1"/>
  <c r="D301" i="1"/>
  <c r="F312" i="1"/>
  <c r="G302" i="1"/>
  <c r="F313" i="1" l="1"/>
  <c r="G303" i="1"/>
  <c r="C312" i="1"/>
  <c r="D302" i="1"/>
  <c r="C313" i="1" l="1"/>
  <c r="D303" i="1"/>
  <c r="G304" i="1"/>
  <c r="F314" i="1"/>
  <c r="F315" i="1" l="1"/>
  <c r="G305" i="1"/>
  <c r="D304" i="1"/>
  <c r="C314" i="1"/>
  <c r="C315" i="1" l="1"/>
  <c r="D305" i="1"/>
  <c r="F316" i="1"/>
  <c r="G306" i="1"/>
  <c r="F317" i="1" l="1"/>
  <c r="G307" i="1"/>
  <c r="C316" i="1"/>
  <c r="D306" i="1"/>
  <c r="C317" i="1" l="1"/>
  <c r="D307" i="1"/>
  <c r="F318" i="1"/>
  <c r="G308" i="1"/>
  <c r="F319" i="1" l="1"/>
  <c r="G309" i="1"/>
  <c r="C318" i="1"/>
  <c r="D308" i="1"/>
  <c r="C319" i="1" l="1"/>
  <c r="D309" i="1"/>
  <c r="F320" i="1"/>
  <c r="G310" i="1"/>
  <c r="F321" i="1" l="1"/>
  <c r="G311" i="1"/>
  <c r="C320" i="1"/>
  <c r="D310" i="1"/>
  <c r="C321" i="1" l="1"/>
  <c r="D311" i="1"/>
  <c r="F322" i="1"/>
  <c r="G312" i="1"/>
  <c r="F323" i="1" l="1"/>
  <c r="G313" i="1"/>
  <c r="C322" i="1"/>
  <c r="D312" i="1"/>
  <c r="C323" i="1" l="1"/>
  <c r="D313" i="1"/>
  <c r="F324" i="1"/>
  <c r="G314" i="1"/>
  <c r="G315" i="1" l="1"/>
  <c r="F325" i="1"/>
  <c r="C324" i="1"/>
  <c r="D314" i="1"/>
  <c r="D315" i="1" l="1"/>
  <c r="C325" i="1"/>
  <c r="F326" i="1"/>
  <c r="G316" i="1"/>
  <c r="F327" i="1" l="1"/>
  <c r="G317" i="1"/>
  <c r="C326" i="1"/>
  <c r="D316" i="1"/>
  <c r="C327" i="1" l="1"/>
  <c r="D317" i="1"/>
  <c r="F328" i="1"/>
  <c r="G318" i="1"/>
  <c r="F329" i="1" l="1"/>
  <c r="G319" i="1"/>
  <c r="C328" i="1"/>
  <c r="D318" i="1"/>
  <c r="C329" i="1" l="1"/>
  <c r="D319" i="1"/>
  <c r="F330" i="1"/>
  <c r="G320" i="1"/>
  <c r="F331" i="1" l="1"/>
  <c r="G321" i="1"/>
  <c r="C330" i="1"/>
  <c r="D320" i="1"/>
  <c r="C331" i="1" l="1"/>
  <c r="D321" i="1"/>
  <c r="F332" i="1"/>
  <c r="G322" i="1"/>
  <c r="F333" i="1" l="1"/>
  <c r="G323" i="1"/>
  <c r="C332" i="1"/>
  <c r="D322" i="1"/>
  <c r="C333" i="1" l="1"/>
  <c r="D323" i="1"/>
  <c r="F334" i="1"/>
  <c r="G324" i="1"/>
  <c r="F335" i="1" l="1"/>
  <c r="G325" i="1"/>
  <c r="C334" i="1"/>
  <c r="D324" i="1"/>
  <c r="C335" i="1" l="1"/>
  <c r="D325" i="1"/>
  <c r="F336" i="1"/>
  <c r="G326" i="1"/>
  <c r="F337" i="1" l="1"/>
  <c r="G327" i="1"/>
  <c r="C336" i="1"/>
  <c r="D326" i="1"/>
  <c r="C337" i="1" l="1"/>
  <c r="D327" i="1"/>
  <c r="F338" i="1"/>
  <c r="G328" i="1"/>
  <c r="F339" i="1" l="1"/>
  <c r="G329" i="1"/>
  <c r="C338" i="1"/>
  <c r="D328" i="1"/>
  <c r="C339" i="1" l="1"/>
  <c r="D329" i="1"/>
  <c r="F340" i="1"/>
  <c r="G330" i="1"/>
  <c r="F341" i="1" l="1"/>
  <c r="G331" i="1"/>
  <c r="C340" i="1"/>
  <c r="D330" i="1"/>
  <c r="C341" i="1" l="1"/>
  <c r="D331" i="1"/>
  <c r="F342" i="1"/>
  <c r="G332" i="1"/>
  <c r="F343" i="1" l="1"/>
  <c r="G333" i="1"/>
  <c r="C342" i="1"/>
  <c r="D332" i="1"/>
  <c r="C343" i="1" l="1"/>
  <c r="D333" i="1"/>
  <c r="F344" i="1"/>
  <c r="G334" i="1"/>
  <c r="F345" i="1" l="1"/>
  <c r="G335" i="1"/>
  <c r="C344" i="1"/>
  <c r="D334" i="1"/>
  <c r="C345" i="1" l="1"/>
  <c r="D335" i="1"/>
  <c r="F346" i="1"/>
  <c r="G336" i="1"/>
  <c r="F347" i="1" l="1"/>
  <c r="G337" i="1"/>
  <c r="C346" i="1"/>
  <c r="D336" i="1"/>
  <c r="C347" i="1" l="1"/>
  <c r="D337" i="1"/>
  <c r="F348" i="1"/>
  <c r="G338" i="1"/>
  <c r="F349" i="1" l="1"/>
  <c r="G339" i="1"/>
  <c r="C348" i="1"/>
  <c r="D338" i="1"/>
  <c r="C349" i="1" l="1"/>
  <c r="D339" i="1"/>
  <c r="F350" i="1"/>
  <c r="G340" i="1"/>
  <c r="F351" i="1" l="1"/>
  <c r="G341" i="1"/>
  <c r="C350" i="1"/>
  <c r="D340" i="1"/>
  <c r="C351" i="1" l="1"/>
  <c r="D341" i="1"/>
  <c r="G342" i="1"/>
  <c r="F352" i="1"/>
  <c r="G343" i="1" l="1"/>
  <c r="F353" i="1"/>
  <c r="D342" i="1"/>
  <c r="C352" i="1"/>
  <c r="G344" i="1" l="1"/>
  <c r="F354" i="1"/>
  <c r="D343" i="1"/>
  <c r="C353" i="1"/>
  <c r="F355" i="1" l="1"/>
  <c r="G345" i="1"/>
  <c r="D344" i="1"/>
  <c r="C354" i="1"/>
  <c r="C355" i="1" l="1"/>
  <c r="D345" i="1"/>
  <c r="F356" i="1"/>
  <c r="G346" i="1"/>
  <c r="F357" i="1" l="1"/>
  <c r="G347" i="1"/>
  <c r="C356" i="1"/>
  <c r="D346" i="1"/>
  <c r="C357" i="1" l="1"/>
  <c r="D347" i="1"/>
  <c r="F358" i="1"/>
  <c r="G348" i="1"/>
  <c r="F359" i="1" l="1"/>
  <c r="G349" i="1"/>
  <c r="C358" i="1"/>
  <c r="D348" i="1"/>
  <c r="C359" i="1" l="1"/>
  <c r="D349" i="1"/>
  <c r="G350" i="1"/>
  <c r="F360" i="1"/>
  <c r="F361" i="1" l="1"/>
  <c r="G351" i="1"/>
  <c r="D350" i="1"/>
  <c r="C360" i="1"/>
  <c r="C361" i="1" l="1"/>
  <c r="D351" i="1"/>
  <c r="F362" i="1"/>
  <c r="G352" i="1"/>
  <c r="F363" i="1" l="1"/>
  <c r="G353" i="1"/>
  <c r="C362" i="1"/>
  <c r="D352" i="1"/>
  <c r="C363" i="1" l="1"/>
  <c r="D353" i="1"/>
  <c r="F364" i="1"/>
  <c r="G354" i="1"/>
  <c r="G355" i="1" l="1"/>
  <c r="F365" i="1"/>
  <c r="C364" i="1"/>
  <c r="D354" i="1"/>
  <c r="G356" i="1" l="1"/>
  <c r="F366" i="1"/>
  <c r="D355" i="1"/>
  <c r="C365" i="1"/>
  <c r="D356" i="1" l="1"/>
  <c r="C366" i="1"/>
  <c r="G357" i="1"/>
  <c r="F367" i="1"/>
  <c r="G358" i="1" l="1"/>
  <c r="F368" i="1"/>
  <c r="D357" i="1"/>
  <c r="C367" i="1"/>
  <c r="F369" i="1" l="1"/>
  <c r="G359" i="1"/>
  <c r="D358" i="1"/>
  <c r="C368" i="1"/>
  <c r="C369" i="1" l="1"/>
  <c r="D359" i="1"/>
  <c r="F370" i="1"/>
  <c r="G360" i="1"/>
  <c r="F371" i="1" l="1"/>
  <c r="G361" i="1"/>
  <c r="C370" i="1"/>
  <c r="D360" i="1"/>
  <c r="C371" i="1" l="1"/>
  <c r="D361" i="1"/>
  <c r="F372" i="1"/>
  <c r="G362" i="1"/>
  <c r="F373" i="1" l="1"/>
  <c r="G363" i="1"/>
  <c r="C372" i="1"/>
  <c r="D362" i="1"/>
  <c r="C373" i="1" l="1"/>
  <c r="D363" i="1"/>
  <c r="F374" i="1"/>
  <c r="G364" i="1"/>
  <c r="F375" i="1" l="1"/>
  <c r="G365" i="1"/>
  <c r="C374" i="1"/>
  <c r="D364" i="1"/>
  <c r="C375" i="1" l="1"/>
  <c r="D365" i="1"/>
  <c r="F376" i="1"/>
  <c r="G366" i="1"/>
  <c r="F377" i="1" l="1"/>
  <c r="G367" i="1"/>
  <c r="C376" i="1"/>
  <c r="D366" i="1"/>
  <c r="C377" i="1" l="1"/>
  <c r="D367" i="1"/>
  <c r="F378" i="1"/>
  <c r="G368" i="1"/>
  <c r="F379" i="1" l="1"/>
  <c r="G369" i="1"/>
  <c r="C378" i="1"/>
  <c r="D368" i="1"/>
  <c r="C379" i="1" l="1"/>
  <c r="D369" i="1"/>
  <c r="F380" i="1"/>
  <c r="G370" i="1"/>
  <c r="F381" i="1" l="1"/>
  <c r="G371" i="1"/>
  <c r="C380" i="1"/>
  <c r="D370" i="1"/>
  <c r="C381" i="1" l="1"/>
  <c r="D371" i="1"/>
  <c r="F382" i="1"/>
  <c r="G372" i="1"/>
  <c r="F383" i="1" l="1"/>
  <c r="G373" i="1"/>
  <c r="C382" i="1"/>
  <c r="D372" i="1"/>
  <c r="C383" i="1" l="1"/>
  <c r="D373" i="1"/>
  <c r="F384" i="1"/>
  <c r="G374" i="1"/>
  <c r="F385" i="1" l="1"/>
  <c r="G375" i="1"/>
  <c r="C384" i="1"/>
  <c r="D374" i="1"/>
  <c r="C385" i="1" l="1"/>
  <c r="D375" i="1"/>
  <c r="F386" i="1"/>
  <c r="G376" i="1"/>
  <c r="F387" i="1" l="1"/>
  <c r="G377" i="1"/>
  <c r="C386" i="1"/>
  <c r="D376" i="1"/>
  <c r="C387" i="1" l="1"/>
  <c r="D377" i="1"/>
  <c r="F388" i="1"/>
  <c r="G378" i="1"/>
  <c r="F389" i="1" l="1"/>
  <c r="G379" i="1"/>
  <c r="C388" i="1"/>
  <c r="D378" i="1"/>
  <c r="C389" i="1" l="1"/>
  <c r="D379" i="1"/>
  <c r="F390" i="1"/>
  <c r="G380" i="1"/>
  <c r="F391" i="1" l="1"/>
  <c r="G381" i="1"/>
  <c r="C390" i="1"/>
  <c r="D380" i="1"/>
  <c r="C391" i="1" l="1"/>
  <c r="D381" i="1"/>
  <c r="F392" i="1"/>
  <c r="G382" i="1"/>
  <c r="F393" i="1" l="1"/>
  <c r="G383" i="1"/>
  <c r="C392" i="1"/>
  <c r="D382" i="1"/>
  <c r="C393" i="1" l="1"/>
  <c r="D383" i="1"/>
  <c r="F394" i="1"/>
  <c r="G384" i="1"/>
  <c r="G385" i="1" l="1"/>
  <c r="F395" i="1"/>
  <c r="C394" i="1"/>
  <c r="D384" i="1"/>
  <c r="D385" i="1" l="1"/>
  <c r="C395" i="1"/>
  <c r="G386" i="1"/>
  <c r="F396" i="1"/>
  <c r="F397" i="1" l="1"/>
  <c r="G387" i="1"/>
  <c r="D386" i="1"/>
  <c r="C396" i="1"/>
  <c r="C397" i="1" l="1"/>
  <c r="D387" i="1"/>
  <c r="F398" i="1"/>
  <c r="G388" i="1"/>
  <c r="F399" i="1" l="1"/>
  <c r="G389" i="1"/>
  <c r="C398" i="1"/>
  <c r="D388" i="1"/>
  <c r="C399" i="1" l="1"/>
  <c r="D389" i="1"/>
  <c r="F400" i="1"/>
  <c r="G390" i="1"/>
  <c r="F401" i="1" l="1"/>
  <c r="G391" i="1"/>
  <c r="C400" i="1"/>
  <c r="D390" i="1"/>
  <c r="C401" i="1" l="1"/>
  <c r="D391" i="1"/>
  <c r="F402" i="1"/>
  <c r="G392" i="1"/>
  <c r="F403" i="1" l="1"/>
  <c r="G393" i="1"/>
  <c r="C402" i="1"/>
  <c r="D392" i="1"/>
  <c r="C403" i="1" l="1"/>
  <c r="D393" i="1"/>
  <c r="F404" i="1"/>
  <c r="G394" i="1"/>
  <c r="F405" i="1" l="1"/>
  <c r="G395" i="1"/>
  <c r="C404" i="1"/>
  <c r="D394" i="1"/>
  <c r="C405" i="1" l="1"/>
  <c r="D395" i="1"/>
  <c r="F406" i="1"/>
  <c r="G396" i="1"/>
  <c r="G397" i="1" l="1"/>
  <c r="F407" i="1"/>
  <c r="C406" i="1"/>
  <c r="D396" i="1"/>
  <c r="G398" i="1" l="1"/>
  <c r="F408" i="1"/>
  <c r="D397" i="1"/>
  <c r="C407" i="1"/>
  <c r="G399" i="1" l="1"/>
  <c r="F409" i="1"/>
  <c r="D398" i="1"/>
  <c r="C408" i="1"/>
  <c r="G400" i="1" l="1"/>
  <c r="F410" i="1"/>
  <c r="D399" i="1"/>
  <c r="C409" i="1"/>
  <c r="D400" i="1" l="1"/>
  <c r="C410" i="1"/>
  <c r="G401" i="1"/>
  <c r="F411" i="1"/>
  <c r="G402" i="1" l="1"/>
  <c r="F412" i="1"/>
  <c r="D401" i="1"/>
  <c r="C411" i="1"/>
  <c r="D402" i="1" l="1"/>
  <c r="C412" i="1"/>
  <c r="G403" i="1"/>
  <c r="F413" i="1"/>
  <c r="G404" i="1" l="1"/>
  <c r="F414" i="1"/>
  <c r="D403" i="1"/>
  <c r="C413" i="1"/>
  <c r="D404" i="1" l="1"/>
  <c r="C414" i="1"/>
  <c r="G405" i="1"/>
  <c r="F415" i="1"/>
  <c r="D405" i="1" l="1"/>
  <c r="C415" i="1"/>
  <c r="G406" i="1"/>
  <c r="F416" i="1"/>
  <c r="D406" i="1" l="1"/>
  <c r="C416" i="1"/>
  <c r="G407" i="1"/>
  <c r="F417" i="1"/>
  <c r="F418" i="1" l="1"/>
  <c r="G408" i="1"/>
  <c r="D407" i="1"/>
  <c r="C417" i="1"/>
  <c r="C418" i="1" l="1"/>
  <c r="D408" i="1"/>
  <c r="F419" i="1"/>
  <c r="G409" i="1"/>
  <c r="F420" i="1" l="1"/>
  <c r="G410" i="1"/>
  <c r="C419" i="1"/>
  <c r="D409" i="1"/>
  <c r="C420" i="1" l="1"/>
  <c r="D410" i="1"/>
  <c r="F421" i="1"/>
  <c r="G411" i="1"/>
  <c r="F422" i="1" l="1"/>
  <c r="G412" i="1"/>
  <c r="C421" i="1"/>
  <c r="D411" i="1"/>
  <c r="C422" i="1" l="1"/>
  <c r="D412" i="1"/>
  <c r="F423" i="1"/>
  <c r="G413" i="1"/>
  <c r="F424" i="1" l="1"/>
  <c r="G414" i="1"/>
  <c r="C423" i="1"/>
  <c r="D413" i="1"/>
  <c r="C424" i="1" l="1"/>
  <c r="D414" i="1"/>
  <c r="F425" i="1"/>
  <c r="G415" i="1"/>
  <c r="F426" i="1" l="1"/>
  <c r="G416" i="1"/>
  <c r="C425" i="1"/>
  <c r="D415" i="1"/>
  <c r="C426" i="1" l="1"/>
  <c r="D416" i="1"/>
  <c r="F427" i="1"/>
  <c r="G417" i="1"/>
  <c r="F428" i="1" l="1"/>
  <c r="G418" i="1"/>
  <c r="C427" i="1"/>
  <c r="D417" i="1"/>
  <c r="C428" i="1" l="1"/>
  <c r="D418" i="1"/>
  <c r="F429" i="1"/>
  <c r="G419" i="1"/>
  <c r="F430" i="1" l="1"/>
  <c r="G420" i="1"/>
  <c r="C429" i="1"/>
  <c r="D419" i="1"/>
  <c r="C430" i="1" l="1"/>
  <c r="D420" i="1"/>
  <c r="F431" i="1"/>
  <c r="G421" i="1"/>
  <c r="F432" i="1" l="1"/>
  <c r="G422" i="1"/>
  <c r="C431" i="1"/>
  <c r="D421" i="1"/>
  <c r="C432" i="1" l="1"/>
  <c r="D422" i="1"/>
  <c r="F433" i="1"/>
  <c r="G423" i="1"/>
  <c r="F434" i="1" l="1"/>
  <c r="G424" i="1"/>
  <c r="C433" i="1"/>
  <c r="D423" i="1"/>
  <c r="C434" i="1" l="1"/>
  <c r="D424" i="1"/>
  <c r="F435" i="1"/>
  <c r="G425" i="1"/>
  <c r="F436" i="1" l="1"/>
  <c r="G426" i="1"/>
  <c r="C435" i="1"/>
  <c r="D425" i="1"/>
  <c r="C436" i="1" l="1"/>
  <c r="D426" i="1"/>
  <c r="F437" i="1"/>
  <c r="G427" i="1"/>
  <c r="F438" i="1" l="1"/>
  <c r="G428" i="1"/>
  <c r="C437" i="1"/>
  <c r="D427" i="1"/>
  <c r="C438" i="1" l="1"/>
  <c r="D428" i="1"/>
  <c r="F439" i="1"/>
  <c r="G429" i="1"/>
  <c r="F440" i="1" l="1"/>
  <c r="G430" i="1"/>
  <c r="C439" i="1"/>
  <c r="D429" i="1"/>
  <c r="C440" i="1" l="1"/>
  <c r="D430" i="1"/>
  <c r="F441" i="1"/>
  <c r="G431" i="1"/>
  <c r="F442" i="1" l="1"/>
  <c r="G432" i="1"/>
  <c r="C441" i="1"/>
  <c r="D431" i="1"/>
  <c r="C442" i="1" l="1"/>
  <c r="D432" i="1"/>
  <c r="G433" i="1"/>
  <c r="F443" i="1"/>
  <c r="G434" i="1" l="1"/>
  <c r="F444" i="1"/>
  <c r="D433" i="1"/>
  <c r="C443" i="1"/>
  <c r="D434" i="1" l="1"/>
  <c r="C444" i="1"/>
  <c r="G435" i="1"/>
  <c r="F445" i="1"/>
  <c r="F446" i="1" l="1"/>
  <c r="G436" i="1"/>
  <c r="D435" i="1"/>
  <c r="C445" i="1"/>
  <c r="C446" i="1" l="1"/>
  <c r="D436" i="1"/>
  <c r="G437" i="1"/>
  <c r="F447" i="1"/>
  <c r="G438" i="1" l="1"/>
  <c r="F448" i="1"/>
  <c r="D437" i="1"/>
  <c r="C447" i="1"/>
  <c r="D438" i="1" l="1"/>
  <c r="C448" i="1"/>
  <c r="F449" i="1"/>
  <c r="G439" i="1"/>
  <c r="F450" i="1" l="1"/>
  <c r="G440" i="1"/>
  <c r="C449" i="1"/>
  <c r="D439" i="1"/>
  <c r="C450" i="1" l="1"/>
  <c r="D440" i="1"/>
  <c r="F451" i="1"/>
  <c r="G441" i="1"/>
  <c r="F452" i="1" l="1"/>
  <c r="G442" i="1"/>
  <c r="C451" i="1"/>
  <c r="D441" i="1"/>
  <c r="C452" i="1" l="1"/>
  <c r="D442" i="1"/>
  <c r="F453" i="1"/>
  <c r="G443" i="1"/>
  <c r="F454" i="1" l="1"/>
  <c r="G444" i="1"/>
  <c r="C453" i="1"/>
  <c r="D443" i="1"/>
  <c r="C454" i="1" l="1"/>
  <c r="D444" i="1"/>
  <c r="F455" i="1"/>
  <c r="G445" i="1"/>
  <c r="F456" i="1" l="1"/>
  <c r="G446" i="1"/>
  <c r="C455" i="1"/>
  <c r="D445" i="1"/>
  <c r="C456" i="1" l="1"/>
  <c r="D446" i="1"/>
  <c r="F457" i="1"/>
  <c r="G447" i="1"/>
  <c r="F458" i="1" l="1"/>
  <c r="G448" i="1"/>
  <c r="C457" i="1"/>
  <c r="D447" i="1"/>
  <c r="C458" i="1" l="1"/>
  <c r="D448" i="1"/>
  <c r="F459" i="1"/>
  <c r="G449" i="1"/>
  <c r="F460" i="1" l="1"/>
  <c r="G450" i="1"/>
  <c r="C459" i="1"/>
  <c r="D449" i="1"/>
  <c r="C460" i="1" l="1"/>
  <c r="D450" i="1"/>
  <c r="F461" i="1"/>
  <c r="G451" i="1"/>
  <c r="F462" i="1" l="1"/>
  <c r="G452" i="1"/>
  <c r="C461" i="1"/>
  <c r="D451" i="1"/>
  <c r="C462" i="1" l="1"/>
  <c r="D452" i="1"/>
  <c r="F463" i="1"/>
  <c r="G453" i="1"/>
  <c r="F464" i="1" l="1"/>
  <c r="G454" i="1"/>
  <c r="C463" i="1"/>
  <c r="D453" i="1"/>
  <c r="C464" i="1" l="1"/>
  <c r="D454" i="1"/>
  <c r="F465" i="1"/>
  <c r="G455" i="1"/>
  <c r="F466" i="1" l="1"/>
  <c r="G456" i="1"/>
  <c r="C465" i="1"/>
  <c r="D455" i="1"/>
  <c r="C466" i="1" l="1"/>
  <c r="D456" i="1"/>
  <c r="F467" i="1"/>
  <c r="G457" i="1"/>
  <c r="F468" i="1" l="1"/>
  <c r="G458" i="1"/>
  <c r="C467" i="1"/>
  <c r="D457" i="1"/>
  <c r="C468" i="1" l="1"/>
  <c r="D458" i="1"/>
  <c r="G459" i="1"/>
  <c r="F469" i="1"/>
  <c r="F470" i="1" l="1"/>
  <c r="G460" i="1"/>
  <c r="D459" i="1"/>
  <c r="C469" i="1"/>
  <c r="C470" i="1" l="1"/>
  <c r="D460" i="1"/>
  <c r="F471" i="1"/>
  <c r="G461" i="1"/>
  <c r="G462" i="1" l="1"/>
  <c r="F472" i="1"/>
  <c r="C471" i="1"/>
  <c r="D461" i="1"/>
  <c r="D462" i="1" l="1"/>
  <c r="C472" i="1"/>
  <c r="F473" i="1"/>
  <c r="G463" i="1"/>
  <c r="G464" i="1" l="1"/>
  <c r="F474" i="1"/>
  <c r="C473" i="1"/>
  <c r="D463" i="1"/>
  <c r="G465" i="1" l="1"/>
  <c r="F475" i="1"/>
  <c r="D464" i="1"/>
  <c r="C474" i="1"/>
  <c r="D465" i="1" l="1"/>
  <c r="C475" i="1"/>
  <c r="F476" i="1"/>
  <c r="G466" i="1"/>
  <c r="G467" i="1" l="1"/>
  <c r="F477" i="1"/>
  <c r="C476" i="1"/>
  <c r="D466" i="1"/>
  <c r="D467" i="1" l="1"/>
  <c r="C477" i="1"/>
  <c r="F478" i="1"/>
  <c r="G468" i="1"/>
  <c r="F479" i="1" l="1"/>
  <c r="G469" i="1"/>
  <c r="C478" i="1"/>
  <c r="D468" i="1"/>
  <c r="C479" i="1" l="1"/>
  <c r="D469" i="1"/>
  <c r="G470" i="1"/>
  <c r="F480" i="1"/>
  <c r="G471" i="1" l="1"/>
  <c r="F481" i="1"/>
  <c r="D470" i="1"/>
  <c r="C480" i="1"/>
  <c r="D471" i="1" l="1"/>
  <c r="C481" i="1"/>
  <c r="G472" i="1"/>
  <c r="F482" i="1"/>
  <c r="G473" i="1" l="1"/>
  <c r="F483" i="1"/>
  <c r="D472" i="1"/>
  <c r="C482" i="1"/>
  <c r="F484" i="1" l="1"/>
  <c r="G474" i="1"/>
  <c r="D473" i="1"/>
  <c r="C483" i="1"/>
  <c r="C484" i="1" l="1"/>
  <c r="D474" i="1"/>
  <c r="F485" i="1"/>
  <c r="G475" i="1"/>
  <c r="G476" i="1" l="1"/>
  <c r="F486" i="1"/>
  <c r="C485" i="1"/>
  <c r="D475" i="1"/>
  <c r="F487" i="1" l="1"/>
  <c r="G477" i="1"/>
  <c r="D476" i="1"/>
  <c r="C486" i="1"/>
  <c r="C487" i="1" l="1"/>
  <c r="D477" i="1"/>
  <c r="G478" i="1"/>
  <c r="F488" i="1"/>
  <c r="G479" i="1" l="1"/>
  <c r="F489" i="1"/>
  <c r="D478" i="1"/>
  <c r="C488" i="1"/>
  <c r="D479" i="1" l="1"/>
  <c r="C489" i="1"/>
  <c r="F490" i="1"/>
  <c r="G480" i="1"/>
  <c r="F491" i="1" l="1"/>
  <c r="G481" i="1"/>
  <c r="C490" i="1"/>
  <c r="D480" i="1"/>
  <c r="C491" i="1" l="1"/>
  <c r="D481" i="1"/>
  <c r="F492" i="1"/>
  <c r="G482" i="1"/>
  <c r="F493" i="1" l="1"/>
  <c r="G483" i="1"/>
  <c r="C492" i="1"/>
  <c r="D482" i="1"/>
  <c r="C493" i="1" l="1"/>
  <c r="D483" i="1"/>
  <c r="F494" i="1"/>
  <c r="G484" i="1"/>
  <c r="F495" i="1" l="1"/>
  <c r="G485" i="1"/>
  <c r="C494" i="1"/>
  <c r="D484" i="1"/>
  <c r="C495" i="1" l="1"/>
  <c r="D485" i="1"/>
  <c r="F496" i="1"/>
  <c r="G486" i="1"/>
  <c r="F497" i="1" l="1"/>
  <c r="G487" i="1"/>
  <c r="C496" i="1"/>
  <c r="D486" i="1"/>
  <c r="C497" i="1" l="1"/>
  <c r="D487" i="1"/>
  <c r="F498" i="1"/>
  <c r="G488" i="1"/>
  <c r="F499" i="1" l="1"/>
  <c r="G489" i="1"/>
  <c r="C498" i="1"/>
  <c r="D488" i="1"/>
  <c r="C499" i="1" l="1"/>
  <c r="D489" i="1"/>
  <c r="F500" i="1"/>
  <c r="G490" i="1"/>
  <c r="F501" i="1" l="1"/>
  <c r="G491" i="1"/>
  <c r="C500" i="1"/>
  <c r="D490" i="1"/>
  <c r="C501" i="1" l="1"/>
  <c r="D491" i="1"/>
  <c r="F502" i="1"/>
  <c r="G492" i="1"/>
  <c r="F503" i="1" l="1"/>
  <c r="G493" i="1"/>
  <c r="C502" i="1"/>
  <c r="D492" i="1"/>
  <c r="C503" i="1" l="1"/>
  <c r="D493" i="1"/>
  <c r="F504" i="1"/>
  <c r="G494" i="1"/>
  <c r="G495" i="1" l="1"/>
  <c r="F505" i="1"/>
  <c r="C504" i="1"/>
  <c r="D494" i="1"/>
  <c r="D495" i="1" l="1"/>
  <c r="C505" i="1"/>
  <c r="F506" i="1"/>
  <c r="G496" i="1"/>
  <c r="F507" i="1" l="1"/>
  <c r="G497" i="1"/>
  <c r="C506" i="1"/>
  <c r="D496" i="1"/>
  <c r="C507" i="1" l="1"/>
  <c r="D497" i="1"/>
  <c r="F508" i="1"/>
  <c r="G498" i="1"/>
  <c r="F509" i="1" l="1"/>
  <c r="G499" i="1"/>
  <c r="C508" i="1"/>
  <c r="D498" i="1"/>
  <c r="C509" i="1" l="1"/>
  <c r="D499" i="1"/>
  <c r="G500" i="1"/>
  <c r="F510" i="1"/>
  <c r="F511" i="1" l="1"/>
  <c r="G501" i="1"/>
  <c r="D500" i="1"/>
  <c r="C510" i="1"/>
  <c r="C511" i="1" l="1"/>
  <c r="D501" i="1"/>
  <c r="F512" i="1"/>
  <c r="G502" i="1"/>
  <c r="F513" i="1" l="1"/>
  <c r="G503" i="1"/>
  <c r="C512" i="1"/>
  <c r="D502" i="1"/>
  <c r="C513" i="1" l="1"/>
  <c r="D503" i="1"/>
  <c r="F514" i="1"/>
  <c r="G504" i="1"/>
  <c r="F515" i="1" l="1"/>
  <c r="G505" i="1"/>
  <c r="C514" i="1"/>
  <c r="D504" i="1"/>
  <c r="C515" i="1" l="1"/>
  <c r="D505" i="1"/>
  <c r="F516" i="1"/>
  <c r="G506" i="1"/>
  <c r="F517" i="1" l="1"/>
  <c r="G507" i="1"/>
  <c r="C516" i="1"/>
  <c r="D506" i="1"/>
  <c r="C517" i="1" l="1"/>
  <c r="D507" i="1"/>
  <c r="G508" i="1"/>
  <c r="F518" i="1"/>
  <c r="F519" i="1" l="1"/>
  <c r="G509" i="1"/>
  <c r="D508" i="1"/>
  <c r="C518" i="1"/>
  <c r="C519" i="1" l="1"/>
  <c r="D509" i="1"/>
  <c r="F520" i="1"/>
  <c r="G510" i="1"/>
  <c r="G511" i="1" l="1"/>
  <c r="F521" i="1"/>
  <c r="C520" i="1"/>
  <c r="D510" i="1"/>
  <c r="D511" i="1" l="1"/>
  <c r="C521" i="1"/>
  <c r="F522" i="1"/>
  <c r="G512" i="1"/>
  <c r="F523" i="1" l="1"/>
  <c r="G513" i="1"/>
  <c r="C522" i="1"/>
  <c r="D512" i="1"/>
  <c r="C523" i="1" l="1"/>
  <c r="D513" i="1"/>
  <c r="F524" i="1"/>
  <c r="G514" i="1"/>
  <c r="F525" i="1" l="1"/>
  <c r="G515" i="1"/>
  <c r="C524" i="1"/>
  <c r="D514" i="1"/>
  <c r="C525" i="1" l="1"/>
  <c r="D515" i="1"/>
  <c r="F526" i="1"/>
  <c r="G516" i="1"/>
  <c r="F527" i="1" l="1"/>
  <c r="G517" i="1"/>
  <c r="C526" i="1"/>
  <c r="D516" i="1"/>
  <c r="C527" i="1" l="1"/>
  <c r="D517" i="1"/>
  <c r="F528" i="1"/>
  <c r="G518" i="1"/>
  <c r="F529" i="1" l="1"/>
  <c r="G519" i="1"/>
  <c r="C528" i="1"/>
  <c r="D518" i="1"/>
  <c r="C529" i="1" l="1"/>
  <c r="D519" i="1"/>
  <c r="F530" i="1"/>
  <c r="G520" i="1"/>
  <c r="F531" i="1" l="1"/>
  <c r="G521" i="1"/>
  <c r="C530" i="1"/>
  <c r="D520" i="1"/>
  <c r="C531" i="1" l="1"/>
  <c r="D521" i="1"/>
  <c r="F532" i="1"/>
  <c r="G522" i="1"/>
  <c r="F533" i="1" l="1"/>
  <c r="G523" i="1"/>
  <c r="C532" i="1"/>
  <c r="D522" i="1"/>
  <c r="C533" i="1" l="1"/>
  <c r="D523" i="1"/>
  <c r="F534" i="1"/>
  <c r="G524" i="1"/>
  <c r="G525" i="1" l="1"/>
  <c r="F535" i="1"/>
  <c r="C534" i="1"/>
  <c r="D524" i="1"/>
  <c r="F536" i="1" l="1"/>
  <c r="G526" i="1"/>
  <c r="D525" i="1"/>
  <c r="C535" i="1"/>
  <c r="C536" i="1" l="1"/>
  <c r="D526" i="1"/>
  <c r="F537" i="1"/>
  <c r="G527" i="1"/>
  <c r="F538" i="1" l="1"/>
  <c r="G528" i="1"/>
  <c r="C537" i="1"/>
  <c r="D527" i="1"/>
  <c r="C538" i="1" l="1"/>
  <c r="D528" i="1"/>
  <c r="F539" i="1"/>
  <c r="G529" i="1"/>
  <c r="F540" i="1" l="1"/>
  <c r="G530" i="1"/>
  <c r="C539" i="1"/>
  <c r="D529" i="1"/>
  <c r="C540" i="1" l="1"/>
  <c r="D530" i="1"/>
  <c r="F541" i="1"/>
  <c r="G531" i="1"/>
  <c r="F542" i="1" l="1"/>
  <c r="G532" i="1"/>
  <c r="C541" i="1"/>
  <c r="D531" i="1"/>
  <c r="C542" i="1" l="1"/>
  <c r="D532" i="1"/>
  <c r="F543" i="1"/>
  <c r="G533" i="1"/>
  <c r="F544" i="1" l="1"/>
  <c r="G534" i="1"/>
  <c r="C543" i="1"/>
  <c r="D533" i="1"/>
  <c r="C544" i="1" l="1"/>
  <c r="D534" i="1"/>
  <c r="F545" i="1"/>
  <c r="G535" i="1"/>
  <c r="F546" i="1" l="1"/>
  <c r="G536" i="1"/>
  <c r="C545" i="1"/>
  <c r="D535" i="1"/>
  <c r="C546" i="1" l="1"/>
  <c r="D536" i="1"/>
  <c r="F547" i="1"/>
  <c r="G537" i="1"/>
  <c r="F548" i="1" l="1"/>
  <c r="G538" i="1"/>
  <c r="C547" i="1"/>
  <c r="D537" i="1"/>
  <c r="C548" i="1" l="1"/>
  <c r="D538" i="1"/>
  <c r="F549" i="1"/>
  <c r="G539" i="1"/>
  <c r="F550" i="1" l="1"/>
  <c r="G540" i="1"/>
  <c r="C549" i="1"/>
  <c r="D539" i="1"/>
  <c r="C550" i="1" l="1"/>
  <c r="D540" i="1"/>
  <c r="F551" i="1"/>
  <c r="G541" i="1"/>
  <c r="F552" i="1" l="1"/>
  <c r="G542" i="1"/>
  <c r="C551" i="1"/>
  <c r="D541" i="1"/>
  <c r="C552" i="1" l="1"/>
  <c r="D542" i="1"/>
  <c r="F553" i="1"/>
  <c r="G543" i="1"/>
  <c r="G544" i="1" l="1"/>
  <c r="F554" i="1"/>
  <c r="C553" i="1"/>
  <c r="D543" i="1"/>
  <c r="D544" i="1" l="1"/>
  <c r="C554" i="1"/>
  <c r="G545" i="1"/>
  <c r="F555" i="1"/>
  <c r="G546" i="1" l="1"/>
  <c r="F556" i="1"/>
  <c r="C555" i="1"/>
  <c r="D545" i="1"/>
  <c r="D546" i="1" l="1"/>
  <c r="C556" i="1"/>
  <c r="G547" i="1"/>
  <c r="F557" i="1"/>
  <c r="F558" i="1" l="1"/>
  <c r="G548" i="1"/>
  <c r="C557" i="1"/>
  <c r="D547" i="1"/>
  <c r="C558" i="1" l="1"/>
  <c r="D548" i="1"/>
  <c r="F559" i="1"/>
  <c r="G549" i="1"/>
  <c r="F560" i="1" l="1"/>
  <c r="G550" i="1"/>
  <c r="D549" i="1"/>
  <c r="C559" i="1"/>
  <c r="C560" i="1" l="1"/>
  <c r="D550" i="1"/>
  <c r="F561" i="1"/>
  <c r="G551" i="1"/>
  <c r="F562" i="1" l="1"/>
  <c r="G552" i="1"/>
  <c r="C561" i="1"/>
  <c r="D551" i="1"/>
  <c r="C562" i="1" l="1"/>
  <c r="D552" i="1"/>
  <c r="F563" i="1"/>
  <c r="G553" i="1"/>
  <c r="F564" i="1" l="1"/>
  <c r="G554" i="1"/>
  <c r="C563" i="1"/>
  <c r="D553" i="1"/>
  <c r="C564" i="1" l="1"/>
  <c r="D554" i="1"/>
  <c r="F565" i="1"/>
  <c r="G555" i="1"/>
  <c r="F566" i="1" l="1"/>
  <c r="G556" i="1"/>
  <c r="C565" i="1"/>
  <c r="D555" i="1"/>
  <c r="C566" i="1" l="1"/>
  <c r="D556" i="1"/>
  <c r="F567" i="1"/>
  <c r="G557" i="1"/>
  <c r="F568" i="1" l="1"/>
  <c r="G558" i="1"/>
  <c r="C567" i="1"/>
  <c r="D557" i="1"/>
  <c r="C568" i="1" l="1"/>
  <c r="D558" i="1"/>
  <c r="F569" i="1"/>
  <c r="G559" i="1"/>
  <c r="G560" i="1" l="1"/>
  <c r="F570" i="1"/>
  <c r="C569" i="1"/>
  <c r="D559" i="1"/>
  <c r="D560" i="1" l="1"/>
  <c r="C570" i="1"/>
  <c r="F571" i="1"/>
  <c r="G561" i="1"/>
  <c r="F572" i="1" l="1"/>
  <c r="G562" i="1"/>
  <c r="C571" i="1"/>
  <c r="D561" i="1"/>
  <c r="C572" i="1" l="1"/>
  <c r="D562" i="1"/>
  <c r="F573" i="1"/>
  <c r="G563" i="1"/>
  <c r="F574" i="1" l="1"/>
  <c r="G564" i="1"/>
  <c r="C573" i="1"/>
  <c r="D563" i="1"/>
  <c r="C574" i="1" l="1"/>
  <c r="D564" i="1"/>
  <c r="F575" i="1"/>
  <c r="G565" i="1"/>
  <c r="G566" i="1" l="1"/>
  <c r="F576" i="1"/>
  <c r="C575" i="1"/>
  <c r="D565" i="1"/>
  <c r="D566" i="1" l="1"/>
  <c r="C576" i="1"/>
  <c r="F577" i="1"/>
  <c r="G567" i="1"/>
  <c r="F578" i="1" l="1"/>
  <c r="G568" i="1"/>
  <c r="C577" i="1"/>
  <c r="D567" i="1"/>
  <c r="C578" i="1" l="1"/>
  <c r="D568" i="1"/>
  <c r="G569" i="1"/>
  <c r="F579" i="1"/>
  <c r="F580" i="1" l="1"/>
  <c r="G570" i="1"/>
  <c r="D569" i="1"/>
  <c r="C579" i="1"/>
  <c r="C580" i="1" l="1"/>
  <c r="D570" i="1"/>
  <c r="F581" i="1"/>
  <c r="G571" i="1"/>
  <c r="G572" i="1" l="1"/>
  <c r="F582" i="1"/>
  <c r="C581" i="1"/>
  <c r="D571" i="1"/>
  <c r="D572" i="1" l="1"/>
  <c r="C582" i="1"/>
  <c r="G573" i="1"/>
  <c r="F583" i="1"/>
  <c r="F584" i="1" l="1"/>
  <c r="G574" i="1"/>
  <c r="D573" i="1"/>
  <c r="C583" i="1"/>
  <c r="C584" i="1" l="1"/>
  <c r="D574" i="1"/>
  <c r="G575" i="1"/>
  <c r="F585" i="1"/>
  <c r="F586" i="1" l="1"/>
  <c r="G576" i="1"/>
  <c r="D575" i="1"/>
  <c r="C585" i="1"/>
  <c r="C586" i="1" l="1"/>
  <c r="D576" i="1"/>
  <c r="F587" i="1"/>
  <c r="G577" i="1"/>
  <c r="F588" i="1" l="1"/>
  <c r="G578" i="1"/>
  <c r="C587" i="1"/>
  <c r="D577" i="1"/>
  <c r="C588" i="1" l="1"/>
  <c r="D578" i="1"/>
  <c r="F589" i="1"/>
  <c r="G579" i="1"/>
  <c r="G580" i="1" l="1"/>
  <c r="F590" i="1"/>
  <c r="C589" i="1"/>
  <c r="D579" i="1"/>
  <c r="F591" i="1" l="1"/>
  <c r="G581" i="1"/>
  <c r="D580" i="1"/>
  <c r="C590" i="1"/>
  <c r="C591" i="1" l="1"/>
  <c r="D581" i="1"/>
  <c r="F592" i="1"/>
  <c r="G582" i="1"/>
  <c r="F593" i="1" l="1"/>
  <c r="G583" i="1"/>
  <c r="C592" i="1"/>
  <c r="D582" i="1"/>
  <c r="C593" i="1" l="1"/>
  <c r="D583" i="1"/>
  <c r="F594" i="1"/>
  <c r="G584" i="1"/>
  <c r="F595" i="1" l="1"/>
  <c r="G585" i="1"/>
  <c r="C594" i="1"/>
  <c r="D584" i="1"/>
  <c r="C595" i="1" l="1"/>
  <c r="D585" i="1"/>
  <c r="F596" i="1"/>
  <c r="G586" i="1"/>
  <c r="F597" i="1" l="1"/>
  <c r="G587" i="1"/>
  <c r="C596" i="1"/>
  <c r="D586" i="1"/>
  <c r="C597" i="1" l="1"/>
  <c r="D587" i="1"/>
  <c r="F598" i="1"/>
  <c r="G588" i="1"/>
  <c r="F599" i="1" l="1"/>
  <c r="G589" i="1"/>
  <c r="C598" i="1"/>
  <c r="D588" i="1"/>
  <c r="C599" i="1" l="1"/>
  <c r="D589" i="1"/>
  <c r="F600" i="1"/>
  <c r="G590" i="1"/>
  <c r="F601" i="1" l="1"/>
  <c r="G591" i="1"/>
  <c r="C600" i="1"/>
  <c r="D590" i="1"/>
  <c r="C601" i="1" l="1"/>
  <c r="D591" i="1"/>
  <c r="F602" i="1"/>
  <c r="G592" i="1"/>
  <c r="F603" i="1" l="1"/>
  <c r="G593" i="1"/>
  <c r="C602" i="1"/>
  <c r="D592" i="1"/>
  <c r="C603" i="1" l="1"/>
  <c r="D593" i="1"/>
  <c r="F604" i="1"/>
  <c r="G594" i="1"/>
  <c r="G595" i="1" l="1"/>
  <c r="F605" i="1"/>
  <c r="C604" i="1"/>
  <c r="D594" i="1"/>
  <c r="D595" i="1" l="1"/>
  <c r="C605" i="1"/>
  <c r="F606" i="1"/>
  <c r="G596" i="1"/>
  <c r="F607" i="1" l="1"/>
  <c r="G597" i="1"/>
  <c r="C606" i="1"/>
  <c r="D596" i="1"/>
  <c r="C607" i="1" l="1"/>
  <c r="D597" i="1"/>
  <c r="F608" i="1"/>
  <c r="G598" i="1"/>
  <c r="F609" i="1" l="1"/>
  <c r="G599" i="1"/>
  <c r="C608" i="1"/>
  <c r="D598" i="1"/>
  <c r="C609" i="1" l="1"/>
  <c r="D599" i="1"/>
  <c r="F610" i="1"/>
  <c r="G600" i="1"/>
  <c r="G601" i="1" l="1"/>
  <c r="F611" i="1"/>
  <c r="C610" i="1"/>
  <c r="D600" i="1"/>
  <c r="D601" i="1" l="1"/>
  <c r="C611" i="1"/>
  <c r="F612" i="1"/>
  <c r="G602" i="1"/>
  <c r="F613" i="1" l="1"/>
  <c r="G603" i="1"/>
  <c r="C612" i="1"/>
  <c r="D602" i="1"/>
  <c r="C613" i="1" l="1"/>
  <c r="D603" i="1"/>
  <c r="F614" i="1"/>
  <c r="G604" i="1"/>
  <c r="F615" i="1" l="1"/>
  <c r="G605" i="1"/>
  <c r="C614" i="1"/>
  <c r="D604" i="1"/>
  <c r="C615" i="1" l="1"/>
  <c r="D605" i="1"/>
  <c r="F616" i="1"/>
  <c r="G606" i="1"/>
  <c r="F617" i="1" l="1"/>
  <c r="G607" i="1"/>
  <c r="C616" i="1"/>
  <c r="D606" i="1"/>
  <c r="C617" i="1" l="1"/>
  <c r="D607" i="1"/>
  <c r="F618" i="1"/>
  <c r="G608" i="1"/>
  <c r="F619" i="1" l="1"/>
  <c r="G609" i="1"/>
  <c r="C618" i="1"/>
  <c r="D608" i="1"/>
  <c r="C619" i="1" l="1"/>
  <c r="D609" i="1"/>
  <c r="F620" i="1"/>
  <c r="G610" i="1"/>
  <c r="F621" i="1" l="1"/>
  <c r="G611" i="1"/>
  <c r="C620" i="1"/>
  <c r="D610" i="1"/>
  <c r="C621" i="1" l="1"/>
  <c r="D611" i="1"/>
  <c r="F622" i="1"/>
  <c r="G612" i="1"/>
  <c r="F623" i="1" l="1"/>
  <c r="G613" i="1"/>
  <c r="C622" i="1"/>
  <c r="D612" i="1"/>
  <c r="C623" i="1" l="1"/>
  <c r="D613" i="1"/>
  <c r="F624" i="1"/>
  <c r="G614" i="1"/>
  <c r="F625" i="1" l="1"/>
  <c r="G615" i="1"/>
  <c r="C624" i="1"/>
  <c r="D614" i="1"/>
  <c r="C625" i="1" l="1"/>
  <c r="D615" i="1"/>
  <c r="F626" i="1"/>
  <c r="G616" i="1"/>
  <c r="F627" i="1" l="1"/>
  <c r="G617" i="1"/>
  <c r="C626" i="1"/>
  <c r="D616" i="1"/>
  <c r="C627" i="1" l="1"/>
  <c r="D617" i="1"/>
  <c r="F628" i="1"/>
  <c r="G618" i="1"/>
  <c r="F629" i="1" l="1"/>
  <c r="G619" i="1"/>
  <c r="C628" i="1"/>
  <c r="D618" i="1"/>
  <c r="C629" i="1" l="1"/>
  <c r="D619" i="1"/>
  <c r="F630" i="1"/>
  <c r="G620" i="1"/>
  <c r="F631" i="1" l="1"/>
  <c r="G621" i="1"/>
  <c r="C630" i="1"/>
  <c r="D620" i="1"/>
  <c r="C631" i="1" l="1"/>
  <c r="D621" i="1"/>
  <c r="F632" i="1"/>
  <c r="G622" i="1"/>
  <c r="F633" i="1" l="1"/>
  <c r="G623" i="1"/>
  <c r="C632" i="1"/>
  <c r="D622" i="1"/>
  <c r="C633" i="1" l="1"/>
  <c r="D623" i="1"/>
  <c r="F634" i="1"/>
  <c r="G624" i="1"/>
  <c r="G625" i="1" l="1"/>
  <c r="F635" i="1"/>
  <c r="F636" i="1" s="1"/>
  <c r="C634" i="1"/>
  <c r="D624" i="1"/>
  <c r="D625" i="1" l="1"/>
  <c r="C635" i="1"/>
  <c r="C636" i="1" s="1"/>
  <c r="F637" i="1"/>
  <c r="G627" i="1"/>
  <c r="F638" i="1" l="1"/>
  <c r="G628" i="1"/>
  <c r="C637" i="1"/>
  <c r="D627" i="1"/>
  <c r="C638" i="1" l="1"/>
  <c r="D628" i="1"/>
  <c r="F639" i="1"/>
  <c r="G629" i="1"/>
  <c r="G630" i="1" l="1"/>
  <c r="F640" i="1"/>
  <c r="C639" i="1"/>
  <c r="D629" i="1"/>
  <c r="D630" i="1" l="1"/>
  <c r="C640" i="1"/>
  <c r="F641" i="1"/>
  <c r="G631" i="1"/>
  <c r="F642" i="1" l="1"/>
  <c r="G632" i="1"/>
  <c r="C641" i="1"/>
  <c r="D631" i="1"/>
  <c r="C642" i="1" l="1"/>
  <c r="D632" i="1"/>
  <c r="F643" i="1"/>
  <c r="G633" i="1"/>
  <c r="G634" i="1" l="1"/>
  <c r="F644" i="1"/>
  <c r="C643" i="1"/>
  <c r="D633" i="1"/>
  <c r="D634" i="1" l="1"/>
  <c r="C644" i="1"/>
  <c r="F645" i="1"/>
  <c r="G635" i="1"/>
  <c r="F646" i="1" l="1"/>
  <c r="G636" i="1"/>
  <c r="C645" i="1"/>
  <c r="D635" i="1"/>
  <c r="C646" i="1" l="1"/>
  <c r="D636" i="1"/>
  <c r="F647" i="1"/>
  <c r="G637" i="1"/>
  <c r="F648" i="1" l="1"/>
  <c r="G638" i="1"/>
  <c r="C647" i="1"/>
  <c r="D637" i="1"/>
  <c r="C648" i="1" l="1"/>
  <c r="D638" i="1"/>
  <c r="F649" i="1"/>
  <c r="G639" i="1"/>
  <c r="F650" i="1" l="1"/>
  <c r="G640" i="1"/>
  <c r="C649" i="1"/>
  <c r="D639" i="1"/>
  <c r="C650" i="1" l="1"/>
  <c r="D640" i="1"/>
  <c r="F651" i="1"/>
  <c r="G641" i="1"/>
  <c r="F652" i="1" l="1"/>
  <c r="G642" i="1"/>
  <c r="C651" i="1"/>
  <c r="D641" i="1"/>
  <c r="C652" i="1" l="1"/>
  <c r="D642" i="1"/>
  <c r="F653" i="1"/>
  <c r="G643" i="1"/>
  <c r="F654" i="1" l="1"/>
  <c r="G644" i="1"/>
  <c r="C653" i="1"/>
  <c r="D643" i="1"/>
  <c r="C654" i="1" l="1"/>
  <c r="D644" i="1"/>
  <c r="F655" i="1"/>
  <c r="G645" i="1"/>
  <c r="F656" i="1" l="1"/>
  <c r="G646" i="1"/>
  <c r="C655" i="1"/>
  <c r="D645" i="1"/>
  <c r="C656" i="1" l="1"/>
  <c r="D646" i="1"/>
  <c r="F657" i="1"/>
  <c r="G647" i="1"/>
  <c r="F658" i="1" l="1"/>
  <c r="G648" i="1"/>
  <c r="C657" i="1"/>
  <c r="D647" i="1"/>
  <c r="C658" i="1" l="1"/>
  <c r="D648" i="1"/>
  <c r="F659" i="1"/>
  <c r="F660" i="1" s="1"/>
  <c r="G649" i="1"/>
  <c r="F661" i="1" l="1"/>
  <c r="G651" i="1"/>
  <c r="C659" i="1"/>
  <c r="C660" i="1" s="1"/>
  <c r="D649" i="1"/>
  <c r="C661" i="1" l="1"/>
  <c r="D651" i="1"/>
  <c r="F662" i="1"/>
  <c r="G652" i="1"/>
  <c r="F663" i="1" l="1"/>
  <c r="G653" i="1"/>
  <c r="C662" i="1"/>
  <c r="D652" i="1"/>
  <c r="C663" i="1" l="1"/>
  <c r="D653" i="1"/>
  <c r="F664" i="1"/>
  <c r="G654" i="1"/>
  <c r="F665" i="1" l="1"/>
  <c r="G655" i="1"/>
  <c r="C664" i="1"/>
  <c r="D654" i="1"/>
  <c r="C665" i="1" l="1"/>
  <c r="D655" i="1"/>
  <c r="G626" i="1"/>
  <c r="G656" i="1"/>
  <c r="F666" i="1"/>
  <c r="F667" i="1" l="1"/>
  <c r="G657" i="1"/>
  <c r="D626" i="1"/>
  <c r="D656" i="1"/>
  <c r="C666" i="1"/>
  <c r="C667" i="1" l="1"/>
  <c r="D657" i="1"/>
  <c r="G650" i="1"/>
  <c r="F668" i="1"/>
  <c r="G658" i="1"/>
  <c r="G659" i="1" l="1"/>
  <c r="F669" i="1"/>
  <c r="D650" i="1"/>
  <c r="C668" i="1"/>
  <c r="D658" i="1"/>
  <c r="D659" i="1" l="1"/>
  <c r="C669" i="1"/>
  <c r="F670" i="1"/>
  <c r="G660" i="1"/>
  <c r="F671" i="1" l="1"/>
  <c r="G661" i="1"/>
  <c r="C670" i="1"/>
  <c r="D660" i="1"/>
  <c r="C671" i="1" l="1"/>
  <c r="D661" i="1"/>
  <c r="G662" i="1"/>
  <c r="F672" i="1"/>
  <c r="G663" i="1" l="1"/>
  <c r="F673" i="1"/>
  <c r="D662" i="1"/>
  <c r="C672" i="1"/>
  <c r="D663" i="1" l="1"/>
  <c r="C673" i="1"/>
  <c r="G664" i="1"/>
  <c r="F674" i="1"/>
  <c r="G665" i="1" l="1"/>
  <c r="F675" i="1"/>
  <c r="D664" i="1"/>
  <c r="C674" i="1"/>
  <c r="D665" i="1" l="1"/>
  <c r="C675" i="1"/>
  <c r="F676" i="1"/>
  <c r="G666" i="1"/>
  <c r="G667" i="1" l="1"/>
  <c r="F677" i="1"/>
  <c r="C676" i="1"/>
  <c r="D666" i="1"/>
  <c r="D667" i="1" l="1"/>
  <c r="C677" i="1"/>
  <c r="F678" i="1"/>
  <c r="G668" i="1"/>
  <c r="F679" i="1" l="1"/>
  <c r="G669" i="1"/>
  <c r="C678" i="1"/>
  <c r="D668" i="1"/>
  <c r="C679" i="1" l="1"/>
  <c r="D669" i="1"/>
  <c r="G670" i="1"/>
  <c r="F680" i="1"/>
  <c r="F681" i="1" l="1"/>
  <c r="G671" i="1"/>
  <c r="D670" i="1"/>
  <c r="C680" i="1"/>
  <c r="C681" i="1" l="1"/>
  <c r="D671" i="1"/>
  <c r="G672" i="1"/>
  <c r="F682" i="1"/>
  <c r="F683" i="1" l="1"/>
  <c r="G673" i="1"/>
  <c r="D672" i="1"/>
  <c r="C682" i="1"/>
  <c r="C683" i="1" l="1"/>
  <c r="D673" i="1"/>
  <c r="G674" i="1"/>
  <c r="F684" i="1"/>
  <c r="F685" i="1" l="1"/>
  <c r="G675" i="1"/>
  <c r="D674" i="1"/>
  <c r="C684" i="1"/>
  <c r="C685" i="1" l="1"/>
  <c r="D675" i="1"/>
  <c r="G676" i="1"/>
  <c r="F686" i="1"/>
  <c r="G677" i="1" l="1"/>
  <c r="F687" i="1"/>
  <c r="D676" i="1"/>
  <c r="C686" i="1"/>
  <c r="D677" i="1" l="1"/>
  <c r="C687" i="1"/>
  <c r="G678" i="1"/>
  <c r="F688" i="1"/>
  <c r="G679" i="1" l="1"/>
  <c r="F689" i="1"/>
  <c r="D678" i="1"/>
  <c r="C688" i="1"/>
  <c r="D679" i="1" l="1"/>
  <c r="C689" i="1"/>
  <c r="F690" i="1"/>
  <c r="G680" i="1"/>
  <c r="C690" i="1" l="1"/>
  <c r="D680" i="1"/>
  <c r="G681" i="1"/>
  <c r="F691" i="1"/>
  <c r="G682" i="1" l="1"/>
  <c r="F692" i="1"/>
  <c r="D681" i="1"/>
  <c r="C691" i="1"/>
  <c r="D682" i="1" l="1"/>
  <c r="C692" i="1"/>
  <c r="F693" i="1"/>
  <c r="G683" i="1"/>
  <c r="F694" i="1" l="1"/>
  <c r="G684" i="1"/>
  <c r="C693" i="1"/>
  <c r="D683" i="1"/>
  <c r="C694" i="1" l="1"/>
  <c r="D684" i="1"/>
  <c r="G685" i="1"/>
  <c r="F695" i="1"/>
  <c r="F696" i="1" s="1"/>
  <c r="F697" i="1" s="1"/>
  <c r="F698" i="1" s="1"/>
  <c r="G686" i="1" l="1"/>
  <c r="F699" i="1"/>
  <c r="F700" i="1" s="1"/>
  <c r="F701" i="1" s="1"/>
  <c r="D685" i="1"/>
  <c r="C695" i="1"/>
  <c r="C696" i="1" s="1"/>
  <c r="C697" i="1" s="1"/>
  <c r="C698" i="1" s="1"/>
  <c r="D686" i="1" l="1"/>
  <c r="C699" i="1"/>
  <c r="C700" i="1" s="1"/>
  <c r="C701" i="1" s="1"/>
  <c r="F702" i="1"/>
  <c r="F703" i="1" s="1"/>
  <c r="F704" i="1" s="1"/>
  <c r="G692" i="1"/>
  <c r="C702" i="1" l="1"/>
  <c r="C703" i="1" s="1"/>
  <c r="C704" i="1" s="1"/>
  <c r="D692" i="1"/>
  <c r="F705" i="1"/>
  <c r="G695" i="1"/>
  <c r="G696" i="1" l="1"/>
  <c r="F706" i="1"/>
  <c r="F707" i="1" s="1"/>
  <c r="F708" i="1" s="1"/>
  <c r="C705" i="1"/>
  <c r="D695" i="1"/>
  <c r="G699" i="1" l="1"/>
  <c r="F709" i="1"/>
  <c r="D696" i="1"/>
  <c r="C706" i="1"/>
  <c r="C707" i="1" s="1"/>
  <c r="C708" i="1" s="1"/>
  <c r="G700" i="1" l="1"/>
  <c r="F710" i="1"/>
  <c r="D699" i="1"/>
  <c r="C709" i="1"/>
  <c r="D700" i="1" l="1"/>
  <c r="C710" i="1"/>
  <c r="G701" i="1"/>
  <c r="F711" i="1"/>
  <c r="G702" i="1" l="1"/>
  <c r="F712" i="1"/>
  <c r="D701" i="1"/>
  <c r="C711" i="1"/>
  <c r="D702" i="1" l="1"/>
  <c r="C712" i="1"/>
  <c r="G703" i="1"/>
  <c r="F713" i="1"/>
  <c r="D703" i="1" l="1"/>
  <c r="C713" i="1"/>
  <c r="G704" i="1"/>
  <c r="F714" i="1"/>
  <c r="D704" i="1" l="1"/>
  <c r="C714" i="1"/>
  <c r="G705" i="1"/>
  <c r="F715" i="1"/>
  <c r="F716" i="1" l="1"/>
  <c r="G706" i="1"/>
  <c r="D705" i="1"/>
  <c r="C715" i="1"/>
  <c r="C716" i="1" l="1"/>
  <c r="D706" i="1"/>
  <c r="G707" i="1"/>
  <c r="F717" i="1"/>
  <c r="G708" i="1" l="1"/>
  <c r="F718" i="1"/>
  <c r="D707" i="1"/>
  <c r="C717" i="1"/>
  <c r="D708" i="1" l="1"/>
  <c r="C718" i="1"/>
  <c r="F719" i="1"/>
  <c r="G709" i="1"/>
  <c r="F720" i="1" l="1"/>
  <c r="G710" i="1"/>
  <c r="D709" i="1"/>
  <c r="C719" i="1"/>
  <c r="C720" i="1" l="1"/>
  <c r="D710" i="1"/>
  <c r="G711" i="1"/>
  <c r="F721" i="1"/>
  <c r="F722" i="1" l="1"/>
  <c r="G712" i="1"/>
  <c r="C721" i="1"/>
  <c r="D711" i="1"/>
  <c r="C722" i="1" l="1"/>
  <c r="D712" i="1"/>
  <c r="F723" i="1"/>
  <c r="G713" i="1"/>
  <c r="F724" i="1" l="1"/>
  <c r="G714" i="1"/>
  <c r="C723" i="1"/>
  <c r="D713" i="1"/>
  <c r="D714" i="1" l="1"/>
  <c r="C724" i="1"/>
  <c r="G715" i="1"/>
  <c r="F725" i="1"/>
  <c r="F726" i="1" l="1"/>
  <c r="G716" i="1"/>
  <c r="D715" i="1"/>
  <c r="C725" i="1"/>
  <c r="C726" i="1" l="1"/>
  <c r="D716" i="1"/>
  <c r="G717" i="1"/>
  <c r="F727" i="1"/>
  <c r="F728" i="1" l="1"/>
  <c r="G718" i="1"/>
  <c r="D717" i="1"/>
  <c r="C727" i="1"/>
  <c r="C728" i="1" l="1"/>
  <c r="D718" i="1"/>
  <c r="F729" i="1"/>
  <c r="G719" i="1"/>
  <c r="F730" i="1" l="1"/>
  <c r="G720" i="1"/>
  <c r="C729" i="1"/>
  <c r="D719" i="1"/>
  <c r="C730" i="1" l="1"/>
  <c r="D720" i="1"/>
  <c r="F731" i="1"/>
  <c r="G721" i="1"/>
  <c r="F732" i="1" l="1"/>
  <c r="G722" i="1"/>
  <c r="C731" i="1"/>
  <c r="D721" i="1"/>
  <c r="C732" i="1" l="1"/>
  <c r="D722" i="1"/>
  <c r="F733" i="1"/>
  <c r="G723" i="1"/>
  <c r="F734" i="1" l="1"/>
  <c r="G724" i="1"/>
  <c r="C733" i="1"/>
  <c r="D723" i="1"/>
  <c r="C734" i="1" l="1"/>
  <c r="D724" i="1"/>
  <c r="F735" i="1"/>
  <c r="G725" i="1"/>
  <c r="F736" i="1" l="1"/>
  <c r="G726" i="1"/>
  <c r="C735" i="1"/>
  <c r="D725" i="1"/>
  <c r="C736" i="1" l="1"/>
  <c r="D726" i="1"/>
  <c r="F737" i="1"/>
  <c r="G727" i="1"/>
  <c r="G728" i="1" l="1"/>
  <c r="F738" i="1"/>
  <c r="C737" i="1"/>
  <c r="D727" i="1"/>
  <c r="G729" i="1" l="1"/>
  <c r="F739" i="1"/>
  <c r="D728" i="1"/>
  <c r="C738" i="1"/>
  <c r="D729" i="1" l="1"/>
  <c r="C739" i="1"/>
  <c r="F740" i="1"/>
  <c r="G730" i="1"/>
  <c r="F741" i="1" l="1"/>
  <c r="G731" i="1"/>
  <c r="C740" i="1"/>
  <c r="D730" i="1"/>
  <c r="C741" i="1" l="1"/>
  <c r="D731" i="1"/>
  <c r="F742" i="1"/>
  <c r="G732" i="1"/>
  <c r="F743" i="1" l="1"/>
  <c r="G733" i="1"/>
  <c r="C742" i="1"/>
  <c r="D732" i="1"/>
  <c r="C743" i="1" l="1"/>
  <c r="D733" i="1"/>
  <c r="G734" i="1"/>
  <c r="F744" i="1"/>
  <c r="G735" i="1" l="1"/>
  <c r="F745" i="1"/>
  <c r="D734" i="1"/>
  <c r="C744" i="1"/>
  <c r="D735" i="1" l="1"/>
  <c r="C745" i="1"/>
  <c r="F746" i="1"/>
  <c r="G736" i="1"/>
  <c r="F747" i="1" l="1"/>
  <c r="G737" i="1"/>
  <c r="C746" i="1"/>
  <c r="D736" i="1"/>
  <c r="C747" i="1" l="1"/>
  <c r="D737" i="1"/>
  <c r="F748" i="1"/>
  <c r="G738" i="1"/>
  <c r="F749" i="1" l="1"/>
  <c r="G739" i="1"/>
  <c r="C748" i="1"/>
  <c r="D738" i="1"/>
  <c r="C749" i="1" l="1"/>
  <c r="D739" i="1"/>
  <c r="F750" i="1"/>
  <c r="G740" i="1"/>
  <c r="G741" i="1" l="1"/>
  <c r="F751" i="1"/>
  <c r="C750" i="1"/>
  <c r="D740" i="1"/>
  <c r="D741" i="1" l="1"/>
  <c r="C751" i="1"/>
  <c r="F752" i="1"/>
  <c r="G742" i="1"/>
  <c r="F753" i="1" l="1"/>
  <c r="G743" i="1"/>
  <c r="C752" i="1"/>
  <c r="D742" i="1"/>
  <c r="C753" i="1" l="1"/>
  <c r="D743" i="1"/>
  <c r="F754" i="1"/>
  <c r="G744" i="1"/>
  <c r="F755" i="1" l="1"/>
  <c r="G745" i="1"/>
  <c r="C754" i="1"/>
  <c r="D744" i="1"/>
  <c r="C755" i="1" l="1"/>
  <c r="D745" i="1"/>
  <c r="F756" i="1"/>
  <c r="G746" i="1"/>
  <c r="F757" i="1" l="1"/>
  <c r="G747" i="1"/>
  <c r="C756" i="1"/>
  <c r="D746" i="1"/>
  <c r="C757" i="1" l="1"/>
  <c r="D747" i="1"/>
  <c r="F758" i="1"/>
  <c r="G748" i="1"/>
  <c r="F759" i="1" l="1"/>
  <c r="G749" i="1"/>
  <c r="C758" i="1"/>
  <c r="D748" i="1"/>
  <c r="C759" i="1" l="1"/>
  <c r="D749" i="1"/>
  <c r="F760" i="1"/>
  <c r="G750" i="1"/>
  <c r="F761" i="1" l="1"/>
  <c r="G751" i="1"/>
  <c r="C760" i="1"/>
  <c r="D750" i="1"/>
  <c r="C761" i="1" l="1"/>
  <c r="D751" i="1"/>
  <c r="G752" i="1"/>
  <c r="F762" i="1"/>
  <c r="F763" i="1" l="1"/>
  <c r="G753" i="1"/>
  <c r="D752" i="1"/>
  <c r="C762" i="1"/>
  <c r="C763" i="1" l="1"/>
  <c r="D753" i="1"/>
  <c r="G754" i="1"/>
  <c r="F764" i="1"/>
  <c r="G755" i="1" l="1"/>
  <c r="F765" i="1"/>
  <c r="D754" i="1"/>
  <c r="C764" i="1"/>
  <c r="D755" i="1" l="1"/>
  <c r="C765" i="1"/>
  <c r="G756" i="1"/>
  <c r="F766" i="1"/>
  <c r="G757" i="1" l="1"/>
  <c r="F767" i="1"/>
  <c r="D756" i="1"/>
  <c r="C766" i="1"/>
  <c r="D757" i="1" l="1"/>
  <c r="C767" i="1"/>
  <c r="F768" i="1"/>
  <c r="G758" i="1"/>
  <c r="F769" i="1" l="1"/>
  <c r="G759" i="1"/>
  <c r="C768" i="1"/>
  <c r="D758" i="1"/>
  <c r="C769" i="1" l="1"/>
  <c r="D759" i="1"/>
  <c r="G760" i="1"/>
  <c r="F770" i="1"/>
  <c r="G761" i="1" l="1"/>
  <c r="F771" i="1"/>
  <c r="D760" i="1"/>
  <c r="C770" i="1"/>
  <c r="F772" i="1" l="1"/>
  <c r="G762" i="1"/>
  <c r="D761" i="1"/>
  <c r="C771" i="1"/>
  <c r="C772" i="1" l="1"/>
  <c r="D762" i="1"/>
  <c r="G763" i="1"/>
  <c r="F773" i="1"/>
  <c r="F774" i="1" l="1"/>
  <c r="G764" i="1"/>
  <c r="D763" i="1"/>
  <c r="C773" i="1"/>
  <c r="C774" i="1" l="1"/>
  <c r="D764" i="1"/>
  <c r="F775" i="1"/>
  <c r="G765" i="1"/>
  <c r="F776" i="1" l="1"/>
  <c r="G766" i="1"/>
  <c r="C775" i="1"/>
  <c r="D765" i="1"/>
  <c r="C776" i="1" l="1"/>
  <c r="D766" i="1"/>
  <c r="F777" i="1"/>
  <c r="G767" i="1"/>
  <c r="G768" i="1" l="1"/>
  <c r="F778" i="1"/>
  <c r="C777" i="1"/>
  <c r="D767" i="1"/>
  <c r="D768" i="1" l="1"/>
  <c r="C778" i="1"/>
  <c r="G769" i="1"/>
  <c r="F779" i="1"/>
  <c r="F780" i="1" l="1"/>
  <c r="G770" i="1"/>
  <c r="D769" i="1"/>
  <c r="C779" i="1"/>
  <c r="C780" i="1" l="1"/>
  <c r="D770" i="1"/>
  <c r="F781" i="1"/>
  <c r="G771" i="1"/>
  <c r="F782" i="1" l="1"/>
  <c r="G772" i="1"/>
  <c r="C781" i="1"/>
  <c r="D771" i="1"/>
  <c r="C782" i="1" l="1"/>
  <c r="D772" i="1"/>
  <c r="F783" i="1"/>
  <c r="G773" i="1"/>
  <c r="F784" i="1" l="1"/>
  <c r="G774" i="1"/>
  <c r="C783" i="1"/>
  <c r="D773" i="1"/>
  <c r="C784" i="1" l="1"/>
  <c r="D774" i="1"/>
  <c r="F785" i="1"/>
  <c r="G775" i="1"/>
  <c r="F786" i="1" l="1"/>
  <c r="G776" i="1"/>
  <c r="C785" i="1"/>
  <c r="D775" i="1"/>
  <c r="C786" i="1" l="1"/>
  <c r="D776" i="1"/>
  <c r="F787" i="1"/>
  <c r="G777" i="1"/>
  <c r="F788" i="1" l="1"/>
  <c r="G778" i="1"/>
  <c r="C787" i="1"/>
  <c r="D777" i="1"/>
  <c r="C788" i="1" l="1"/>
  <c r="D778" i="1"/>
  <c r="F789" i="1"/>
  <c r="G779" i="1"/>
  <c r="F790" i="1" l="1"/>
  <c r="G780" i="1"/>
  <c r="C789" i="1"/>
  <c r="D779" i="1"/>
  <c r="C790" i="1" l="1"/>
  <c r="D780" i="1"/>
  <c r="F791" i="1"/>
  <c r="G781" i="1"/>
  <c r="G782" i="1" l="1"/>
  <c r="F792" i="1"/>
  <c r="C791" i="1"/>
  <c r="D781" i="1"/>
  <c r="D782" i="1" l="1"/>
  <c r="C792" i="1"/>
  <c r="G783" i="1"/>
  <c r="F793" i="1"/>
  <c r="F794" i="1" l="1"/>
  <c r="G784" i="1"/>
  <c r="D783" i="1"/>
  <c r="C793" i="1"/>
  <c r="C794" i="1" l="1"/>
  <c r="D784" i="1"/>
  <c r="F795" i="1"/>
  <c r="G785" i="1"/>
  <c r="F796" i="1" l="1"/>
  <c r="G786" i="1"/>
  <c r="C795" i="1"/>
  <c r="D785" i="1"/>
  <c r="C796" i="1" l="1"/>
  <c r="D786" i="1"/>
  <c r="G787" i="1"/>
  <c r="F797" i="1"/>
  <c r="F798" i="1" l="1"/>
  <c r="G788" i="1"/>
  <c r="D787" i="1"/>
  <c r="C797" i="1"/>
  <c r="C798" i="1" l="1"/>
  <c r="D788" i="1"/>
  <c r="G789" i="1"/>
  <c r="F799" i="1"/>
  <c r="F800" i="1" l="1"/>
  <c r="G790" i="1"/>
  <c r="D789" i="1"/>
  <c r="C799" i="1"/>
  <c r="C800" i="1" l="1"/>
  <c r="D790" i="1"/>
  <c r="F801" i="1"/>
  <c r="G791" i="1"/>
  <c r="F802" i="1" l="1"/>
  <c r="G792" i="1"/>
  <c r="C801" i="1"/>
  <c r="D791" i="1"/>
  <c r="C802" i="1" l="1"/>
  <c r="D792" i="1"/>
  <c r="F803" i="1"/>
  <c r="G793" i="1"/>
  <c r="F804" i="1" l="1"/>
  <c r="G794" i="1"/>
  <c r="C803" i="1"/>
  <c r="D793" i="1"/>
  <c r="C804" i="1" l="1"/>
  <c r="D794" i="1"/>
  <c r="F805" i="1"/>
  <c r="G795" i="1"/>
  <c r="F806" i="1" l="1"/>
  <c r="G796" i="1"/>
  <c r="C805" i="1"/>
  <c r="D795" i="1"/>
  <c r="C806" i="1" l="1"/>
  <c r="D796" i="1"/>
  <c r="F807" i="1"/>
  <c r="G797" i="1"/>
  <c r="F808" i="1" l="1"/>
  <c r="G798" i="1"/>
  <c r="C807" i="1"/>
  <c r="D797" i="1"/>
  <c r="C808" i="1" l="1"/>
  <c r="D798" i="1"/>
  <c r="F809" i="1"/>
  <c r="G799" i="1"/>
  <c r="F810" i="1" l="1"/>
  <c r="G800" i="1"/>
  <c r="C809" i="1"/>
  <c r="D799" i="1"/>
  <c r="C810" i="1" l="1"/>
  <c r="D800" i="1"/>
  <c r="F811" i="1"/>
  <c r="G801" i="1"/>
  <c r="F812" i="1" l="1"/>
  <c r="G802" i="1"/>
  <c r="C811" i="1"/>
  <c r="D801" i="1"/>
  <c r="C812" i="1" l="1"/>
  <c r="D802" i="1"/>
  <c r="F813" i="1"/>
  <c r="G803" i="1"/>
  <c r="F814" i="1" l="1"/>
  <c r="G804" i="1"/>
  <c r="C813" i="1"/>
  <c r="D803" i="1"/>
  <c r="C814" i="1" l="1"/>
  <c r="D804" i="1"/>
  <c r="F815" i="1"/>
  <c r="G805" i="1"/>
  <c r="F816" i="1" l="1"/>
  <c r="G806" i="1"/>
  <c r="C815" i="1"/>
  <c r="D805" i="1"/>
  <c r="C816" i="1" l="1"/>
  <c r="D806" i="1"/>
  <c r="F817" i="1"/>
  <c r="G807" i="1"/>
  <c r="F818" i="1" l="1"/>
  <c r="G808" i="1"/>
  <c r="C817" i="1"/>
  <c r="D807" i="1"/>
  <c r="C818" i="1" l="1"/>
  <c r="D808" i="1"/>
  <c r="F819" i="1"/>
  <c r="G809" i="1"/>
  <c r="F820" i="1" l="1"/>
  <c r="G810" i="1"/>
  <c r="C819" i="1"/>
  <c r="D809" i="1"/>
  <c r="C820" i="1" l="1"/>
  <c r="D810" i="1"/>
  <c r="G811" i="1"/>
  <c r="F821" i="1"/>
  <c r="G812" i="1" l="1"/>
  <c r="F822" i="1"/>
  <c r="D811" i="1"/>
  <c r="C821" i="1"/>
  <c r="C822" i="1" l="1"/>
  <c r="D812" i="1"/>
  <c r="F823" i="1"/>
  <c r="G813" i="1"/>
  <c r="G814" i="1" l="1"/>
  <c r="F824" i="1"/>
  <c r="C823" i="1"/>
  <c r="D813" i="1"/>
  <c r="F825" i="1" l="1"/>
  <c r="G815" i="1"/>
  <c r="C824" i="1"/>
  <c r="D814" i="1"/>
  <c r="C825" i="1" l="1"/>
  <c r="D815" i="1"/>
  <c r="G816" i="1"/>
  <c r="F826" i="1"/>
  <c r="F827" i="1" l="1"/>
  <c r="G817" i="1"/>
  <c r="C826" i="1"/>
  <c r="D816" i="1"/>
  <c r="C827" i="1" l="1"/>
  <c r="D817" i="1"/>
  <c r="F828" i="1"/>
  <c r="G818" i="1"/>
  <c r="F829" i="1" l="1"/>
  <c r="G819" i="1"/>
  <c r="C828" i="1"/>
  <c r="D818" i="1"/>
  <c r="C829" i="1" l="1"/>
  <c r="D819" i="1"/>
  <c r="F830" i="1"/>
  <c r="G820" i="1"/>
  <c r="F831" i="1" l="1"/>
  <c r="G821" i="1"/>
  <c r="C830" i="1"/>
  <c r="D820" i="1"/>
  <c r="C831" i="1" l="1"/>
  <c r="D821" i="1"/>
  <c r="G822" i="1"/>
  <c r="F832" i="1"/>
  <c r="F833" i="1" l="1"/>
  <c r="G823" i="1"/>
  <c r="D822" i="1"/>
  <c r="C832" i="1"/>
  <c r="C833" i="1" l="1"/>
  <c r="D823" i="1"/>
  <c r="F834" i="1"/>
  <c r="G824" i="1"/>
  <c r="F835" i="1" l="1"/>
  <c r="G825" i="1"/>
  <c r="C834" i="1"/>
  <c r="D824" i="1"/>
  <c r="C835" i="1" l="1"/>
  <c r="D825" i="1"/>
  <c r="F836" i="1"/>
  <c r="G826" i="1"/>
  <c r="G827" i="1" l="1"/>
  <c r="F837" i="1"/>
  <c r="C836" i="1"/>
  <c r="D826" i="1"/>
  <c r="D827" i="1" l="1"/>
  <c r="C837" i="1"/>
  <c r="F838" i="1"/>
  <c r="G828" i="1"/>
  <c r="C838" i="1" l="1"/>
  <c r="D828" i="1"/>
  <c r="F839" i="1"/>
  <c r="G829" i="1"/>
  <c r="F840" i="1" l="1"/>
  <c r="G830" i="1"/>
  <c r="C839" i="1"/>
  <c r="D829" i="1"/>
  <c r="C840" i="1" l="1"/>
  <c r="D830" i="1"/>
  <c r="F841" i="1"/>
  <c r="G831" i="1"/>
  <c r="F842" i="1" l="1"/>
  <c r="G832" i="1"/>
  <c r="C841" i="1"/>
  <c r="D831" i="1"/>
  <c r="C842" i="1" l="1"/>
  <c r="D832" i="1"/>
  <c r="F843" i="1"/>
  <c r="G833" i="1"/>
  <c r="F844" i="1" l="1"/>
  <c r="G834" i="1"/>
  <c r="C843" i="1"/>
  <c r="D833" i="1"/>
  <c r="C844" i="1" l="1"/>
  <c r="D834" i="1"/>
  <c r="G835" i="1"/>
  <c r="F845" i="1"/>
  <c r="F846" i="1" l="1"/>
  <c r="G836" i="1"/>
  <c r="D835" i="1"/>
  <c r="C845" i="1"/>
  <c r="C846" i="1" l="1"/>
  <c r="D836" i="1"/>
  <c r="F847" i="1"/>
  <c r="G837" i="1"/>
  <c r="G838" i="1" l="1"/>
  <c r="F848" i="1"/>
  <c r="C847" i="1"/>
  <c r="D837" i="1"/>
  <c r="D838" i="1" l="1"/>
  <c r="C848" i="1"/>
  <c r="G839" i="1"/>
  <c r="F849" i="1"/>
  <c r="F850" i="1" l="1"/>
  <c r="G840" i="1"/>
  <c r="D839" i="1"/>
  <c r="C849" i="1"/>
  <c r="C850" i="1" l="1"/>
  <c r="D840" i="1"/>
  <c r="F851" i="1"/>
  <c r="G841" i="1"/>
  <c r="G842" i="1" l="1"/>
  <c r="F852" i="1"/>
  <c r="C851" i="1"/>
  <c r="D841" i="1"/>
  <c r="D842" i="1" l="1"/>
  <c r="C852" i="1"/>
  <c r="G843" i="1"/>
  <c r="F853" i="1"/>
  <c r="D843" i="1" l="1"/>
  <c r="C853" i="1"/>
  <c r="F854" i="1"/>
  <c r="G844" i="1"/>
  <c r="C854" i="1" l="1"/>
  <c r="D844" i="1"/>
  <c r="F855" i="1"/>
  <c r="G845" i="1"/>
  <c r="F856" i="1" l="1"/>
  <c r="G846" i="1"/>
  <c r="C855" i="1"/>
  <c r="D845" i="1"/>
  <c r="C856" i="1" l="1"/>
  <c r="D846" i="1"/>
  <c r="G847" i="1"/>
  <c r="F857" i="1"/>
  <c r="F858" i="1" l="1"/>
  <c r="G848" i="1"/>
  <c r="D847" i="1"/>
  <c r="C857" i="1"/>
  <c r="C858" i="1" l="1"/>
  <c r="D848" i="1"/>
  <c r="F859" i="1"/>
  <c r="G849" i="1"/>
  <c r="G850" i="1" l="1"/>
  <c r="F860" i="1"/>
  <c r="C859" i="1"/>
  <c r="D849" i="1"/>
  <c r="D850" i="1" l="1"/>
  <c r="C860" i="1"/>
  <c r="G851" i="1"/>
  <c r="F861" i="1"/>
  <c r="F862" i="1" l="1"/>
  <c r="G852" i="1"/>
  <c r="D851" i="1"/>
  <c r="C861" i="1"/>
  <c r="C862" i="1" l="1"/>
  <c r="D852" i="1"/>
  <c r="F863" i="1"/>
  <c r="G853" i="1"/>
  <c r="F864" i="1" l="1"/>
  <c r="G854" i="1"/>
  <c r="C863" i="1"/>
  <c r="D853" i="1"/>
  <c r="C864" i="1" l="1"/>
  <c r="D854" i="1"/>
  <c r="G855" i="1"/>
  <c r="F865" i="1"/>
  <c r="F866" i="1" l="1"/>
  <c r="G856" i="1"/>
  <c r="D855" i="1"/>
  <c r="C865" i="1"/>
  <c r="C866" i="1" l="1"/>
  <c r="D856" i="1"/>
  <c r="G687" i="1"/>
  <c r="F867" i="1"/>
  <c r="G857" i="1"/>
  <c r="G688" i="1" l="1"/>
  <c r="F868" i="1"/>
  <c r="G858" i="1"/>
  <c r="D687" i="1"/>
  <c r="C867" i="1"/>
  <c r="D857" i="1"/>
  <c r="F869" i="1" l="1"/>
  <c r="G859" i="1"/>
  <c r="D688" i="1"/>
  <c r="C868" i="1"/>
  <c r="D858" i="1"/>
  <c r="C869" i="1" l="1"/>
  <c r="D859" i="1"/>
  <c r="F870" i="1"/>
  <c r="G860" i="1"/>
  <c r="F871" i="1" l="1"/>
  <c r="G861" i="1"/>
  <c r="C870" i="1"/>
  <c r="D860" i="1"/>
  <c r="C871" i="1" l="1"/>
  <c r="D861" i="1"/>
  <c r="G689" i="1"/>
  <c r="F872" i="1"/>
  <c r="G862" i="1"/>
  <c r="F873" i="1" l="1"/>
  <c r="G863" i="1"/>
  <c r="D689" i="1"/>
  <c r="C872" i="1"/>
  <c r="D862" i="1"/>
  <c r="C873" i="1" l="1"/>
  <c r="D863" i="1"/>
  <c r="F874" i="1"/>
  <c r="G864" i="1"/>
  <c r="F875" i="1" l="1"/>
  <c r="F876" i="1" s="1"/>
  <c r="F877" i="1" s="1"/>
  <c r="G865" i="1"/>
  <c r="C874" i="1"/>
  <c r="D864" i="1"/>
  <c r="C875" i="1" l="1"/>
  <c r="C876" i="1" s="1"/>
  <c r="C877" i="1" s="1"/>
  <c r="D865" i="1"/>
  <c r="F878" i="1"/>
  <c r="G868" i="1"/>
  <c r="F879" i="1" l="1"/>
  <c r="G869" i="1"/>
  <c r="C878" i="1"/>
  <c r="D868" i="1"/>
  <c r="C879" i="1" l="1"/>
  <c r="D869" i="1"/>
  <c r="F880" i="1"/>
  <c r="F881" i="1" s="1"/>
  <c r="G870" i="1"/>
  <c r="F882" i="1" l="1"/>
  <c r="G872" i="1"/>
  <c r="C880" i="1"/>
  <c r="C881" i="1" s="1"/>
  <c r="D870" i="1"/>
  <c r="D872" i="1" l="1"/>
  <c r="C882" i="1"/>
  <c r="F883" i="1"/>
  <c r="G873" i="1"/>
  <c r="C883" i="1" l="1"/>
  <c r="D873" i="1"/>
  <c r="G690" i="1"/>
  <c r="G874" i="1"/>
  <c r="F884" i="1"/>
  <c r="F885" i="1" l="1"/>
  <c r="G875" i="1"/>
  <c r="D690" i="1"/>
  <c r="D874" i="1"/>
  <c r="C884" i="1"/>
  <c r="C885" i="1" l="1"/>
  <c r="D875" i="1"/>
  <c r="F886" i="1"/>
  <c r="G876" i="1"/>
  <c r="G877" i="1" l="1"/>
  <c r="F887" i="1"/>
  <c r="C886" i="1"/>
  <c r="D876" i="1"/>
  <c r="D877" i="1" l="1"/>
  <c r="C887" i="1"/>
  <c r="G878" i="1"/>
  <c r="F888" i="1"/>
  <c r="G879" i="1" l="1"/>
  <c r="F889" i="1"/>
  <c r="D878" i="1"/>
  <c r="C888" i="1"/>
  <c r="D879" i="1" l="1"/>
  <c r="C889" i="1"/>
  <c r="G880" i="1"/>
  <c r="F890" i="1"/>
  <c r="G881" i="1" l="1"/>
  <c r="F891" i="1"/>
  <c r="D880" i="1"/>
  <c r="C890" i="1"/>
  <c r="D881" i="1" l="1"/>
  <c r="C891" i="1"/>
  <c r="G882" i="1"/>
  <c r="F892" i="1"/>
  <c r="F893" i="1" s="1"/>
  <c r="G884" i="1" l="1"/>
  <c r="F894" i="1"/>
  <c r="D882" i="1"/>
  <c r="C892" i="1"/>
  <c r="C893" i="1" s="1"/>
  <c r="D884" i="1" l="1"/>
  <c r="C894" i="1"/>
  <c r="G885" i="1"/>
  <c r="F895" i="1"/>
  <c r="G886" i="1" l="1"/>
  <c r="F896" i="1"/>
  <c r="D885" i="1"/>
  <c r="C895" i="1"/>
  <c r="D886" i="1" l="1"/>
  <c r="C896" i="1"/>
  <c r="G887" i="1"/>
  <c r="F897" i="1"/>
  <c r="F898" i="1" l="1"/>
  <c r="G888" i="1"/>
  <c r="D887" i="1"/>
  <c r="C897" i="1"/>
  <c r="C898" i="1" l="1"/>
  <c r="D888" i="1"/>
  <c r="F899" i="1"/>
  <c r="G889" i="1"/>
  <c r="F900" i="1" l="1"/>
  <c r="G890" i="1"/>
  <c r="C899" i="1"/>
  <c r="D889" i="1"/>
  <c r="D890" i="1" l="1"/>
  <c r="C900" i="1"/>
  <c r="G891" i="1"/>
  <c r="F901" i="1"/>
  <c r="F902" i="1" l="1"/>
  <c r="G892" i="1"/>
  <c r="C901" i="1"/>
  <c r="D891" i="1"/>
  <c r="C902" i="1" l="1"/>
  <c r="D892" i="1"/>
  <c r="F903" i="1"/>
  <c r="G893" i="1"/>
  <c r="F904" i="1" l="1"/>
  <c r="G894" i="1"/>
  <c r="C903" i="1"/>
  <c r="D893" i="1"/>
  <c r="C904" i="1" l="1"/>
  <c r="D894" i="1"/>
  <c r="F905" i="1"/>
  <c r="G895" i="1"/>
  <c r="F906" i="1" l="1"/>
  <c r="G896" i="1"/>
  <c r="C905" i="1"/>
  <c r="D895" i="1"/>
  <c r="C906" i="1" l="1"/>
  <c r="D896" i="1"/>
  <c r="G691" i="1"/>
  <c r="F907" i="1"/>
  <c r="G897" i="1"/>
  <c r="G693" i="1" l="1"/>
  <c r="F908" i="1"/>
  <c r="G898" i="1"/>
  <c r="D691" i="1"/>
  <c r="C907" i="1"/>
  <c r="D897" i="1"/>
  <c r="F909" i="1" l="1"/>
  <c r="G899" i="1"/>
  <c r="D693" i="1"/>
  <c r="C908" i="1"/>
  <c r="D898" i="1"/>
  <c r="C909" i="1" l="1"/>
  <c r="D899" i="1"/>
  <c r="F910" i="1"/>
  <c r="G900" i="1"/>
  <c r="G694" i="1" l="1"/>
  <c r="F911" i="1"/>
  <c r="G901" i="1"/>
  <c r="C910" i="1"/>
  <c r="D900" i="1"/>
  <c r="G697" i="1" l="1"/>
  <c r="F912" i="1"/>
  <c r="G902" i="1"/>
  <c r="D694" i="1"/>
  <c r="C911" i="1"/>
  <c r="D901" i="1"/>
  <c r="F913" i="1" l="1"/>
  <c r="G903" i="1"/>
  <c r="D697" i="1"/>
  <c r="C912" i="1"/>
  <c r="D902" i="1"/>
  <c r="C913" i="1" l="1"/>
  <c r="D903" i="1"/>
  <c r="F914" i="1"/>
  <c r="G904" i="1"/>
  <c r="G698" i="1" l="1"/>
  <c r="F915" i="1"/>
  <c r="G905" i="1"/>
  <c r="C914" i="1"/>
  <c r="D904" i="1"/>
  <c r="D698" i="1" l="1"/>
  <c r="C915" i="1"/>
  <c r="D905" i="1"/>
  <c r="G866" i="1"/>
  <c r="F916" i="1"/>
  <c r="D866" i="1" l="1"/>
  <c r="C916" i="1"/>
  <c r="G907" i="1"/>
  <c r="F917" i="1"/>
  <c r="F918" i="1" l="1"/>
  <c r="G908" i="1"/>
  <c r="D907" i="1"/>
  <c r="C917" i="1"/>
  <c r="C918" i="1" l="1"/>
  <c r="D908" i="1"/>
  <c r="G867" i="1"/>
  <c r="F919" i="1"/>
  <c r="G909" i="1"/>
  <c r="G910" i="1" l="1"/>
  <c r="F920" i="1"/>
  <c r="D867" i="1"/>
  <c r="C919" i="1"/>
  <c r="D909" i="1"/>
  <c r="D910" i="1" l="1"/>
  <c r="C920" i="1"/>
  <c r="G911" i="1"/>
  <c r="F921" i="1"/>
  <c r="F922" i="1" l="1"/>
  <c r="G912" i="1"/>
  <c r="D911" i="1"/>
  <c r="C921" i="1"/>
  <c r="C922" i="1" l="1"/>
  <c r="D912" i="1"/>
  <c r="F923" i="1"/>
  <c r="G913" i="1"/>
  <c r="G871" i="1" l="1"/>
  <c r="G914" i="1"/>
  <c r="F924" i="1"/>
  <c r="C923" i="1"/>
  <c r="D913" i="1"/>
  <c r="D871" i="1" l="1"/>
  <c r="D914" i="1"/>
  <c r="C924" i="1"/>
  <c r="F925" i="1"/>
  <c r="G915" i="1"/>
  <c r="G883" i="1" l="1"/>
  <c r="F926" i="1"/>
  <c r="G916" i="1"/>
  <c r="C925" i="1"/>
  <c r="D915" i="1"/>
  <c r="D883" i="1" l="1"/>
  <c r="C926" i="1"/>
  <c r="D916" i="1"/>
  <c r="F927" i="1"/>
  <c r="G917" i="1"/>
  <c r="G906" i="1" l="1"/>
  <c r="G918" i="1"/>
  <c r="F928" i="1"/>
  <c r="C927" i="1"/>
  <c r="D917" i="1"/>
  <c r="F929" i="1" l="1"/>
  <c r="G919" i="1"/>
  <c r="D906" i="1"/>
  <c r="D918" i="1"/>
  <c r="C928" i="1"/>
  <c r="C929" i="1" l="1"/>
  <c r="D919" i="1"/>
  <c r="F930" i="1"/>
  <c r="G920" i="1"/>
  <c r="F931" i="1" l="1"/>
  <c r="G921" i="1"/>
  <c r="C930" i="1"/>
  <c r="D920" i="1"/>
  <c r="C931" i="1" l="1"/>
  <c r="D921" i="1"/>
  <c r="F932" i="1"/>
  <c r="G922" i="1"/>
  <c r="G923" i="1" l="1"/>
  <c r="F933" i="1"/>
  <c r="C932" i="1"/>
  <c r="D922" i="1"/>
  <c r="F934" i="1" l="1"/>
  <c r="G924" i="1"/>
  <c r="D923" i="1"/>
  <c r="C933" i="1"/>
  <c r="C934" i="1" l="1"/>
  <c r="D924" i="1"/>
  <c r="G925" i="1"/>
  <c r="F935" i="1"/>
  <c r="F936" i="1" l="1"/>
  <c r="G926" i="1"/>
  <c r="D925" i="1"/>
  <c r="C935" i="1"/>
  <c r="C936" i="1" l="1"/>
  <c r="D926" i="1"/>
  <c r="G927" i="1"/>
  <c r="F937" i="1"/>
  <c r="F938" i="1" l="1"/>
  <c r="G928" i="1"/>
  <c r="D927" i="1"/>
  <c r="C937" i="1"/>
  <c r="C938" i="1" l="1"/>
  <c r="D928" i="1"/>
  <c r="F939" i="1"/>
  <c r="G929" i="1"/>
  <c r="F940" i="1" l="1"/>
  <c r="G930" i="1"/>
  <c r="C939" i="1"/>
  <c r="D929" i="1"/>
  <c r="C940" i="1" l="1"/>
  <c r="D930" i="1"/>
  <c r="G931" i="1"/>
  <c r="F941" i="1"/>
  <c r="G932" i="1" l="1"/>
  <c r="F942" i="1"/>
  <c r="D931" i="1"/>
  <c r="C941" i="1"/>
  <c r="D932" i="1" l="1"/>
  <c r="C942" i="1"/>
  <c r="G933" i="1"/>
  <c r="F943" i="1"/>
  <c r="F944" i="1" l="1"/>
  <c r="G934" i="1"/>
  <c r="D933" i="1"/>
  <c r="C943" i="1"/>
  <c r="C944" i="1" l="1"/>
  <c r="D934" i="1"/>
  <c r="G935" i="1"/>
  <c r="F945" i="1"/>
  <c r="G936" i="1" l="1"/>
  <c r="F946" i="1"/>
  <c r="D935" i="1"/>
  <c r="C945" i="1"/>
  <c r="D936" i="1" l="1"/>
  <c r="C946" i="1"/>
  <c r="F947" i="1"/>
  <c r="G937" i="1"/>
  <c r="F948" i="1" l="1"/>
  <c r="G938" i="1"/>
  <c r="C947" i="1"/>
  <c r="D937" i="1"/>
  <c r="C948" i="1" l="1"/>
  <c r="D938" i="1"/>
  <c r="G939" i="1"/>
  <c r="F949" i="1"/>
  <c r="G940" i="1" l="1"/>
  <c r="F950" i="1"/>
  <c r="D939" i="1"/>
  <c r="C949" i="1"/>
  <c r="F951" i="1" l="1"/>
  <c r="G941" i="1"/>
  <c r="D940" i="1"/>
  <c r="C950" i="1"/>
  <c r="C951" i="1" l="1"/>
  <c r="D941" i="1"/>
  <c r="F952" i="1"/>
  <c r="G942" i="1"/>
  <c r="F953" i="1" l="1"/>
  <c r="G943" i="1"/>
  <c r="C952" i="1"/>
  <c r="D942" i="1"/>
  <c r="C953" i="1" l="1"/>
  <c r="D943" i="1"/>
  <c r="G944" i="1"/>
  <c r="F954" i="1"/>
  <c r="G945" i="1" l="1"/>
  <c r="F955" i="1"/>
  <c r="D944" i="1"/>
  <c r="C954" i="1"/>
  <c r="D945" i="1" l="1"/>
  <c r="C955" i="1"/>
  <c r="F956" i="1"/>
  <c r="G946" i="1"/>
  <c r="G947" i="1" l="1"/>
  <c r="F957" i="1"/>
  <c r="C956" i="1"/>
  <c r="D946" i="1"/>
  <c r="G948" i="1" l="1"/>
  <c r="F958" i="1"/>
  <c r="D947" i="1"/>
  <c r="C957" i="1"/>
  <c r="F959" i="1" l="1"/>
  <c r="G949" i="1"/>
  <c r="D948" i="1"/>
  <c r="C958" i="1"/>
  <c r="C959" i="1" l="1"/>
  <c r="D949" i="1"/>
  <c r="F960" i="1"/>
  <c r="G950" i="1"/>
  <c r="F961" i="1" l="1"/>
  <c r="G951" i="1"/>
  <c r="C960" i="1"/>
  <c r="D950" i="1"/>
  <c r="C961" i="1" l="1"/>
  <c r="D951" i="1"/>
  <c r="F962" i="1"/>
  <c r="G952" i="1"/>
  <c r="F963" i="1" l="1"/>
  <c r="G953" i="1"/>
  <c r="C962" i="1"/>
  <c r="D952" i="1"/>
  <c r="C963" i="1" l="1"/>
  <c r="D953" i="1"/>
  <c r="F964" i="1"/>
  <c r="G954" i="1"/>
  <c r="F965" i="1" l="1"/>
  <c r="G955" i="1"/>
  <c r="C964" i="1"/>
  <c r="D954" i="1"/>
  <c r="C965" i="1" l="1"/>
  <c r="D955" i="1"/>
  <c r="F966" i="1"/>
  <c r="G956" i="1"/>
  <c r="F967" i="1" l="1"/>
  <c r="G957" i="1"/>
  <c r="C966" i="1"/>
  <c r="D956" i="1"/>
  <c r="C967" i="1" l="1"/>
  <c r="D957" i="1"/>
  <c r="F968" i="1"/>
  <c r="G958" i="1"/>
  <c r="G959" i="1" l="1"/>
  <c r="F969" i="1"/>
  <c r="C968" i="1"/>
  <c r="D958" i="1"/>
  <c r="G960" i="1" l="1"/>
  <c r="F970" i="1"/>
  <c r="D959" i="1"/>
  <c r="C969" i="1"/>
  <c r="D960" i="1" l="1"/>
  <c r="C970" i="1"/>
  <c r="F971" i="1"/>
  <c r="G961" i="1"/>
  <c r="F972" i="1" l="1"/>
  <c r="G962" i="1"/>
  <c r="C971" i="1"/>
  <c r="D961" i="1"/>
  <c r="C972" i="1" l="1"/>
  <c r="D962" i="1"/>
  <c r="G963" i="1"/>
  <c r="F973" i="1"/>
  <c r="G964" i="1" l="1"/>
  <c r="F974" i="1"/>
  <c r="D963" i="1"/>
  <c r="C973" i="1"/>
  <c r="C974" i="1" l="1"/>
  <c r="D964" i="1"/>
  <c r="G965" i="1"/>
  <c r="F975" i="1"/>
  <c r="F976" i="1" l="1"/>
  <c r="G966" i="1"/>
  <c r="C975" i="1"/>
  <c r="D965" i="1"/>
  <c r="C976" i="1" l="1"/>
  <c r="D966" i="1"/>
  <c r="F977" i="1"/>
  <c r="G967" i="1"/>
  <c r="F978" i="1" l="1"/>
  <c r="G968" i="1"/>
  <c r="C977" i="1"/>
  <c r="D967" i="1"/>
  <c r="C978" i="1" l="1"/>
  <c r="D968" i="1"/>
  <c r="F979" i="1"/>
  <c r="G969" i="1"/>
  <c r="F980" i="1" l="1"/>
  <c r="G970" i="1"/>
  <c r="C979" i="1"/>
  <c r="D969" i="1"/>
  <c r="C980" i="1" l="1"/>
  <c r="D970" i="1"/>
  <c r="G971" i="1"/>
  <c r="F981" i="1"/>
  <c r="F982" i="1" l="1"/>
  <c r="G972" i="1"/>
  <c r="D971" i="1"/>
  <c r="C981" i="1"/>
  <c r="C982" i="1" l="1"/>
  <c r="D972" i="1"/>
  <c r="F983" i="1"/>
  <c r="G973" i="1"/>
  <c r="F984" i="1" l="1"/>
  <c r="G974" i="1"/>
  <c r="C983" i="1"/>
  <c r="D973" i="1"/>
  <c r="C984" i="1" l="1"/>
  <c r="D974" i="1"/>
  <c r="F985" i="1"/>
  <c r="G975" i="1"/>
  <c r="F986" i="1" l="1"/>
  <c r="G976" i="1"/>
  <c r="C985" i="1"/>
  <c r="D975" i="1"/>
  <c r="C986" i="1" l="1"/>
  <c r="D976" i="1"/>
  <c r="F987" i="1"/>
  <c r="G977" i="1"/>
  <c r="F988" i="1" l="1"/>
  <c r="G978" i="1"/>
  <c r="C987" i="1"/>
  <c r="D977" i="1"/>
  <c r="C988" i="1" l="1"/>
  <c r="D978" i="1"/>
  <c r="F989" i="1"/>
  <c r="G979" i="1"/>
  <c r="G980" i="1" l="1"/>
  <c r="F990" i="1"/>
  <c r="C989" i="1"/>
  <c r="D979" i="1"/>
  <c r="D980" i="1" l="1"/>
  <c r="C990" i="1"/>
  <c r="F991" i="1"/>
  <c r="G981" i="1"/>
  <c r="F992" i="1" l="1"/>
  <c r="G982" i="1"/>
  <c r="C991" i="1"/>
  <c r="D981" i="1"/>
  <c r="F993" i="1" l="1"/>
  <c r="G983" i="1"/>
  <c r="C992" i="1"/>
  <c r="D982" i="1"/>
  <c r="C993" i="1" l="1"/>
  <c r="D983" i="1"/>
  <c r="F994" i="1"/>
  <c r="G984" i="1"/>
  <c r="F995" i="1" l="1"/>
  <c r="G985" i="1"/>
  <c r="C994" i="1"/>
  <c r="D984" i="1"/>
  <c r="D35" i="1" l="1"/>
  <c r="C995" i="1"/>
  <c r="D985" i="1"/>
  <c r="G36" i="1"/>
  <c r="F996" i="1"/>
  <c r="G986" i="1"/>
  <c r="D36" i="1" l="1"/>
  <c r="C996" i="1"/>
  <c r="D986" i="1"/>
  <c r="G37" i="1"/>
  <c r="F997" i="1"/>
  <c r="G987" i="1"/>
  <c r="D37" i="1" l="1"/>
  <c r="C997" i="1"/>
  <c r="D987" i="1"/>
  <c r="G38" i="1"/>
  <c r="F998" i="1"/>
  <c r="G988" i="1"/>
  <c r="D38" i="1" l="1"/>
  <c r="C998" i="1"/>
  <c r="D988" i="1"/>
  <c r="G39" i="1"/>
  <c r="F999" i="1"/>
  <c r="G989" i="1"/>
  <c r="D39" i="1" l="1"/>
  <c r="C999" i="1"/>
  <c r="D989" i="1"/>
  <c r="G40" i="1"/>
  <c r="F1000" i="1"/>
  <c r="G990" i="1"/>
  <c r="D40" i="1" l="1"/>
  <c r="C1000" i="1"/>
  <c r="D990" i="1"/>
  <c r="G41" i="1"/>
  <c r="F1001" i="1"/>
  <c r="G992" i="1" s="1"/>
  <c r="G991" i="1"/>
  <c r="D41" i="1" l="1"/>
  <c r="C1001" i="1"/>
  <c r="D992" i="1" s="1"/>
  <c r="D9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A15C99-B295-F947-A928-B4FF09EBA055}" name="data11" type="6" refreshedVersion="6" background="1" saveData="1">
    <textPr sourceFile="/Users/reneb/Desktop/data.txt" decimal="," thousands="." space="1" consecutive="1">
      <textFields count="10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3DA2ACE-8DAC-1948-8D6E-D2327183E423}" name="data21" type="6" refreshedVersion="6" background="1" saveData="1">
    <textPr sourceFile="/Users/reneb/Desktop/data.txt" decimal="," thousands="." space="1" consecutive="1">
      <textFields count="10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<sst xmlns="http://schemas.openxmlformats.org/spreadsheetml/2006/main" count="7" uniqueCount="7">
  <si>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position delta unloaded</t>
  </si>
  <si>
    <t>position unloaded</t>
  </si>
  <si>
    <t>position loaded</t>
  </si>
  <si>
    <t>ms</t>
  </si>
  <si>
    <t>position delta loaded</t>
  </si>
  <si>
    <t>speed unloaded</t>
  </si>
  <si>
    <t>speed 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</si>
</sst>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Parallax Feedback 360° High-Speed Servo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position unloaded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Sheet1!$C$2:$C$1001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13</c:v>
                </c:pt>
                <c:pt idx="71">
                  <c:v>14</c:v>
                </c:pt>
                <c:pt idx="72">
                  <c:v>15</c:v>
                </c:pt>
                <c:pt idx="73">
                  <c:v>16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27</c:v>
                </c:pt>
                <c:pt idx="85">
                  <c:v>28</c:v>
                </c:pt>
                <c:pt idx="86">
                  <c:v>29</c:v>
                </c:pt>
                <c:pt idx="87">
                  <c:v>30</c:v>
                </c:pt>
                <c:pt idx="88">
                  <c:v>31</c:v>
                </c:pt>
                <c:pt idx="89">
                  <c:v>32</c:v>
                </c:pt>
                <c:pt idx="90">
                  <c:v>34</c:v>
                </c:pt>
                <c:pt idx="91">
                  <c:v>35</c:v>
                </c:pt>
                <c:pt idx="92">
                  <c:v>36</c:v>
                </c:pt>
                <c:pt idx="93">
                  <c:v>38</c:v>
                </c:pt>
                <c:pt idx="94">
                  <c:v>39</c:v>
                </c:pt>
                <c:pt idx="95">
                  <c:v>39</c:v>
                </c:pt>
                <c:pt idx="96">
                  <c:v>41</c:v>
                </c:pt>
                <c:pt idx="97">
                  <c:v>42</c:v>
                </c:pt>
                <c:pt idx="98">
                  <c:v>43</c:v>
                </c:pt>
                <c:pt idx="99">
                  <c:v>45</c:v>
                </c:pt>
                <c:pt idx="100">
                  <c:v>46</c:v>
                </c:pt>
                <c:pt idx="101">
                  <c:v>48</c:v>
                </c:pt>
                <c:pt idx="102">
                  <c:v>49</c:v>
                </c:pt>
                <c:pt idx="103">
                  <c:v>51</c:v>
                </c:pt>
                <c:pt idx="104">
                  <c:v>52</c:v>
                </c:pt>
                <c:pt idx="105">
                  <c:v>54</c:v>
                </c:pt>
                <c:pt idx="106">
                  <c:v>55</c:v>
                </c:pt>
                <c:pt idx="107">
                  <c:v>57</c:v>
                </c:pt>
                <c:pt idx="108">
                  <c:v>59</c:v>
                </c:pt>
                <c:pt idx="109">
                  <c:v>60</c:v>
                </c:pt>
                <c:pt idx="110">
                  <c:v>62</c:v>
                </c:pt>
                <c:pt idx="111">
                  <c:v>63</c:v>
                </c:pt>
                <c:pt idx="112">
                  <c:v>65</c:v>
                </c:pt>
                <c:pt idx="113">
                  <c:v>65</c:v>
                </c:pt>
                <c:pt idx="114">
                  <c:v>67</c:v>
                </c:pt>
                <c:pt idx="115">
                  <c:v>68</c:v>
                </c:pt>
                <c:pt idx="116">
                  <c:v>70</c:v>
                </c:pt>
                <c:pt idx="117">
                  <c:v>71</c:v>
                </c:pt>
                <c:pt idx="118">
                  <c:v>73</c:v>
                </c:pt>
                <c:pt idx="119">
                  <c:v>75</c:v>
                </c:pt>
                <c:pt idx="120">
                  <c:v>77</c:v>
                </c:pt>
                <c:pt idx="121">
                  <c:v>79</c:v>
                </c:pt>
                <c:pt idx="122">
                  <c:v>80</c:v>
                </c:pt>
                <c:pt idx="123">
                  <c:v>82</c:v>
                </c:pt>
                <c:pt idx="124">
                  <c:v>84</c:v>
                </c:pt>
                <c:pt idx="125">
                  <c:v>86</c:v>
                </c:pt>
                <c:pt idx="126">
                  <c:v>87</c:v>
                </c:pt>
                <c:pt idx="127">
                  <c:v>89</c:v>
                </c:pt>
                <c:pt idx="128">
                  <c:v>91</c:v>
                </c:pt>
                <c:pt idx="129">
                  <c:v>93</c:v>
                </c:pt>
                <c:pt idx="130">
                  <c:v>95</c:v>
                </c:pt>
                <c:pt idx="131">
                  <c:v>95</c:v>
                </c:pt>
                <c:pt idx="132">
                  <c:v>96</c:v>
                </c:pt>
                <c:pt idx="133">
                  <c:v>98</c:v>
                </c:pt>
                <c:pt idx="134">
                  <c:v>100</c:v>
                </c:pt>
                <c:pt idx="135">
                  <c:v>102</c:v>
                </c:pt>
                <c:pt idx="136">
                  <c:v>103</c:v>
                </c:pt>
                <c:pt idx="137">
                  <c:v>105</c:v>
                </c:pt>
                <c:pt idx="138">
                  <c:v>107</c:v>
                </c:pt>
                <c:pt idx="139">
                  <c:v>109</c:v>
                </c:pt>
                <c:pt idx="140">
                  <c:v>111</c:v>
                </c:pt>
                <c:pt idx="141">
                  <c:v>112</c:v>
                </c:pt>
                <c:pt idx="142">
                  <c:v>114</c:v>
                </c:pt>
                <c:pt idx="143">
                  <c:v>116</c:v>
                </c:pt>
                <c:pt idx="144">
                  <c:v>118</c:v>
                </c:pt>
                <c:pt idx="145">
                  <c:v>120</c:v>
                </c:pt>
                <c:pt idx="146">
                  <c:v>122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128</c:v>
                </c:pt>
                <c:pt idx="151">
                  <c:v>130</c:v>
                </c:pt>
                <c:pt idx="152">
                  <c:v>132</c:v>
                </c:pt>
                <c:pt idx="153">
                  <c:v>134</c:v>
                </c:pt>
                <c:pt idx="154">
                  <c:v>136</c:v>
                </c:pt>
                <c:pt idx="155">
                  <c:v>138</c:v>
                </c:pt>
                <c:pt idx="156">
                  <c:v>140</c:v>
                </c:pt>
                <c:pt idx="157">
                  <c:v>142</c:v>
                </c:pt>
                <c:pt idx="158">
                  <c:v>144</c:v>
                </c:pt>
                <c:pt idx="159">
                  <c:v>146</c:v>
                </c:pt>
                <c:pt idx="160">
                  <c:v>148</c:v>
                </c:pt>
                <c:pt idx="161">
                  <c:v>150</c:v>
                </c:pt>
                <c:pt idx="162">
                  <c:v>152</c:v>
                </c:pt>
                <c:pt idx="163">
                  <c:v>155</c:v>
                </c:pt>
                <c:pt idx="164">
                  <c:v>156</c:v>
                </c:pt>
                <c:pt idx="165">
                  <c:v>159</c:v>
                </c:pt>
                <c:pt idx="166">
                  <c:v>160</c:v>
                </c:pt>
                <c:pt idx="167">
                  <c:v>160</c:v>
                </c:pt>
                <c:pt idx="168">
                  <c:v>162</c:v>
                </c:pt>
                <c:pt idx="169">
                  <c:v>164</c:v>
                </c:pt>
                <c:pt idx="170">
                  <c:v>166</c:v>
                </c:pt>
                <c:pt idx="171">
                  <c:v>169</c:v>
                </c:pt>
                <c:pt idx="172">
                  <c:v>171</c:v>
                </c:pt>
                <c:pt idx="173">
                  <c:v>173</c:v>
                </c:pt>
                <c:pt idx="174">
                  <c:v>175</c:v>
                </c:pt>
                <c:pt idx="175">
                  <c:v>177</c:v>
                </c:pt>
                <c:pt idx="176">
                  <c:v>179</c:v>
                </c:pt>
                <c:pt idx="177">
                  <c:v>181</c:v>
                </c:pt>
                <c:pt idx="178">
                  <c:v>183</c:v>
                </c:pt>
                <c:pt idx="179">
                  <c:v>185</c:v>
                </c:pt>
                <c:pt idx="180">
                  <c:v>187</c:v>
                </c:pt>
                <c:pt idx="181">
                  <c:v>189</c:v>
                </c:pt>
                <c:pt idx="182">
                  <c:v>192</c:v>
                </c:pt>
                <c:pt idx="183">
                  <c:v>194</c:v>
                </c:pt>
                <c:pt idx="184">
                  <c:v>194</c:v>
                </c:pt>
                <c:pt idx="185">
                  <c:v>196</c:v>
                </c:pt>
                <c:pt idx="186">
                  <c:v>198</c:v>
                </c:pt>
                <c:pt idx="187">
                  <c:v>201</c:v>
                </c:pt>
                <c:pt idx="188">
                  <c:v>203</c:v>
                </c:pt>
                <c:pt idx="189">
                  <c:v>205</c:v>
                </c:pt>
                <c:pt idx="190">
                  <c:v>208</c:v>
                </c:pt>
                <c:pt idx="191">
                  <c:v>210</c:v>
                </c:pt>
                <c:pt idx="192">
                  <c:v>212</c:v>
                </c:pt>
                <c:pt idx="193">
                  <c:v>214</c:v>
                </c:pt>
                <c:pt idx="194">
                  <c:v>216</c:v>
                </c:pt>
                <c:pt idx="195">
                  <c:v>219</c:v>
                </c:pt>
                <c:pt idx="196">
                  <c:v>221</c:v>
                </c:pt>
                <c:pt idx="197">
                  <c:v>223</c:v>
                </c:pt>
                <c:pt idx="198">
                  <c:v>226</c:v>
                </c:pt>
                <c:pt idx="199">
                  <c:v>228</c:v>
                </c:pt>
                <c:pt idx="200">
                  <c:v>230</c:v>
                </c:pt>
                <c:pt idx="201">
                  <c:v>232</c:v>
                </c:pt>
                <c:pt idx="202">
                  <c:v>232</c:v>
                </c:pt>
                <c:pt idx="203">
                  <c:v>235</c:v>
                </c:pt>
                <c:pt idx="204">
                  <c:v>237</c:v>
                </c:pt>
                <c:pt idx="205">
                  <c:v>239</c:v>
                </c:pt>
                <c:pt idx="206">
                  <c:v>242</c:v>
                </c:pt>
                <c:pt idx="207">
                  <c:v>244</c:v>
                </c:pt>
                <c:pt idx="208">
                  <c:v>246</c:v>
                </c:pt>
                <c:pt idx="209">
                  <c:v>246</c:v>
                </c:pt>
                <c:pt idx="210">
                  <c:v>246</c:v>
                </c:pt>
                <c:pt idx="211">
                  <c:v>246</c:v>
                </c:pt>
                <c:pt idx="212">
                  <c:v>249</c:v>
                </c:pt>
                <c:pt idx="213">
                  <c:v>251</c:v>
                </c:pt>
                <c:pt idx="214">
                  <c:v>253</c:v>
                </c:pt>
                <c:pt idx="215">
                  <c:v>255</c:v>
                </c:pt>
                <c:pt idx="216">
                  <c:v>258</c:v>
                </c:pt>
                <c:pt idx="217">
                  <c:v>260</c:v>
                </c:pt>
                <c:pt idx="218">
                  <c:v>262</c:v>
                </c:pt>
                <c:pt idx="219">
                  <c:v>264</c:v>
                </c:pt>
                <c:pt idx="220">
                  <c:v>266</c:v>
                </c:pt>
                <c:pt idx="221">
                  <c:v>266</c:v>
                </c:pt>
                <c:pt idx="222">
                  <c:v>269</c:v>
                </c:pt>
                <c:pt idx="223">
                  <c:v>271</c:v>
                </c:pt>
                <c:pt idx="224">
                  <c:v>273</c:v>
                </c:pt>
                <c:pt idx="225">
                  <c:v>276</c:v>
                </c:pt>
                <c:pt idx="226">
                  <c:v>278</c:v>
                </c:pt>
                <c:pt idx="227">
                  <c:v>281</c:v>
                </c:pt>
                <c:pt idx="228">
                  <c:v>283</c:v>
                </c:pt>
                <c:pt idx="229">
                  <c:v>285</c:v>
                </c:pt>
                <c:pt idx="230">
                  <c:v>287</c:v>
                </c:pt>
                <c:pt idx="231">
                  <c:v>290</c:v>
                </c:pt>
                <c:pt idx="232">
                  <c:v>292</c:v>
                </c:pt>
                <c:pt idx="233">
                  <c:v>295</c:v>
                </c:pt>
                <c:pt idx="234">
                  <c:v>297</c:v>
                </c:pt>
                <c:pt idx="235">
                  <c:v>299</c:v>
                </c:pt>
                <c:pt idx="236">
                  <c:v>302</c:v>
                </c:pt>
                <c:pt idx="237">
                  <c:v>304</c:v>
                </c:pt>
                <c:pt idx="238">
                  <c:v>306</c:v>
                </c:pt>
                <c:pt idx="239">
                  <c:v>306</c:v>
                </c:pt>
                <c:pt idx="240">
                  <c:v>309</c:v>
                </c:pt>
                <c:pt idx="241">
                  <c:v>311</c:v>
                </c:pt>
                <c:pt idx="242">
                  <c:v>314</c:v>
                </c:pt>
                <c:pt idx="243">
                  <c:v>316</c:v>
                </c:pt>
                <c:pt idx="244">
                  <c:v>318</c:v>
                </c:pt>
                <c:pt idx="245">
                  <c:v>321</c:v>
                </c:pt>
                <c:pt idx="246">
                  <c:v>323</c:v>
                </c:pt>
                <c:pt idx="247">
                  <c:v>325</c:v>
                </c:pt>
                <c:pt idx="248">
                  <c:v>327</c:v>
                </c:pt>
                <c:pt idx="249">
                  <c:v>330</c:v>
                </c:pt>
                <c:pt idx="250">
                  <c:v>332</c:v>
                </c:pt>
                <c:pt idx="251">
                  <c:v>334</c:v>
                </c:pt>
                <c:pt idx="252">
                  <c:v>336</c:v>
                </c:pt>
                <c:pt idx="253">
                  <c:v>339</c:v>
                </c:pt>
                <c:pt idx="254">
                  <c:v>341</c:v>
                </c:pt>
                <c:pt idx="255">
                  <c:v>343</c:v>
                </c:pt>
                <c:pt idx="256">
                  <c:v>346</c:v>
                </c:pt>
                <c:pt idx="257">
                  <c:v>346</c:v>
                </c:pt>
                <c:pt idx="258">
                  <c:v>348</c:v>
                </c:pt>
                <c:pt idx="259">
                  <c:v>350</c:v>
                </c:pt>
                <c:pt idx="260">
                  <c:v>353</c:v>
                </c:pt>
                <c:pt idx="261">
                  <c:v>355</c:v>
                </c:pt>
                <c:pt idx="262">
                  <c:v>358</c:v>
                </c:pt>
                <c:pt idx="263">
                  <c:v>360</c:v>
                </c:pt>
                <c:pt idx="264">
                  <c:v>362</c:v>
                </c:pt>
                <c:pt idx="265">
                  <c:v>364</c:v>
                </c:pt>
                <c:pt idx="266">
                  <c:v>367</c:v>
                </c:pt>
                <c:pt idx="267">
                  <c:v>369</c:v>
                </c:pt>
                <c:pt idx="268">
                  <c:v>372</c:v>
                </c:pt>
                <c:pt idx="269">
                  <c:v>374</c:v>
                </c:pt>
                <c:pt idx="270">
                  <c:v>376</c:v>
                </c:pt>
                <c:pt idx="271">
                  <c:v>378</c:v>
                </c:pt>
                <c:pt idx="272">
                  <c:v>380</c:v>
                </c:pt>
                <c:pt idx="273">
                  <c:v>383</c:v>
                </c:pt>
                <c:pt idx="274">
                  <c:v>385</c:v>
                </c:pt>
                <c:pt idx="275">
                  <c:v>385</c:v>
                </c:pt>
                <c:pt idx="276">
                  <c:v>388</c:v>
                </c:pt>
                <c:pt idx="277">
                  <c:v>390</c:v>
                </c:pt>
                <c:pt idx="278">
                  <c:v>392</c:v>
                </c:pt>
                <c:pt idx="279">
                  <c:v>394</c:v>
                </c:pt>
                <c:pt idx="280">
                  <c:v>397</c:v>
                </c:pt>
                <c:pt idx="281">
                  <c:v>399</c:v>
                </c:pt>
                <c:pt idx="282">
                  <c:v>402</c:v>
                </c:pt>
                <c:pt idx="283">
                  <c:v>404</c:v>
                </c:pt>
                <c:pt idx="284">
                  <c:v>406</c:v>
                </c:pt>
                <c:pt idx="285">
                  <c:v>409</c:v>
                </c:pt>
                <c:pt idx="286">
                  <c:v>411</c:v>
                </c:pt>
                <c:pt idx="287">
                  <c:v>413</c:v>
                </c:pt>
                <c:pt idx="288">
                  <c:v>416</c:v>
                </c:pt>
                <c:pt idx="289">
                  <c:v>418</c:v>
                </c:pt>
                <c:pt idx="290">
                  <c:v>420</c:v>
                </c:pt>
                <c:pt idx="291">
                  <c:v>423</c:v>
                </c:pt>
                <c:pt idx="292">
                  <c:v>425</c:v>
                </c:pt>
                <c:pt idx="293">
                  <c:v>425</c:v>
                </c:pt>
                <c:pt idx="294">
                  <c:v>427</c:v>
                </c:pt>
                <c:pt idx="295">
                  <c:v>430</c:v>
                </c:pt>
                <c:pt idx="296">
                  <c:v>432</c:v>
                </c:pt>
                <c:pt idx="297">
                  <c:v>435</c:v>
                </c:pt>
                <c:pt idx="298">
                  <c:v>437</c:v>
                </c:pt>
                <c:pt idx="299">
                  <c:v>439</c:v>
                </c:pt>
                <c:pt idx="300">
                  <c:v>441</c:v>
                </c:pt>
                <c:pt idx="301">
                  <c:v>444</c:v>
                </c:pt>
                <c:pt idx="302">
                  <c:v>446</c:v>
                </c:pt>
                <c:pt idx="303">
                  <c:v>448</c:v>
                </c:pt>
                <c:pt idx="304">
                  <c:v>451</c:v>
                </c:pt>
                <c:pt idx="305">
                  <c:v>453</c:v>
                </c:pt>
                <c:pt idx="306">
                  <c:v>455</c:v>
                </c:pt>
                <c:pt idx="307">
                  <c:v>457</c:v>
                </c:pt>
                <c:pt idx="308">
                  <c:v>460</c:v>
                </c:pt>
                <c:pt idx="309">
                  <c:v>462</c:v>
                </c:pt>
                <c:pt idx="310">
                  <c:v>464</c:v>
                </c:pt>
                <c:pt idx="311">
                  <c:v>464</c:v>
                </c:pt>
                <c:pt idx="312">
                  <c:v>467</c:v>
                </c:pt>
                <c:pt idx="313">
                  <c:v>469</c:v>
                </c:pt>
                <c:pt idx="314">
                  <c:v>471</c:v>
                </c:pt>
                <c:pt idx="315">
                  <c:v>474</c:v>
                </c:pt>
                <c:pt idx="316">
                  <c:v>476</c:v>
                </c:pt>
                <c:pt idx="317">
                  <c:v>478</c:v>
                </c:pt>
                <c:pt idx="318">
                  <c:v>480</c:v>
                </c:pt>
                <c:pt idx="319">
                  <c:v>483</c:v>
                </c:pt>
                <c:pt idx="320">
                  <c:v>485</c:v>
                </c:pt>
                <c:pt idx="321">
                  <c:v>488</c:v>
                </c:pt>
                <c:pt idx="322">
                  <c:v>490</c:v>
                </c:pt>
                <c:pt idx="323">
                  <c:v>492</c:v>
                </c:pt>
                <c:pt idx="324">
                  <c:v>495</c:v>
                </c:pt>
                <c:pt idx="325">
                  <c:v>497</c:v>
                </c:pt>
                <c:pt idx="326">
                  <c:v>499</c:v>
                </c:pt>
                <c:pt idx="327">
                  <c:v>501</c:v>
                </c:pt>
                <c:pt idx="328">
                  <c:v>504</c:v>
                </c:pt>
                <c:pt idx="329">
                  <c:v>504</c:v>
                </c:pt>
                <c:pt idx="330">
                  <c:v>506</c:v>
                </c:pt>
                <c:pt idx="331">
                  <c:v>509</c:v>
                </c:pt>
                <c:pt idx="332">
                  <c:v>511</c:v>
                </c:pt>
                <c:pt idx="333">
                  <c:v>513</c:v>
                </c:pt>
                <c:pt idx="334">
                  <c:v>515</c:v>
                </c:pt>
                <c:pt idx="335">
                  <c:v>518</c:v>
                </c:pt>
                <c:pt idx="336">
                  <c:v>520</c:v>
                </c:pt>
                <c:pt idx="337">
                  <c:v>523</c:v>
                </c:pt>
                <c:pt idx="338">
                  <c:v>525</c:v>
                </c:pt>
                <c:pt idx="339">
                  <c:v>527</c:v>
                </c:pt>
                <c:pt idx="340">
                  <c:v>530</c:v>
                </c:pt>
                <c:pt idx="341">
                  <c:v>532</c:v>
                </c:pt>
                <c:pt idx="342">
                  <c:v>535</c:v>
                </c:pt>
                <c:pt idx="343">
                  <c:v>537</c:v>
                </c:pt>
                <c:pt idx="344">
                  <c:v>540</c:v>
                </c:pt>
                <c:pt idx="345">
                  <c:v>542</c:v>
                </c:pt>
                <c:pt idx="346">
                  <c:v>545</c:v>
                </c:pt>
                <c:pt idx="347">
                  <c:v>545</c:v>
                </c:pt>
                <c:pt idx="348">
                  <c:v>548</c:v>
                </c:pt>
                <c:pt idx="349">
                  <c:v>550</c:v>
                </c:pt>
                <c:pt idx="350">
                  <c:v>552</c:v>
                </c:pt>
                <c:pt idx="351">
                  <c:v>555</c:v>
                </c:pt>
                <c:pt idx="352">
                  <c:v>557</c:v>
                </c:pt>
                <c:pt idx="353">
                  <c:v>560</c:v>
                </c:pt>
                <c:pt idx="354">
                  <c:v>562</c:v>
                </c:pt>
                <c:pt idx="355">
                  <c:v>565</c:v>
                </c:pt>
                <c:pt idx="356">
                  <c:v>567</c:v>
                </c:pt>
                <c:pt idx="357">
                  <c:v>570</c:v>
                </c:pt>
                <c:pt idx="358">
                  <c:v>572</c:v>
                </c:pt>
                <c:pt idx="359">
                  <c:v>575</c:v>
                </c:pt>
                <c:pt idx="360">
                  <c:v>577</c:v>
                </c:pt>
                <c:pt idx="361">
                  <c:v>579</c:v>
                </c:pt>
                <c:pt idx="362">
                  <c:v>582</c:v>
                </c:pt>
                <c:pt idx="363">
                  <c:v>585</c:v>
                </c:pt>
                <c:pt idx="364">
                  <c:v>587</c:v>
                </c:pt>
                <c:pt idx="365">
                  <c:v>587</c:v>
                </c:pt>
                <c:pt idx="366">
                  <c:v>590</c:v>
                </c:pt>
                <c:pt idx="367">
                  <c:v>592</c:v>
                </c:pt>
                <c:pt idx="368">
                  <c:v>594</c:v>
                </c:pt>
                <c:pt idx="369">
                  <c:v>597</c:v>
                </c:pt>
                <c:pt idx="370">
                  <c:v>599</c:v>
                </c:pt>
                <c:pt idx="371">
                  <c:v>602</c:v>
                </c:pt>
                <c:pt idx="372">
                  <c:v>604</c:v>
                </c:pt>
                <c:pt idx="373">
                  <c:v>607</c:v>
                </c:pt>
                <c:pt idx="374">
                  <c:v>609</c:v>
                </c:pt>
                <c:pt idx="375">
                  <c:v>612</c:v>
                </c:pt>
                <c:pt idx="376">
                  <c:v>614</c:v>
                </c:pt>
                <c:pt idx="377">
                  <c:v>616</c:v>
                </c:pt>
                <c:pt idx="378">
                  <c:v>619</c:v>
                </c:pt>
                <c:pt idx="379">
                  <c:v>621</c:v>
                </c:pt>
                <c:pt idx="380">
                  <c:v>624</c:v>
                </c:pt>
                <c:pt idx="381">
                  <c:v>626</c:v>
                </c:pt>
                <c:pt idx="382">
                  <c:v>629</c:v>
                </c:pt>
                <c:pt idx="383">
                  <c:v>629</c:v>
                </c:pt>
                <c:pt idx="384">
                  <c:v>631</c:v>
                </c:pt>
                <c:pt idx="385">
                  <c:v>633</c:v>
                </c:pt>
                <c:pt idx="386">
                  <c:v>636</c:v>
                </c:pt>
                <c:pt idx="387">
                  <c:v>638</c:v>
                </c:pt>
                <c:pt idx="388">
                  <c:v>641</c:v>
                </c:pt>
                <c:pt idx="389">
                  <c:v>643</c:v>
                </c:pt>
                <c:pt idx="390">
                  <c:v>646</c:v>
                </c:pt>
                <c:pt idx="391">
                  <c:v>648</c:v>
                </c:pt>
                <c:pt idx="392">
                  <c:v>651</c:v>
                </c:pt>
                <c:pt idx="393">
                  <c:v>653</c:v>
                </c:pt>
                <c:pt idx="394">
                  <c:v>656</c:v>
                </c:pt>
                <c:pt idx="395">
                  <c:v>658</c:v>
                </c:pt>
                <c:pt idx="396">
                  <c:v>661</c:v>
                </c:pt>
                <c:pt idx="397">
                  <c:v>663</c:v>
                </c:pt>
                <c:pt idx="398">
                  <c:v>666</c:v>
                </c:pt>
                <c:pt idx="399">
                  <c:v>668</c:v>
                </c:pt>
                <c:pt idx="400">
                  <c:v>671</c:v>
                </c:pt>
                <c:pt idx="401">
                  <c:v>671</c:v>
                </c:pt>
                <c:pt idx="402">
                  <c:v>673</c:v>
                </c:pt>
                <c:pt idx="403">
                  <c:v>676</c:v>
                </c:pt>
                <c:pt idx="404">
                  <c:v>678</c:v>
                </c:pt>
                <c:pt idx="405">
                  <c:v>681</c:v>
                </c:pt>
                <c:pt idx="406">
                  <c:v>683</c:v>
                </c:pt>
                <c:pt idx="407">
                  <c:v>686</c:v>
                </c:pt>
                <c:pt idx="408">
                  <c:v>689</c:v>
                </c:pt>
                <c:pt idx="409">
                  <c:v>691</c:v>
                </c:pt>
                <c:pt idx="410">
                  <c:v>693</c:v>
                </c:pt>
                <c:pt idx="411">
                  <c:v>696</c:v>
                </c:pt>
                <c:pt idx="412">
                  <c:v>699</c:v>
                </c:pt>
                <c:pt idx="413">
                  <c:v>701</c:v>
                </c:pt>
                <c:pt idx="414">
                  <c:v>704</c:v>
                </c:pt>
                <c:pt idx="415">
                  <c:v>706</c:v>
                </c:pt>
                <c:pt idx="416">
                  <c:v>709</c:v>
                </c:pt>
                <c:pt idx="417">
                  <c:v>711</c:v>
                </c:pt>
                <c:pt idx="418">
                  <c:v>714</c:v>
                </c:pt>
                <c:pt idx="419">
                  <c:v>714</c:v>
                </c:pt>
                <c:pt idx="420">
                  <c:v>716</c:v>
                </c:pt>
                <c:pt idx="421">
                  <c:v>719</c:v>
                </c:pt>
                <c:pt idx="422">
                  <c:v>721</c:v>
                </c:pt>
                <c:pt idx="423">
                  <c:v>724</c:v>
                </c:pt>
                <c:pt idx="424">
                  <c:v>727</c:v>
                </c:pt>
                <c:pt idx="425">
                  <c:v>729</c:v>
                </c:pt>
                <c:pt idx="426">
                  <c:v>731</c:v>
                </c:pt>
                <c:pt idx="427">
                  <c:v>734</c:v>
                </c:pt>
                <c:pt idx="428">
                  <c:v>737</c:v>
                </c:pt>
                <c:pt idx="429">
                  <c:v>739</c:v>
                </c:pt>
                <c:pt idx="430">
                  <c:v>742</c:v>
                </c:pt>
                <c:pt idx="431">
                  <c:v>744</c:v>
                </c:pt>
                <c:pt idx="432">
                  <c:v>747</c:v>
                </c:pt>
                <c:pt idx="433">
                  <c:v>749</c:v>
                </c:pt>
                <c:pt idx="434">
                  <c:v>752</c:v>
                </c:pt>
                <c:pt idx="435">
                  <c:v>754</c:v>
                </c:pt>
                <c:pt idx="436">
                  <c:v>757</c:v>
                </c:pt>
                <c:pt idx="437">
                  <c:v>757</c:v>
                </c:pt>
                <c:pt idx="438">
                  <c:v>759</c:v>
                </c:pt>
                <c:pt idx="439">
                  <c:v>762</c:v>
                </c:pt>
                <c:pt idx="440">
                  <c:v>764</c:v>
                </c:pt>
                <c:pt idx="441">
                  <c:v>767</c:v>
                </c:pt>
                <c:pt idx="442">
                  <c:v>770</c:v>
                </c:pt>
                <c:pt idx="443">
                  <c:v>773</c:v>
                </c:pt>
                <c:pt idx="444">
                  <c:v>775</c:v>
                </c:pt>
                <c:pt idx="445">
                  <c:v>778</c:v>
                </c:pt>
                <c:pt idx="446">
                  <c:v>780</c:v>
                </c:pt>
                <c:pt idx="447">
                  <c:v>783</c:v>
                </c:pt>
                <c:pt idx="448">
                  <c:v>785</c:v>
                </c:pt>
                <c:pt idx="449">
                  <c:v>788</c:v>
                </c:pt>
                <c:pt idx="450">
                  <c:v>791</c:v>
                </c:pt>
                <c:pt idx="451">
                  <c:v>793</c:v>
                </c:pt>
                <c:pt idx="452">
                  <c:v>796</c:v>
                </c:pt>
                <c:pt idx="453">
                  <c:v>798</c:v>
                </c:pt>
                <c:pt idx="454">
                  <c:v>801</c:v>
                </c:pt>
                <c:pt idx="455">
                  <c:v>801</c:v>
                </c:pt>
                <c:pt idx="456">
                  <c:v>803</c:v>
                </c:pt>
                <c:pt idx="457">
                  <c:v>806</c:v>
                </c:pt>
                <c:pt idx="458">
                  <c:v>808</c:v>
                </c:pt>
                <c:pt idx="459">
                  <c:v>811</c:v>
                </c:pt>
                <c:pt idx="460">
                  <c:v>813</c:v>
                </c:pt>
                <c:pt idx="461">
                  <c:v>816</c:v>
                </c:pt>
                <c:pt idx="462">
                  <c:v>818</c:v>
                </c:pt>
                <c:pt idx="463">
                  <c:v>821</c:v>
                </c:pt>
                <c:pt idx="464">
                  <c:v>823</c:v>
                </c:pt>
                <c:pt idx="465">
                  <c:v>825</c:v>
                </c:pt>
                <c:pt idx="466">
                  <c:v>828</c:v>
                </c:pt>
                <c:pt idx="467">
                  <c:v>830</c:v>
                </c:pt>
                <c:pt idx="468">
                  <c:v>833</c:v>
                </c:pt>
                <c:pt idx="469">
                  <c:v>835</c:v>
                </c:pt>
                <c:pt idx="470">
                  <c:v>837</c:v>
                </c:pt>
                <c:pt idx="471">
                  <c:v>840</c:v>
                </c:pt>
                <c:pt idx="472">
                  <c:v>842</c:v>
                </c:pt>
                <c:pt idx="473">
                  <c:v>842</c:v>
                </c:pt>
                <c:pt idx="474">
                  <c:v>845</c:v>
                </c:pt>
                <c:pt idx="475">
                  <c:v>847</c:v>
                </c:pt>
                <c:pt idx="476">
                  <c:v>850</c:v>
                </c:pt>
                <c:pt idx="477">
                  <c:v>852</c:v>
                </c:pt>
                <c:pt idx="478">
                  <c:v>854</c:v>
                </c:pt>
                <c:pt idx="479">
                  <c:v>857</c:v>
                </c:pt>
                <c:pt idx="480">
                  <c:v>859</c:v>
                </c:pt>
                <c:pt idx="481">
                  <c:v>862</c:v>
                </c:pt>
                <c:pt idx="482">
                  <c:v>864</c:v>
                </c:pt>
                <c:pt idx="483">
                  <c:v>866</c:v>
                </c:pt>
                <c:pt idx="484">
                  <c:v>868</c:v>
                </c:pt>
                <c:pt idx="485">
                  <c:v>871</c:v>
                </c:pt>
                <c:pt idx="486">
                  <c:v>873</c:v>
                </c:pt>
                <c:pt idx="487">
                  <c:v>876</c:v>
                </c:pt>
                <c:pt idx="488">
                  <c:v>878</c:v>
                </c:pt>
                <c:pt idx="489">
                  <c:v>880</c:v>
                </c:pt>
                <c:pt idx="490">
                  <c:v>882</c:v>
                </c:pt>
                <c:pt idx="491">
                  <c:v>882</c:v>
                </c:pt>
                <c:pt idx="492">
                  <c:v>885</c:v>
                </c:pt>
                <c:pt idx="493">
                  <c:v>887</c:v>
                </c:pt>
                <c:pt idx="494">
                  <c:v>890</c:v>
                </c:pt>
                <c:pt idx="495">
                  <c:v>892</c:v>
                </c:pt>
                <c:pt idx="496">
                  <c:v>894</c:v>
                </c:pt>
                <c:pt idx="497">
                  <c:v>896</c:v>
                </c:pt>
                <c:pt idx="498">
                  <c:v>898</c:v>
                </c:pt>
                <c:pt idx="499">
                  <c:v>901</c:v>
                </c:pt>
                <c:pt idx="500">
                  <c:v>903</c:v>
                </c:pt>
                <c:pt idx="501">
                  <c:v>906</c:v>
                </c:pt>
                <c:pt idx="502">
                  <c:v>908</c:v>
                </c:pt>
                <c:pt idx="503">
                  <c:v>910</c:v>
                </c:pt>
                <c:pt idx="504">
                  <c:v>913</c:v>
                </c:pt>
                <c:pt idx="505">
                  <c:v>915</c:v>
                </c:pt>
                <c:pt idx="506">
                  <c:v>917</c:v>
                </c:pt>
                <c:pt idx="507">
                  <c:v>919</c:v>
                </c:pt>
                <c:pt idx="508">
                  <c:v>922</c:v>
                </c:pt>
                <c:pt idx="509">
                  <c:v>922</c:v>
                </c:pt>
                <c:pt idx="510">
                  <c:v>924</c:v>
                </c:pt>
                <c:pt idx="511">
                  <c:v>926</c:v>
                </c:pt>
                <c:pt idx="512">
                  <c:v>929</c:v>
                </c:pt>
                <c:pt idx="513">
                  <c:v>931</c:v>
                </c:pt>
                <c:pt idx="514">
                  <c:v>933</c:v>
                </c:pt>
                <c:pt idx="515">
                  <c:v>935</c:v>
                </c:pt>
                <c:pt idx="516">
                  <c:v>938</c:v>
                </c:pt>
                <c:pt idx="517">
                  <c:v>940</c:v>
                </c:pt>
                <c:pt idx="518">
                  <c:v>943</c:v>
                </c:pt>
                <c:pt idx="519">
                  <c:v>945</c:v>
                </c:pt>
                <c:pt idx="520">
                  <c:v>947</c:v>
                </c:pt>
                <c:pt idx="521">
                  <c:v>950</c:v>
                </c:pt>
                <c:pt idx="522">
                  <c:v>952</c:v>
                </c:pt>
                <c:pt idx="523">
                  <c:v>954</c:v>
                </c:pt>
                <c:pt idx="524">
                  <c:v>957</c:v>
                </c:pt>
                <c:pt idx="525">
                  <c:v>959</c:v>
                </c:pt>
                <c:pt idx="526">
                  <c:v>961</c:v>
                </c:pt>
                <c:pt idx="527">
                  <c:v>961</c:v>
                </c:pt>
                <c:pt idx="528">
                  <c:v>964</c:v>
                </c:pt>
                <c:pt idx="529">
                  <c:v>966</c:v>
                </c:pt>
                <c:pt idx="530">
                  <c:v>969</c:v>
                </c:pt>
                <c:pt idx="531">
                  <c:v>971</c:v>
                </c:pt>
                <c:pt idx="532">
                  <c:v>973</c:v>
                </c:pt>
                <c:pt idx="533">
                  <c:v>975</c:v>
                </c:pt>
                <c:pt idx="534">
                  <c:v>978</c:v>
                </c:pt>
                <c:pt idx="535">
                  <c:v>980</c:v>
                </c:pt>
                <c:pt idx="536">
                  <c:v>983</c:v>
                </c:pt>
                <c:pt idx="537">
                  <c:v>985</c:v>
                </c:pt>
                <c:pt idx="538">
                  <c:v>987</c:v>
                </c:pt>
                <c:pt idx="539">
                  <c:v>989</c:v>
                </c:pt>
                <c:pt idx="540">
                  <c:v>992</c:v>
                </c:pt>
                <c:pt idx="541">
                  <c:v>994</c:v>
                </c:pt>
                <c:pt idx="542">
                  <c:v>997</c:v>
                </c:pt>
                <c:pt idx="543">
                  <c:v>999</c:v>
                </c:pt>
                <c:pt idx="544">
                  <c:v>1001</c:v>
                </c:pt>
                <c:pt idx="545">
                  <c:v>1001</c:v>
                </c:pt>
                <c:pt idx="546">
                  <c:v>1003</c:v>
                </c:pt>
                <c:pt idx="547">
                  <c:v>1006</c:v>
                </c:pt>
                <c:pt idx="548">
                  <c:v>1008</c:v>
                </c:pt>
                <c:pt idx="549">
                  <c:v>1010</c:v>
                </c:pt>
                <c:pt idx="550">
                  <c:v>1013</c:v>
                </c:pt>
                <c:pt idx="551">
                  <c:v>1015</c:v>
                </c:pt>
                <c:pt idx="552">
                  <c:v>1017</c:v>
                </c:pt>
                <c:pt idx="553">
                  <c:v>1019</c:v>
                </c:pt>
                <c:pt idx="554">
                  <c:v>1022</c:v>
                </c:pt>
                <c:pt idx="555">
                  <c:v>1024</c:v>
                </c:pt>
                <c:pt idx="556">
                  <c:v>1026</c:v>
                </c:pt>
                <c:pt idx="557">
                  <c:v>1029</c:v>
                </c:pt>
                <c:pt idx="558">
                  <c:v>1031</c:v>
                </c:pt>
                <c:pt idx="559">
                  <c:v>1033</c:v>
                </c:pt>
                <c:pt idx="560">
                  <c:v>1036</c:v>
                </c:pt>
                <c:pt idx="561">
                  <c:v>1038</c:v>
                </c:pt>
                <c:pt idx="562">
                  <c:v>1041</c:v>
                </c:pt>
                <c:pt idx="563">
                  <c:v>1041</c:v>
                </c:pt>
                <c:pt idx="564">
                  <c:v>1043</c:v>
                </c:pt>
                <c:pt idx="565">
                  <c:v>1045</c:v>
                </c:pt>
                <c:pt idx="566">
                  <c:v>1048</c:v>
                </c:pt>
                <c:pt idx="567">
                  <c:v>1050</c:v>
                </c:pt>
                <c:pt idx="568">
                  <c:v>1052</c:v>
                </c:pt>
                <c:pt idx="569">
                  <c:v>1055</c:v>
                </c:pt>
                <c:pt idx="570">
                  <c:v>1057</c:v>
                </c:pt>
                <c:pt idx="571">
                  <c:v>1059</c:v>
                </c:pt>
                <c:pt idx="572">
                  <c:v>1062</c:v>
                </c:pt>
                <c:pt idx="573">
                  <c:v>1064</c:v>
                </c:pt>
                <c:pt idx="574">
                  <c:v>1066</c:v>
                </c:pt>
                <c:pt idx="575">
                  <c:v>1068</c:v>
                </c:pt>
                <c:pt idx="576">
                  <c:v>1071</c:v>
                </c:pt>
                <c:pt idx="577">
                  <c:v>1073</c:v>
                </c:pt>
                <c:pt idx="578">
                  <c:v>1075</c:v>
                </c:pt>
                <c:pt idx="579">
                  <c:v>1078</c:v>
                </c:pt>
                <c:pt idx="580">
                  <c:v>1080</c:v>
                </c:pt>
                <c:pt idx="581">
                  <c:v>1080</c:v>
                </c:pt>
                <c:pt idx="582">
                  <c:v>1083</c:v>
                </c:pt>
                <c:pt idx="583">
                  <c:v>1085</c:v>
                </c:pt>
                <c:pt idx="584">
                  <c:v>1087</c:v>
                </c:pt>
                <c:pt idx="585">
                  <c:v>1090</c:v>
                </c:pt>
                <c:pt idx="586">
                  <c:v>1092</c:v>
                </c:pt>
                <c:pt idx="587">
                  <c:v>1095</c:v>
                </c:pt>
                <c:pt idx="588">
                  <c:v>1097</c:v>
                </c:pt>
                <c:pt idx="589">
                  <c:v>1099</c:v>
                </c:pt>
                <c:pt idx="590">
                  <c:v>1101</c:v>
                </c:pt>
                <c:pt idx="591">
                  <c:v>1104</c:v>
                </c:pt>
                <c:pt idx="592">
                  <c:v>1106</c:v>
                </c:pt>
                <c:pt idx="593">
                  <c:v>1109</c:v>
                </c:pt>
                <c:pt idx="594">
                  <c:v>1111</c:v>
                </c:pt>
                <c:pt idx="595">
                  <c:v>1114</c:v>
                </c:pt>
                <c:pt idx="596">
                  <c:v>1116</c:v>
                </c:pt>
                <c:pt idx="597">
                  <c:v>1118</c:v>
                </c:pt>
                <c:pt idx="598">
                  <c:v>1121</c:v>
                </c:pt>
                <c:pt idx="599">
                  <c:v>1121</c:v>
                </c:pt>
                <c:pt idx="600">
                  <c:v>1123</c:v>
                </c:pt>
                <c:pt idx="601">
                  <c:v>1125</c:v>
                </c:pt>
                <c:pt idx="602">
                  <c:v>1128</c:v>
                </c:pt>
                <c:pt idx="603">
                  <c:v>1130</c:v>
                </c:pt>
                <c:pt idx="604">
                  <c:v>1132</c:v>
                </c:pt>
                <c:pt idx="605">
                  <c:v>1135</c:v>
                </c:pt>
                <c:pt idx="606">
                  <c:v>1137</c:v>
                </c:pt>
                <c:pt idx="607">
                  <c:v>1140</c:v>
                </c:pt>
                <c:pt idx="608">
                  <c:v>1142</c:v>
                </c:pt>
                <c:pt idx="609">
                  <c:v>1144</c:v>
                </c:pt>
                <c:pt idx="610">
                  <c:v>1147</c:v>
                </c:pt>
                <c:pt idx="611">
                  <c:v>1149</c:v>
                </c:pt>
                <c:pt idx="612">
                  <c:v>1151</c:v>
                </c:pt>
                <c:pt idx="613">
                  <c:v>1154</c:v>
                </c:pt>
                <c:pt idx="614">
                  <c:v>1156</c:v>
                </c:pt>
                <c:pt idx="615">
                  <c:v>1158</c:v>
                </c:pt>
                <c:pt idx="616">
                  <c:v>1161</c:v>
                </c:pt>
                <c:pt idx="617">
                  <c:v>1161</c:v>
                </c:pt>
                <c:pt idx="618">
                  <c:v>1163</c:v>
                </c:pt>
                <c:pt idx="619">
                  <c:v>1165</c:v>
                </c:pt>
                <c:pt idx="620">
                  <c:v>1168</c:v>
                </c:pt>
                <c:pt idx="621">
                  <c:v>1170</c:v>
                </c:pt>
                <c:pt idx="622">
                  <c:v>1172</c:v>
                </c:pt>
                <c:pt idx="623">
                  <c:v>1175</c:v>
                </c:pt>
                <c:pt idx="624">
                  <c:v>1177</c:v>
                </c:pt>
                <c:pt idx="625">
                  <c:v>1179</c:v>
                </c:pt>
                <c:pt idx="626">
                  <c:v>1182</c:v>
                </c:pt>
                <c:pt idx="627">
                  <c:v>1184</c:v>
                </c:pt>
                <c:pt idx="628">
                  <c:v>1186</c:v>
                </c:pt>
                <c:pt idx="629">
                  <c:v>1189</c:v>
                </c:pt>
                <c:pt idx="630">
                  <c:v>1191</c:v>
                </c:pt>
                <c:pt idx="631">
                  <c:v>1193</c:v>
                </c:pt>
                <c:pt idx="632">
                  <c:v>1196</c:v>
                </c:pt>
                <c:pt idx="633">
                  <c:v>1198</c:v>
                </c:pt>
                <c:pt idx="634">
                  <c:v>1200</c:v>
                </c:pt>
                <c:pt idx="635">
                  <c:v>1200</c:v>
                </c:pt>
                <c:pt idx="636">
                  <c:v>1203</c:v>
                </c:pt>
                <c:pt idx="637">
                  <c:v>1205</c:v>
                </c:pt>
                <c:pt idx="638">
                  <c:v>1208</c:v>
                </c:pt>
                <c:pt idx="639">
                  <c:v>1210</c:v>
                </c:pt>
                <c:pt idx="640">
                  <c:v>1213</c:v>
                </c:pt>
                <c:pt idx="641">
                  <c:v>1215</c:v>
                </c:pt>
                <c:pt idx="642">
                  <c:v>1218</c:v>
                </c:pt>
                <c:pt idx="643">
                  <c:v>1220</c:v>
                </c:pt>
                <c:pt idx="644">
                  <c:v>1222</c:v>
                </c:pt>
                <c:pt idx="645">
                  <c:v>1225</c:v>
                </c:pt>
                <c:pt idx="646">
                  <c:v>1227</c:v>
                </c:pt>
                <c:pt idx="647">
                  <c:v>1230</c:v>
                </c:pt>
                <c:pt idx="648">
                  <c:v>1232</c:v>
                </c:pt>
                <c:pt idx="649">
                  <c:v>1234</c:v>
                </c:pt>
                <c:pt idx="650">
                  <c:v>1237</c:v>
                </c:pt>
                <c:pt idx="651">
                  <c:v>1239</c:v>
                </c:pt>
                <c:pt idx="652">
                  <c:v>1242</c:v>
                </c:pt>
                <c:pt idx="653">
                  <c:v>1242</c:v>
                </c:pt>
                <c:pt idx="654">
                  <c:v>1244</c:v>
                </c:pt>
                <c:pt idx="655">
                  <c:v>1247</c:v>
                </c:pt>
                <c:pt idx="656">
                  <c:v>1249</c:v>
                </c:pt>
                <c:pt idx="657">
                  <c:v>1249</c:v>
                </c:pt>
                <c:pt idx="658">
                  <c:v>1249</c:v>
                </c:pt>
                <c:pt idx="659">
                  <c:v>1251</c:v>
                </c:pt>
                <c:pt idx="660">
                  <c:v>1254</c:v>
                </c:pt>
                <c:pt idx="661">
                  <c:v>1256</c:v>
                </c:pt>
                <c:pt idx="662">
                  <c:v>1258</c:v>
                </c:pt>
                <c:pt idx="663">
                  <c:v>1261</c:v>
                </c:pt>
                <c:pt idx="664">
                  <c:v>1263</c:v>
                </c:pt>
                <c:pt idx="665">
                  <c:v>1266</c:v>
                </c:pt>
                <c:pt idx="666">
                  <c:v>1268</c:v>
                </c:pt>
                <c:pt idx="667">
                  <c:v>1270</c:v>
                </c:pt>
                <c:pt idx="668">
                  <c:v>1273</c:v>
                </c:pt>
                <c:pt idx="669">
                  <c:v>1275</c:v>
                </c:pt>
                <c:pt idx="670">
                  <c:v>1277</c:v>
                </c:pt>
                <c:pt idx="671">
                  <c:v>1280</c:v>
                </c:pt>
                <c:pt idx="672">
                  <c:v>1280</c:v>
                </c:pt>
                <c:pt idx="673">
                  <c:v>1282</c:v>
                </c:pt>
                <c:pt idx="674">
                  <c:v>1285</c:v>
                </c:pt>
                <c:pt idx="675">
                  <c:v>1287</c:v>
                </c:pt>
                <c:pt idx="676">
                  <c:v>1290</c:v>
                </c:pt>
                <c:pt idx="677">
                  <c:v>1292</c:v>
                </c:pt>
                <c:pt idx="678">
                  <c:v>1294</c:v>
                </c:pt>
                <c:pt idx="679">
                  <c:v>1297</c:v>
                </c:pt>
                <c:pt idx="680">
                  <c:v>1299</c:v>
                </c:pt>
                <c:pt idx="681">
                  <c:v>1301</c:v>
                </c:pt>
                <c:pt idx="682">
                  <c:v>1304</c:v>
                </c:pt>
                <c:pt idx="683">
                  <c:v>1306</c:v>
                </c:pt>
                <c:pt idx="684">
                  <c:v>1308</c:v>
                </c:pt>
                <c:pt idx="685">
                  <c:v>1311</c:v>
                </c:pt>
                <c:pt idx="686">
                  <c:v>1313</c:v>
                </c:pt>
                <c:pt idx="687">
                  <c:v>1316</c:v>
                </c:pt>
                <c:pt idx="688">
                  <c:v>1318</c:v>
                </c:pt>
                <c:pt idx="689">
                  <c:v>1320</c:v>
                </c:pt>
                <c:pt idx="690">
                  <c:v>1320</c:v>
                </c:pt>
                <c:pt idx="691">
                  <c:v>1323</c:v>
                </c:pt>
                <c:pt idx="692">
                  <c:v>1325</c:v>
                </c:pt>
                <c:pt idx="693">
                  <c:v>1327</c:v>
                </c:pt>
                <c:pt idx="694">
                  <c:v>1330</c:v>
                </c:pt>
                <c:pt idx="695">
                  <c:v>1332</c:v>
                </c:pt>
                <c:pt idx="696">
                  <c:v>1335</c:v>
                </c:pt>
                <c:pt idx="697">
                  <c:v>1337</c:v>
                </c:pt>
                <c:pt idx="698">
                  <c:v>1340</c:v>
                </c:pt>
                <c:pt idx="699">
                  <c:v>1342</c:v>
                </c:pt>
                <c:pt idx="700">
                  <c:v>1344</c:v>
                </c:pt>
                <c:pt idx="701">
                  <c:v>1347</c:v>
                </c:pt>
                <c:pt idx="702">
                  <c:v>1349</c:v>
                </c:pt>
                <c:pt idx="703">
                  <c:v>1351</c:v>
                </c:pt>
                <c:pt idx="704">
                  <c:v>1354</c:v>
                </c:pt>
                <c:pt idx="705">
                  <c:v>1356</c:v>
                </c:pt>
                <c:pt idx="706">
                  <c:v>1359</c:v>
                </c:pt>
                <c:pt idx="707">
                  <c:v>1361</c:v>
                </c:pt>
                <c:pt idx="708">
                  <c:v>1361</c:v>
                </c:pt>
                <c:pt idx="709">
                  <c:v>1363</c:v>
                </c:pt>
                <c:pt idx="710">
                  <c:v>1366</c:v>
                </c:pt>
                <c:pt idx="711">
                  <c:v>1368</c:v>
                </c:pt>
                <c:pt idx="712">
                  <c:v>1371</c:v>
                </c:pt>
                <c:pt idx="713">
                  <c:v>1373</c:v>
                </c:pt>
                <c:pt idx="714">
                  <c:v>1376</c:v>
                </c:pt>
                <c:pt idx="715">
                  <c:v>1378</c:v>
                </c:pt>
                <c:pt idx="716">
                  <c:v>1380</c:v>
                </c:pt>
                <c:pt idx="717">
                  <c:v>1383</c:v>
                </c:pt>
                <c:pt idx="718">
                  <c:v>1385</c:v>
                </c:pt>
                <c:pt idx="719">
                  <c:v>1388</c:v>
                </c:pt>
                <c:pt idx="720">
                  <c:v>1390</c:v>
                </c:pt>
                <c:pt idx="721">
                  <c:v>1392</c:v>
                </c:pt>
                <c:pt idx="722">
                  <c:v>1395</c:v>
                </c:pt>
                <c:pt idx="723">
                  <c:v>1397</c:v>
                </c:pt>
                <c:pt idx="724">
                  <c:v>1399</c:v>
                </c:pt>
                <c:pt idx="725">
                  <c:v>1402</c:v>
                </c:pt>
                <c:pt idx="726">
                  <c:v>1402</c:v>
                </c:pt>
                <c:pt idx="727">
                  <c:v>1404</c:v>
                </c:pt>
                <c:pt idx="728">
                  <c:v>1406</c:v>
                </c:pt>
                <c:pt idx="729">
                  <c:v>1409</c:v>
                </c:pt>
                <c:pt idx="730">
                  <c:v>1411</c:v>
                </c:pt>
                <c:pt idx="731">
                  <c:v>1413</c:v>
                </c:pt>
                <c:pt idx="732">
                  <c:v>1416</c:v>
                </c:pt>
                <c:pt idx="733">
                  <c:v>1418</c:v>
                </c:pt>
                <c:pt idx="734">
                  <c:v>1420</c:v>
                </c:pt>
                <c:pt idx="735">
                  <c:v>1423</c:v>
                </c:pt>
                <c:pt idx="736">
                  <c:v>1425</c:v>
                </c:pt>
                <c:pt idx="737">
                  <c:v>1427</c:v>
                </c:pt>
                <c:pt idx="738">
                  <c:v>1430</c:v>
                </c:pt>
                <c:pt idx="739">
                  <c:v>1432</c:v>
                </c:pt>
                <c:pt idx="740">
                  <c:v>1434</c:v>
                </c:pt>
                <c:pt idx="741">
                  <c:v>1437</c:v>
                </c:pt>
                <c:pt idx="742">
                  <c:v>1439</c:v>
                </c:pt>
                <c:pt idx="743">
                  <c:v>1441</c:v>
                </c:pt>
                <c:pt idx="744">
                  <c:v>1441</c:v>
                </c:pt>
                <c:pt idx="745">
                  <c:v>1444</c:v>
                </c:pt>
                <c:pt idx="746">
                  <c:v>1446</c:v>
                </c:pt>
                <c:pt idx="747">
                  <c:v>1448</c:v>
                </c:pt>
                <c:pt idx="748">
                  <c:v>1451</c:v>
                </c:pt>
                <c:pt idx="749">
                  <c:v>1453</c:v>
                </c:pt>
                <c:pt idx="750">
                  <c:v>1456</c:v>
                </c:pt>
                <c:pt idx="751">
                  <c:v>1458</c:v>
                </c:pt>
                <c:pt idx="752">
                  <c:v>1460</c:v>
                </c:pt>
                <c:pt idx="753">
                  <c:v>1462</c:v>
                </c:pt>
                <c:pt idx="754">
                  <c:v>1465</c:v>
                </c:pt>
                <c:pt idx="755">
                  <c:v>1467</c:v>
                </c:pt>
                <c:pt idx="756">
                  <c:v>1470</c:v>
                </c:pt>
                <c:pt idx="757">
                  <c:v>1472</c:v>
                </c:pt>
                <c:pt idx="758">
                  <c:v>1474</c:v>
                </c:pt>
                <c:pt idx="759">
                  <c:v>1477</c:v>
                </c:pt>
                <c:pt idx="760">
                  <c:v>1479</c:v>
                </c:pt>
                <c:pt idx="761">
                  <c:v>1481</c:v>
                </c:pt>
                <c:pt idx="762">
                  <c:v>1481</c:v>
                </c:pt>
                <c:pt idx="763">
                  <c:v>1484</c:v>
                </c:pt>
                <c:pt idx="764">
                  <c:v>1486</c:v>
                </c:pt>
                <c:pt idx="765">
                  <c:v>1489</c:v>
                </c:pt>
                <c:pt idx="766">
                  <c:v>1491</c:v>
                </c:pt>
                <c:pt idx="767">
                  <c:v>1494</c:v>
                </c:pt>
                <c:pt idx="768">
                  <c:v>1496</c:v>
                </c:pt>
                <c:pt idx="769">
                  <c:v>1499</c:v>
                </c:pt>
                <c:pt idx="770">
                  <c:v>1501</c:v>
                </c:pt>
                <c:pt idx="771">
                  <c:v>1504</c:v>
                </c:pt>
                <c:pt idx="772">
                  <c:v>1506</c:v>
                </c:pt>
                <c:pt idx="773">
                  <c:v>1509</c:v>
                </c:pt>
                <c:pt idx="774">
                  <c:v>1511</c:v>
                </c:pt>
                <c:pt idx="775">
                  <c:v>1514</c:v>
                </c:pt>
                <c:pt idx="776">
                  <c:v>1516</c:v>
                </c:pt>
                <c:pt idx="777">
                  <c:v>1518</c:v>
                </c:pt>
                <c:pt idx="778">
                  <c:v>1521</c:v>
                </c:pt>
                <c:pt idx="779">
                  <c:v>1523</c:v>
                </c:pt>
                <c:pt idx="780">
                  <c:v>1523</c:v>
                </c:pt>
                <c:pt idx="781">
                  <c:v>1526</c:v>
                </c:pt>
                <c:pt idx="782">
                  <c:v>1528</c:v>
                </c:pt>
                <c:pt idx="783">
                  <c:v>1531</c:v>
                </c:pt>
                <c:pt idx="784">
                  <c:v>1533</c:v>
                </c:pt>
                <c:pt idx="785">
                  <c:v>1536</c:v>
                </c:pt>
                <c:pt idx="786">
                  <c:v>1538</c:v>
                </c:pt>
                <c:pt idx="787">
                  <c:v>1540</c:v>
                </c:pt>
                <c:pt idx="788">
                  <c:v>1543</c:v>
                </c:pt>
                <c:pt idx="789">
                  <c:v>1545</c:v>
                </c:pt>
                <c:pt idx="790">
                  <c:v>1548</c:v>
                </c:pt>
                <c:pt idx="791">
                  <c:v>1550</c:v>
                </c:pt>
                <c:pt idx="792">
                  <c:v>1553</c:v>
                </c:pt>
                <c:pt idx="793">
                  <c:v>1555</c:v>
                </c:pt>
                <c:pt idx="794">
                  <c:v>1558</c:v>
                </c:pt>
                <c:pt idx="795">
                  <c:v>1560</c:v>
                </c:pt>
                <c:pt idx="796">
                  <c:v>1562</c:v>
                </c:pt>
                <c:pt idx="797">
                  <c:v>1565</c:v>
                </c:pt>
                <c:pt idx="798">
                  <c:v>1565</c:v>
                </c:pt>
                <c:pt idx="799">
                  <c:v>1568</c:v>
                </c:pt>
                <c:pt idx="800">
                  <c:v>1570</c:v>
                </c:pt>
                <c:pt idx="801">
                  <c:v>1572</c:v>
                </c:pt>
                <c:pt idx="802">
                  <c:v>1575</c:v>
                </c:pt>
                <c:pt idx="803">
                  <c:v>1578</c:v>
                </c:pt>
                <c:pt idx="804">
                  <c:v>1580</c:v>
                </c:pt>
                <c:pt idx="805">
                  <c:v>1582</c:v>
                </c:pt>
                <c:pt idx="806">
                  <c:v>1585</c:v>
                </c:pt>
                <c:pt idx="807">
                  <c:v>1587</c:v>
                </c:pt>
                <c:pt idx="808">
                  <c:v>1590</c:v>
                </c:pt>
                <c:pt idx="809">
                  <c:v>1592</c:v>
                </c:pt>
                <c:pt idx="810">
                  <c:v>1595</c:v>
                </c:pt>
                <c:pt idx="811">
                  <c:v>1597</c:v>
                </c:pt>
                <c:pt idx="812">
                  <c:v>1600</c:v>
                </c:pt>
                <c:pt idx="813">
                  <c:v>1602</c:v>
                </c:pt>
                <c:pt idx="814">
                  <c:v>1605</c:v>
                </c:pt>
                <c:pt idx="815">
                  <c:v>1607</c:v>
                </c:pt>
                <c:pt idx="816">
                  <c:v>1607</c:v>
                </c:pt>
                <c:pt idx="817">
                  <c:v>1610</c:v>
                </c:pt>
                <c:pt idx="818">
                  <c:v>1612</c:v>
                </c:pt>
                <c:pt idx="819">
                  <c:v>1615</c:v>
                </c:pt>
                <c:pt idx="820">
                  <c:v>1617</c:v>
                </c:pt>
                <c:pt idx="821">
                  <c:v>1620</c:v>
                </c:pt>
                <c:pt idx="822">
                  <c:v>1622</c:v>
                </c:pt>
                <c:pt idx="823">
                  <c:v>1625</c:v>
                </c:pt>
                <c:pt idx="824">
                  <c:v>1627</c:v>
                </c:pt>
                <c:pt idx="825">
                  <c:v>1629</c:v>
                </c:pt>
                <c:pt idx="826">
                  <c:v>1632</c:v>
                </c:pt>
                <c:pt idx="827">
                  <c:v>1634</c:v>
                </c:pt>
                <c:pt idx="828">
                  <c:v>1637</c:v>
                </c:pt>
                <c:pt idx="829">
                  <c:v>1639</c:v>
                </c:pt>
                <c:pt idx="830">
                  <c:v>1642</c:v>
                </c:pt>
                <c:pt idx="831">
                  <c:v>1644</c:v>
                </c:pt>
                <c:pt idx="832">
                  <c:v>1647</c:v>
                </c:pt>
                <c:pt idx="833">
                  <c:v>1649</c:v>
                </c:pt>
                <c:pt idx="834">
                  <c:v>1649</c:v>
                </c:pt>
                <c:pt idx="835">
                  <c:v>1651</c:v>
                </c:pt>
                <c:pt idx="836">
                  <c:v>1654</c:v>
                </c:pt>
                <c:pt idx="837">
                  <c:v>1656</c:v>
                </c:pt>
                <c:pt idx="838">
                  <c:v>1659</c:v>
                </c:pt>
                <c:pt idx="839">
                  <c:v>1661</c:v>
                </c:pt>
                <c:pt idx="840">
                  <c:v>1664</c:v>
                </c:pt>
                <c:pt idx="841">
                  <c:v>1666</c:v>
                </c:pt>
                <c:pt idx="842">
                  <c:v>1669</c:v>
                </c:pt>
                <c:pt idx="843">
                  <c:v>1671</c:v>
                </c:pt>
                <c:pt idx="844">
                  <c:v>1674</c:v>
                </c:pt>
                <c:pt idx="845">
                  <c:v>1676</c:v>
                </c:pt>
                <c:pt idx="846">
                  <c:v>1679</c:v>
                </c:pt>
                <c:pt idx="847">
                  <c:v>1682</c:v>
                </c:pt>
                <c:pt idx="848">
                  <c:v>1685</c:v>
                </c:pt>
                <c:pt idx="849">
                  <c:v>1687</c:v>
                </c:pt>
                <c:pt idx="850">
                  <c:v>1689</c:v>
                </c:pt>
                <c:pt idx="851">
                  <c:v>1692</c:v>
                </c:pt>
                <c:pt idx="852">
                  <c:v>1692</c:v>
                </c:pt>
                <c:pt idx="853">
                  <c:v>1694</c:v>
                </c:pt>
                <c:pt idx="854">
                  <c:v>1697</c:v>
                </c:pt>
                <c:pt idx="855">
                  <c:v>1699</c:v>
                </c:pt>
                <c:pt idx="856">
                  <c:v>1702</c:v>
                </c:pt>
                <c:pt idx="857">
                  <c:v>1704</c:v>
                </c:pt>
                <c:pt idx="858">
                  <c:v>1707</c:v>
                </c:pt>
                <c:pt idx="859">
                  <c:v>1709</c:v>
                </c:pt>
                <c:pt idx="860">
                  <c:v>1712</c:v>
                </c:pt>
                <c:pt idx="861">
                  <c:v>1714</c:v>
                </c:pt>
                <c:pt idx="862">
                  <c:v>1717</c:v>
                </c:pt>
                <c:pt idx="863">
                  <c:v>1719</c:v>
                </c:pt>
                <c:pt idx="864">
                  <c:v>1722</c:v>
                </c:pt>
                <c:pt idx="865">
                  <c:v>1724</c:v>
                </c:pt>
                <c:pt idx="866">
                  <c:v>1727</c:v>
                </c:pt>
                <c:pt idx="867">
                  <c:v>1729</c:v>
                </c:pt>
                <c:pt idx="868">
                  <c:v>1732</c:v>
                </c:pt>
                <c:pt idx="869">
                  <c:v>1734</c:v>
                </c:pt>
                <c:pt idx="870">
                  <c:v>1734</c:v>
                </c:pt>
                <c:pt idx="871">
                  <c:v>1737</c:v>
                </c:pt>
                <c:pt idx="872">
                  <c:v>1739</c:v>
                </c:pt>
                <c:pt idx="873">
                  <c:v>1742</c:v>
                </c:pt>
                <c:pt idx="874">
                  <c:v>1744</c:v>
                </c:pt>
                <c:pt idx="875">
                  <c:v>1747</c:v>
                </c:pt>
                <c:pt idx="876">
                  <c:v>1749</c:v>
                </c:pt>
                <c:pt idx="877">
                  <c:v>1751</c:v>
                </c:pt>
                <c:pt idx="878">
                  <c:v>1754</c:v>
                </c:pt>
                <c:pt idx="879">
                  <c:v>1756</c:v>
                </c:pt>
                <c:pt idx="880">
                  <c:v>1759</c:v>
                </c:pt>
                <c:pt idx="881">
                  <c:v>1761</c:v>
                </c:pt>
                <c:pt idx="882">
                  <c:v>1764</c:v>
                </c:pt>
                <c:pt idx="883">
                  <c:v>1766</c:v>
                </c:pt>
                <c:pt idx="884">
                  <c:v>1769</c:v>
                </c:pt>
                <c:pt idx="885">
                  <c:v>1771</c:v>
                </c:pt>
                <c:pt idx="886">
                  <c:v>1774</c:v>
                </c:pt>
                <c:pt idx="887">
                  <c:v>1776</c:v>
                </c:pt>
                <c:pt idx="888">
                  <c:v>1776</c:v>
                </c:pt>
                <c:pt idx="889">
                  <c:v>1779</c:v>
                </c:pt>
                <c:pt idx="890">
                  <c:v>1782</c:v>
                </c:pt>
                <c:pt idx="891">
                  <c:v>1784</c:v>
                </c:pt>
                <c:pt idx="892">
                  <c:v>1787</c:v>
                </c:pt>
                <c:pt idx="893">
                  <c:v>1789</c:v>
                </c:pt>
                <c:pt idx="894">
                  <c:v>1792</c:v>
                </c:pt>
                <c:pt idx="895">
                  <c:v>1795</c:v>
                </c:pt>
                <c:pt idx="896">
                  <c:v>1797</c:v>
                </c:pt>
                <c:pt idx="897">
                  <c:v>1800</c:v>
                </c:pt>
                <c:pt idx="898">
                  <c:v>1802</c:v>
                </c:pt>
                <c:pt idx="899">
                  <c:v>1805</c:v>
                </c:pt>
                <c:pt idx="900">
                  <c:v>1807</c:v>
                </c:pt>
                <c:pt idx="901">
                  <c:v>1810</c:v>
                </c:pt>
                <c:pt idx="902">
                  <c:v>1813</c:v>
                </c:pt>
                <c:pt idx="903">
                  <c:v>1815</c:v>
                </c:pt>
                <c:pt idx="904">
                  <c:v>1818</c:v>
                </c:pt>
                <c:pt idx="905">
                  <c:v>1820</c:v>
                </c:pt>
                <c:pt idx="906">
                  <c:v>1820</c:v>
                </c:pt>
                <c:pt idx="907">
                  <c:v>1823</c:v>
                </c:pt>
                <c:pt idx="908">
                  <c:v>1825</c:v>
                </c:pt>
                <c:pt idx="909">
                  <c:v>1828</c:v>
                </c:pt>
                <c:pt idx="910">
                  <c:v>1830</c:v>
                </c:pt>
                <c:pt idx="911">
                  <c:v>1833</c:v>
                </c:pt>
                <c:pt idx="912">
                  <c:v>1835</c:v>
                </c:pt>
                <c:pt idx="913">
                  <c:v>1838</c:v>
                </c:pt>
                <c:pt idx="914">
                  <c:v>1840</c:v>
                </c:pt>
                <c:pt idx="915">
                  <c:v>1842</c:v>
                </c:pt>
                <c:pt idx="916">
                  <c:v>1845</c:v>
                </c:pt>
                <c:pt idx="917">
                  <c:v>1847</c:v>
                </c:pt>
                <c:pt idx="918">
                  <c:v>1850</c:v>
                </c:pt>
                <c:pt idx="919">
                  <c:v>1852</c:v>
                </c:pt>
                <c:pt idx="920">
                  <c:v>1854</c:v>
                </c:pt>
                <c:pt idx="921">
                  <c:v>1857</c:v>
                </c:pt>
                <c:pt idx="922">
                  <c:v>1859</c:v>
                </c:pt>
                <c:pt idx="923">
                  <c:v>1861</c:v>
                </c:pt>
                <c:pt idx="924">
                  <c:v>1861</c:v>
                </c:pt>
                <c:pt idx="925">
                  <c:v>1864</c:v>
                </c:pt>
                <c:pt idx="926">
                  <c:v>1866</c:v>
                </c:pt>
                <c:pt idx="927">
                  <c:v>1869</c:v>
                </c:pt>
                <c:pt idx="928">
                  <c:v>1870</c:v>
                </c:pt>
                <c:pt idx="929">
                  <c:v>1873</c:v>
                </c:pt>
                <c:pt idx="930">
                  <c:v>1875</c:v>
                </c:pt>
                <c:pt idx="931">
                  <c:v>1878</c:v>
                </c:pt>
                <c:pt idx="932">
                  <c:v>1880</c:v>
                </c:pt>
                <c:pt idx="933">
                  <c:v>1882</c:v>
                </c:pt>
                <c:pt idx="934">
                  <c:v>1885</c:v>
                </c:pt>
                <c:pt idx="935">
                  <c:v>1887</c:v>
                </c:pt>
                <c:pt idx="936">
                  <c:v>1889</c:v>
                </c:pt>
                <c:pt idx="937">
                  <c:v>1892</c:v>
                </c:pt>
                <c:pt idx="938">
                  <c:v>1894</c:v>
                </c:pt>
                <c:pt idx="939">
                  <c:v>1897</c:v>
                </c:pt>
                <c:pt idx="940">
                  <c:v>1899</c:v>
                </c:pt>
                <c:pt idx="941">
                  <c:v>1902</c:v>
                </c:pt>
                <c:pt idx="942">
                  <c:v>1902</c:v>
                </c:pt>
                <c:pt idx="943">
                  <c:v>1904</c:v>
                </c:pt>
                <c:pt idx="944">
                  <c:v>1906</c:v>
                </c:pt>
                <c:pt idx="945">
                  <c:v>1908</c:v>
                </c:pt>
                <c:pt idx="946">
                  <c:v>1911</c:v>
                </c:pt>
                <c:pt idx="947">
                  <c:v>1913</c:v>
                </c:pt>
                <c:pt idx="948">
                  <c:v>1916</c:v>
                </c:pt>
                <c:pt idx="949">
                  <c:v>1918</c:v>
                </c:pt>
                <c:pt idx="950">
                  <c:v>1921</c:v>
                </c:pt>
                <c:pt idx="951">
                  <c:v>1923</c:v>
                </c:pt>
                <c:pt idx="952">
                  <c:v>1925</c:v>
                </c:pt>
                <c:pt idx="953">
                  <c:v>1927</c:v>
                </c:pt>
                <c:pt idx="954">
                  <c:v>1930</c:v>
                </c:pt>
                <c:pt idx="955">
                  <c:v>1932</c:v>
                </c:pt>
                <c:pt idx="956">
                  <c:v>1934</c:v>
                </c:pt>
                <c:pt idx="957">
                  <c:v>1937</c:v>
                </c:pt>
                <c:pt idx="958">
                  <c:v>1939</c:v>
                </c:pt>
                <c:pt idx="959">
                  <c:v>1941</c:v>
                </c:pt>
                <c:pt idx="960">
                  <c:v>1941</c:v>
                </c:pt>
                <c:pt idx="961">
                  <c:v>1943</c:v>
                </c:pt>
                <c:pt idx="962">
                  <c:v>1946</c:v>
                </c:pt>
                <c:pt idx="963">
                  <c:v>1948</c:v>
                </c:pt>
                <c:pt idx="964">
                  <c:v>1950</c:v>
                </c:pt>
                <c:pt idx="965">
                  <c:v>1952</c:v>
                </c:pt>
                <c:pt idx="966">
                  <c:v>1955</c:v>
                </c:pt>
                <c:pt idx="967">
                  <c:v>1957</c:v>
                </c:pt>
                <c:pt idx="968">
                  <c:v>1959</c:v>
                </c:pt>
                <c:pt idx="969">
                  <c:v>1962</c:v>
                </c:pt>
                <c:pt idx="970">
                  <c:v>1964</c:v>
                </c:pt>
                <c:pt idx="971">
                  <c:v>1967</c:v>
                </c:pt>
                <c:pt idx="972">
                  <c:v>1969</c:v>
                </c:pt>
                <c:pt idx="973">
                  <c:v>1972</c:v>
                </c:pt>
                <c:pt idx="974">
                  <c:v>1974</c:v>
                </c:pt>
                <c:pt idx="975">
                  <c:v>1976</c:v>
                </c:pt>
                <c:pt idx="976">
                  <c:v>1979</c:v>
                </c:pt>
                <c:pt idx="977">
                  <c:v>1981</c:v>
                </c:pt>
                <c:pt idx="978">
                  <c:v>1981</c:v>
                </c:pt>
                <c:pt idx="979">
                  <c:v>1983</c:v>
                </c:pt>
                <c:pt idx="980">
                  <c:v>1986</c:v>
                </c:pt>
                <c:pt idx="981">
                  <c:v>1988</c:v>
                </c:pt>
                <c:pt idx="982">
                  <c:v>1991</c:v>
                </c:pt>
                <c:pt idx="983">
                  <c:v>1993</c:v>
                </c:pt>
                <c:pt idx="984">
                  <c:v>1996</c:v>
                </c:pt>
                <c:pt idx="985">
                  <c:v>1998</c:v>
                </c:pt>
                <c:pt idx="986">
                  <c:v>2000</c:v>
                </c:pt>
                <c:pt idx="987">
                  <c:v>2003</c:v>
                </c:pt>
                <c:pt idx="988">
                  <c:v>2005</c:v>
                </c:pt>
                <c:pt idx="989">
                  <c:v>2007</c:v>
                </c:pt>
                <c:pt idx="990">
                  <c:v>2010</c:v>
                </c:pt>
                <c:pt idx="991">
                  <c:v>2012</c:v>
                </c:pt>
                <c:pt idx="992">
                  <c:v>2015</c:v>
                </c:pt>
                <c:pt idx="993">
                  <c:v>2017</c:v>
                </c:pt>
                <c:pt idx="994">
                  <c:v>2019</c:v>
                </c:pt>
                <c:pt idx="995">
                  <c:v>2021</c:v>
                </c:pt>
                <c:pt idx="996">
                  <c:v>2021</c:v>
                </c:pt>
                <c:pt idx="997">
                  <c:v>2023</c:v>
                </c:pt>
                <c:pt idx="998">
                  <c:v>2026</c:v>
                </c:pt>
                <c:pt idx="999">
                  <c:v>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5-9E48-9433-30F1A282907E}"/>
            </c:ext>
          </c:extLst>
        </c:ser>
        <c:ser>
          <c:idx val="1"/>
          <c:order val="1"/>
          <c:tx>
            <c:v>position loaded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Sheet1!$F$2:$F$1001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14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17</c:v>
                </c:pt>
                <c:pt idx="83">
                  <c:v>19</c:v>
                </c:pt>
                <c:pt idx="84">
                  <c:v>19</c:v>
                </c:pt>
                <c:pt idx="85">
                  <c:v>21</c:v>
                </c:pt>
                <c:pt idx="86">
                  <c:v>22</c:v>
                </c:pt>
                <c:pt idx="87">
                  <c:v>23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28</c:v>
                </c:pt>
                <c:pt idx="95">
                  <c:v>29</c:v>
                </c:pt>
                <c:pt idx="96">
                  <c:v>30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36</c:v>
                </c:pt>
                <c:pt idx="101">
                  <c:v>37</c:v>
                </c:pt>
                <c:pt idx="102">
                  <c:v>38</c:v>
                </c:pt>
                <c:pt idx="103">
                  <c:v>40</c:v>
                </c:pt>
                <c:pt idx="104">
                  <c:v>41</c:v>
                </c:pt>
                <c:pt idx="105">
                  <c:v>41</c:v>
                </c:pt>
                <c:pt idx="106">
                  <c:v>42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46</c:v>
                </c:pt>
                <c:pt idx="111">
                  <c:v>47</c:v>
                </c:pt>
                <c:pt idx="112">
                  <c:v>49</c:v>
                </c:pt>
                <c:pt idx="113">
                  <c:v>50</c:v>
                </c:pt>
                <c:pt idx="114">
                  <c:v>52</c:v>
                </c:pt>
                <c:pt idx="115">
                  <c:v>53</c:v>
                </c:pt>
                <c:pt idx="116">
                  <c:v>55</c:v>
                </c:pt>
                <c:pt idx="117">
                  <c:v>56</c:v>
                </c:pt>
                <c:pt idx="118">
                  <c:v>57</c:v>
                </c:pt>
                <c:pt idx="119">
                  <c:v>58</c:v>
                </c:pt>
                <c:pt idx="120">
                  <c:v>59</c:v>
                </c:pt>
                <c:pt idx="121">
                  <c:v>61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66</c:v>
                </c:pt>
                <c:pt idx="127">
                  <c:v>68</c:v>
                </c:pt>
                <c:pt idx="128">
                  <c:v>69</c:v>
                </c:pt>
                <c:pt idx="129">
                  <c:v>71</c:v>
                </c:pt>
                <c:pt idx="130">
                  <c:v>72</c:v>
                </c:pt>
                <c:pt idx="131">
                  <c:v>73</c:v>
                </c:pt>
                <c:pt idx="132">
                  <c:v>75</c:v>
                </c:pt>
                <c:pt idx="133">
                  <c:v>76</c:v>
                </c:pt>
                <c:pt idx="134">
                  <c:v>78</c:v>
                </c:pt>
                <c:pt idx="135">
                  <c:v>80</c:v>
                </c:pt>
                <c:pt idx="136">
                  <c:v>81</c:v>
                </c:pt>
                <c:pt idx="137">
                  <c:v>83</c:v>
                </c:pt>
                <c:pt idx="138">
                  <c:v>84</c:v>
                </c:pt>
                <c:pt idx="139">
                  <c:v>86</c:v>
                </c:pt>
                <c:pt idx="140">
                  <c:v>87</c:v>
                </c:pt>
                <c:pt idx="141">
                  <c:v>87</c:v>
                </c:pt>
                <c:pt idx="142">
                  <c:v>88</c:v>
                </c:pt>
                <c:pt idx="143">
                  <c:v>90</c:v>
                </c:pt>
                <c:pt idx="144">
                  <c:v>92</c:v>
                </c:pt>
                <c:pt idx="145">
                  <c:v>94</c:v>
                </c:pt>
                <c:pt idx="146">
                  <c:v>95</c:v>
                </c:pt>
                <c:pt idx="147">
                  <c:v>97</c:v>
                </c:pt>
                <c:pt idx="148">
                  <c:v>99</c:v>
                </c:pt>
                <c:pt idx="149">
                  <c:v>100</c:v>
                </c:pt>
                <c:pt idx="150">
                  <c:v>102</c:v>
                </c:pt>
                <c:pt idx="151">
                  <c:v>103</c:v>
                </c:pt>
                <c:pt idx="152">
                  <c:v>105</c:v>
                </c:pt>
                <c:pt idx="153">
                  <c:v>106</c:v>
                </c:pt>
                <c:pt idx="154">
                  <c:v>108</c:v>
                </c:pt>
                <c:pt idx="155">
                  <c:v>110</c:v>
                </c:pt>
                <c:pt idx="156">
                  <c:v>111</c:v>
                </c:pt>
                <c:pt idx="157">
                  <c:v>113</c:v>
                </c:pt>
                <c:pt idx="158">
                  <c:v>114</c:v>
                </c:pt>
                <c:pt idx="159">
                  <c:v>114</c:v>
                </c:pt>
                <c:pt idx="160">
                  <c:v>116</c:v>
                </c:pt>
                <c:pt idx="161">
                  <c:v>118</c:v>
                </c:pt>
                <c:pt idx="162">
                  <c:v>119</c:v>
                </c:pt>
                <c:pt idx="163">
                  <c:v>121</c:v>
                </c:pt>
                <c:pt idx="164">
                  <c:v>123</c:v>
                </c:pt>
                <c:pt idx="165">
                  <c:v>124</c:v>
                </c:pt>
                <c:pt idx="166">
                  <c:v>126</c:v>
                </c:pt>
                <c:pt idx="167">
                  <c:v>128</c:v>
                </c:pt>
                <c:pt idx="168">
                  <c:v>129</c:v>
                </c:pt>
                <c:pt idx="169">
                  <c:v>131</c:v>
                </c:pt>
                <c:pt idx="170">
                  <c:v>132</c:v>
                </c:pt>
                <c:pt idx="171">
                  <c:v>134</c:v>
                </c:pt>
                <c:pt idx="172">
                  <c:v>136</c:v>
                </c:pt>
                <c:pt idx="173">
                  <c:v>138</c:v>
                </c:pt>
                <c:pt idx="174">
                  <c:v>139</c:v>
                </c:pt>
                <c:pt idx="175">
                  <c:v>141</c:v>
                </c:pt>
                <c:pt idx="176">
                  <c:v>141</c:v>
                </c:pt>
                <c:pt idx="177">
                  <c:v>143</c:v>
                </c:pt>
                <c:pt idx="178">
                  <c:v>144</c:v>
                </c:pt>
                <c:pt idx="179">
                  <c:v>146</c:v>
                </c:pt>
                <c:pt idx="180">
                  <c:v>148</c:v>
                </c:pt>
                <c:pt idx="181">
                  <c:v>149</c:v>
                </c:pt>
                <c:pt idx="182">
                  <c:v>151</c:v>
                </c:pt>
                <c:pt idx="183">
                  <c:v>153</c:v>
                </c:pt>
                <c:pt idx="184">
                  <c:v>154</c:v>
                </c:pt>
                <c:pt idx="185">
                  <c:v>156</c:v>
                </c:pt>
                <c:pt idx="186">
                  <c:v>158</c:v>
                </c:pt>
                <c:pt idx="187">
                  <c:v>160</c:v>
                </c:pt>
                <c:pt idx="188">
                  <c:v>162</c:v>
                </c:pt>
                <c:pt idx="189">
                  <c:v>163</c:v>
                </c:pt>
                <c:pt idx="190">
                  <c:v>165</c:v>
                </c:pt>
                <c:pt idx="191">
                  <c:v>167</c:v>
                </c:pt>
                <c:pt idx="192">
                  <c:v>169</c:v>
                </c:pt>
                <c:pt idx="193">
                  <c:v>169</c:v>
                </c:pt>
                <c:pt idx="194">
                  <c:v>170</c:v>
                </c:pt>
                <c:pt idx="195">
                  <c:v>172</c:v>
                </c:pt>
                <c:pt idx="196">
                  <c:v>174</c:v>
                </c:pt>
                <c:pt idx="197">
                  <c:v>176</c:v>
                </c:pt>
                <c:pt idx="198">
                  <c:v>178</c:v>
                </c:pt>
                <c:pt idx="199">
                  <c:v>179</c:v>
                </c:pt>
                <c:pt idx="200">
                  <c:v>181</c:v>
                </c:pt>
                <c:pt idx="201">
                  <c:v>183</c:v>
                </c:pt>
                <c:pt idx="202">
                  <c:v>185</c:v>
                </c:pt>
                <c:pt idx="203">
                  <c:v>186</c:v>
                </c:pt>
                <c:pt idx="204">
                  <c:v>188</c:v>
                </c:pt>
                <c:pt idx="205">
                  <c:v>190</c:v>
                </c:pt>
                <c:pt idx="206">
                  <c:v>192</c:v>
                </c:pt>
                <c:pt idx="207">
                  <c:v>193</c:v>
                </c:pt>
                <c:pt idx="208">
                  <c:v>195</c:v>
                </c:pt>
                <c:pt idx="209">
                  <c:v>197</c:v>
                </c:pt>
                <c:pt idx="210">
                  <c:v>199</c:v>
                </c:pt>
                <c:pt idx="211">
                  <c:v>199</c:v>
                </c:pt>
                <c:pt idx="212">
                  <c:v>201</c:v>
                </c:pt>
                <c:pt idx="213">
                  <c:v>203</c:v>
                </c:pt>
                <c:pt idx="214">
                  <c:v>204</c:v>
                </c:pt>
                <c:pt idx="215">
                  <c:v>206</c:v>
                </c:pt>
                <c:pt idx="216">
                  <c:v>208</c:v>
                </c:pt>
                <c:pt idx="217">
                  <c:v>210</c:v>
                </c:pt>
                <c:pt idx="218">
                  <c:v>212</c:v>
                </c:pt>
                <c:pt idx="219">
                  <c:v>213</c:v>
                </c:pt>
                <c:pt idx="220">
                  <c:v>215</c:v>
                </c:pt>
                <c:pt idx="221">
                  <c:v>217</c:v>
                </c:pt>
                <c:pt idx="222">
                  <c:v>219</c:v>
                </c:pt>
                <c:pt idx="223">
                  <c:v>221</c:v>
                </c:pt>
                <c:pt idx="224">
                  <c:v>223</c:v>
                </c:pt>
                <c:pt idx="225">
                  <c:v>224</c:v>
                </c:pt>
                <c:pt idx="226">
                  <c:v>226</c:v>
                </c:pt>
                <c:pt idx="227">
                  <c:v>228</c:v>
                </c:pt>
                <c:pt idx="228">
                  <c:v>228</c:v>
                </c:pt>
                <c:pt idx="229">
                  <c:v>230</c:v>
                </c:pt>
                <c:pt idx="230">
                  <c:v>232</c:v>
                </c:pt>
                <c:pt idx="231">
                  <c:v>234</c:v>
                </c:pt>
                <c:pt idx="232">
                  <c:v>235</c:v>
                </c:pt>
                <c:pt idx="233">
                  <c:v>237</c:v>
                </c:pt>
                <c:pt idx="234">
                  <c:v>239</c:v>
                </c:pt>
                <c:pt idx="235">
                  <c:v>241</c:v>
                </c:pt>
                <c:pt idx="236">
                  <c:v>243</c:v>
                </c:pt>
                <c:pt idx="237">
                  <c:v>245</c:v>
                </c:pt>
                <c:pt idx="238">
                  <c:v>247</c:v>
                </c:pt>
                <c:pt idx="239">
                  <c:v>249</c:v>
                </c:pt>
                <c:pt idx="240">
                  <c:v>251</c:v>
                </c:pt>
                <c:pt idx="241">
                  <c:v>252</c:v>
                </c:pt>
                <c:pt idx="242">
                  <c:v>254</c:v>
                </c:pt>
                <c:pt idx="243">
                  <c:v>256</c:v>
                </c:pt>
                <c:pt idx="244">
                  <c:v>258</c:v>
                </c:pt>
                <c:pt idx="245">
                  <c:v>258</c:v>
                </c:pt>
                <c:pt idx="246">
                  <c:v>260</c:v>
                </c:pt>
                <c:pt idx="247">
                  <c:v>262</c:v>
                </c:pt>
                <c:pt idx="248">
                  <c:v>264</c:v>
                </c:pt>
                <c:pt idx="249">
                  <c:v>266</c:v>
                </c:pt>
                <c:pt idx="250">
                  <c:v>268</c:v>
                </c:pt>
                <c:pt idx="251">
                  <c:v>269</c:v>
                </c:pt>
                <c:pt idx="252">
                  <c:v>271</c:v>
                </c:pt>
                <c:pt idx="253">
                  <c:v>273</c:v>
                </c:pt>
                <c:pt idx="254">
                  <c:v>275</c:v>
                </c:pt>
                <c:pt idx="255">
                  <c:v>277</c:v>
                </c:pt>
                <c:pt idx="256">
                  <c:v>279</c:v>
                </c:pt>
                <c:pt idx="257">
                  <c:v>281</c:v>
                </c:pt>
                <c:pt idx="258">
                  <c:v>283</c:v>
                </c:pt>
                <c:pt idx="259">
                  <c:v>285</c:v>
                </c:pt>
                <c:pt idx="260">
                  <c:v>287</c:v>
                </c:pt>
                <c:pt idx="261">
                  <c:v>289</c:v>
                </c:pt>
                <c:pt idx="262">
                  <c:v>291</c:v>
                </c:pt>
                <c:pt idx="263">
                  <c:v>291</c:v>
                </c:pt>
                <c:pt idx="264">
                  <c:v>293</c:v>
                </c:pt>
                <c:pt idx="265">
                  <c:v>295</c:v>
                </c:pt>
                <c:pt idx="266">
                  <c:v>297</c:v>
                </c:pt>
                <c:pt idx="267">
                  <c:v>299</c:v>
                </c:pt>
                <c:pt idx="268">
                  <c:v>301</c:v>
                </c:pt>
                <c:pt idx="269">
                  <c:v>303</c:v>
                </c:pt>
                <c:pt idx="270">
                  <c:v>305</c:v>
                </c:pt>
                <c:pt idx="271">
                  <c:v>306</c:v>
                </c:pt>
                <c:pt idx="272">
                  <c:v>309</c:v>
                </c:pt>
                <c:pt idx="273">
                  <c:v>310</c:v>
                </c:pt>
                <c:pt idx="274">
                  <c:v>313</c:v>
                </c:pt>
                <c:pt idx="275">
                  <c:v>315</c:v>
                </c:pt>
                <c:pt idx="276">
                  <c:v>317</c:v>
                </c:pt>
                <c:pt idx="277">
                  <c:v>319</c:v>
                </c:pt>
                <c:pt idx="278">
                  <c:v>320</c:v>
                </c:pt>
                <c:pt idx="279">
                  <c:v>323</c:v>
                </c:pt>
                <c:pt idx="280">
                  <c:v>323</c:v>
                </c:pt>
                <c:pt idx="281">
                  <c:v>325</c:v>
                </c:pt>
                <c:pt idx="282">
                  <c:v>327</c:v>
                </c:pt>
                <c:pt idx="283">
                  <c:v>328</c:v>
                </c:pt>
                <c:pt idx="284">
                  <c:v>331</c:v>
                </c:pt>
                <c:pt idx="285">
                  <c:v>332</c:v>
                </c:pt>
                <c:pt idx="286">
                  <c:v>334</c:v>
                </c:pt>
                <c:pt idx="287">
                  <c:v>336</c:v>
                </c:pt>
                <c:pt idx="288">
                  <c:v>338</c:v>
                </c:pt>
                <c:pt idx="289">
                  <c:v>340</c:v>
                </c:pt>
                <c:pt idx="290">
                  <c:v>343</c:v>
                </c:pt>
                <c:pt idx="291">
                  <c:v>344</c:v>
                </c:pt>
                <c:pt idx="292">
                  <c:v>347</c:v>
                </c:pt>
                <c:pt idx="293">
                  <c:v>348</c:v>
                </c:pt>
                <c:pt idx="294">
                  <c:v>350</c:v>
                </c:pt>
                <c:pt idx="295">
                  <c:v>352</c:v>
                </c:pt>
                <c:pt idx="296">
                  <c:v>354</c:v>
                </c:pt>
                <c:pt idx="297">
                  <c:v>356</c:v>
                </c:pt>
                <c:pt idx="298">
                  <c:v>356</c:v>
                </c:pt>
                <c:pt idx="299">
                  <c:v>359</c:v>
                </c:pt>
                <c:pt idx="300">
                  <c:v>360</c:v>
                </c:pt>
                <c:pt idx="301">
                  <c:v>362</c:v>
                </c:pt>
                <c:pt idx="302">
                  <c:v>364</c:v>
                </c:pt>
                <c:pt idx="303">
                  <c:v>367</c:v>
                </c:pt>
                <c:pt idx="304">
                  <c:v>368</c:v>
                </c:pt>
                <c:pt idx="305">
                  <c:v>371</c:v>
                </c:pt>
                <c:pt idx="306">
                  <c:v>372</c:v>
                </c:pt>
                <c:pt idx="307">
                  <c:v>375</c:v>
                </c:pt>
                <c:pt idx="308">
                  <c:v>377</c:v>
                </c:pt>
                <c:pt idx="309">
                  <c:v>379</c:v>
                </c:pt>
                <c:pt idx="310">
                  <c:v>381</c:v>
                </c:pt>
                <c:pt idx="311">
                  <c:v>383</c:v>
                </c:pt>
                <c:pt idx="312">
                  <c:v>385</c:v>
                </c:pt>
                <c:pt idx="313">
                  <c:v>387</c:v>
                </c:pt>
                <c:pt idx="314">
                  <c:v>389</c:v>
                </c:pt>
                <c:pt idx="315">
                  <c:v>389</c:v>
                </c:pt>
                <c:pt idx="316">
                  <c:v>391</c:v>
                </c:pt>
                <c:pt idx="317">
                  <c:v>393</c:v>
                </c:pt>
                <c:pt idx="318">
                  <c:v>395</c:v>
                </c:pt>
                <c:pt idx="319">
                  <c:v>397</c:v>
                </c:pt>
                <c:pt idx="320">
                  <c:v>399</c:v>
                </c:pt>
                <c:pt idx="321">
                  <c:v>401</c:v>
                </c:pt>
                <c:pt idx="322">
                  <c:v>403</c:v>
                </c:pt>
                <c:pt idx="323">
                  <c:v>406</c:v>
                </c:pt>
                <c:pt idx="324">
                  <c:v>407</c:v>
                </c:pt>
                <c:pt idx="325">
                  <c:v>409</c:v>
                </c:pt>
                <c:pt idx="326">
                  <c:v>412</c:v>
                </c:pt>
                <c:pt idx="327">
                  <c:v>414</c:v>
                </c:pt>
                <c:pt idx="328">
                  <c:v>416</c:v>
                </c:pt>
                <c:pt idx="329">
                  <c:v>418</c:v>
                </c:pt>
                <c:pt idx="330">
                  <c:v>420</c:v>
                </c:pt>
                <c:pt idx="331">
                  <c:v>422</c:v>
                </c:pt>
                <c:pt idx="332">
                  <c:v>422</c:v>
                </c:pt>
                <c:pt idx="333">
                  <c:v>424</c:v>
                </c:pt>
                <c:pt idx="334">
                  <c:v>426</c:v>
                </c:pt>
                <c:pt idx="335">
                  <c:v>428</c:v>
                </c:pt>
                <c:pt idx="336">
                  <c:v>430</c:v>
                </c:pt>
                <c:pt idx="337">
                  <c:v>432</c:v>
                </c:pt>
                <c:pt idx="338">
                  <c:v>434</c:v>
                </c:pt>
                <c:pt idx="339">
                  <c:v>437</c:v>
                </c:pt>
                <c:pt idx="340">
                  <c:v>439</c:v>
                </c:pt>
                <c:pt idx="341">
                  <c:v>441</c:v>
                </c:pt>
                <c:pt idx="342">
                  <c:v>443</c:v>
                </c:pt>
                <c:pt idx="343">
                  <c:v>445</c:v>
                </c:pt>
                <c:pt idx="344">
                  <c:v>447</c:v>
                </c:pt>
                <c:pt idx="345">
                  <c:v>449</c:v>
                </c:pt>
                <c:pt idx="346">
                  <c:v>451</c:v>
                </c:pt>
                <c:pt idx="347">
                  <c:v>453</c:v>
                </c:pt>
                <c:pt idx="348">
                  <c:v>455</c:v>
                </c:pt>
                <c:pt idx="349">
                  <c:v>458</c:v>
                </c:pt>
                <c:pt idx="350">
                  <c:v>458</c:v>
                </c:pt>
                <c:pt idx="351">
                  <c:v>460</c:v>
                </c:pt>
                <c:pt idx="352">
                  <c:v>462</c:v>
                </c:pt>
                <c:pt idx="353">
                  <c:v>464</c:v>
                </c:pt>
                <c:pt idx="354">
                  <c:v>466</c:v>
                </c:pt>
                <c:pt idx="355">
                  <c:v>468</c:v>
                </c:pt>
                <c:pt idx="356">
                  <c:v>470</c:v>
                </c:pt>
                <c:pt idx="357">
                  <c:v>472</c:v>
                </c:pt>
                <c:pt idx="358">
                  <c:v>474</c:v>
                </c:pt>
                <c:pt idx="359">
                  <c:v>476</c:v>
                </c:pt>
                <c:pt idx="360">
                  <c:v>478</c:v>
                </c:pt>
                <c:pt idx="361">
                  <c:v>480</c:v>
                </c:pt>
                <c:pt idx="362">
                  <c:v>483</c:v>
                </c:pt>
                <c:pt idx="363">
                  <c:v>485</c:v>
                </c:pt>
                <c:pt idx="364">
                  <c:v>487</c:v>
                </c:pt>
                <c:pt idx="365">
                  <c:v>489</c:v>
                </c:pt>
                <c:pt idx="366">
                  <c:v>491</c:v>
                </c:pt>
                <c:pt idx="367">
                  <c:v>491</c:v>
                </c:pt>
                <c:pt idx="368">
                  <c:v>493</c:v>
                </c:pt>
                <c:pt idx="369">
                  <c:v>495</c:v>
                </c:pt>
                <c:pt idx="370">
                  <c:v>497</c:v>
                </c:pt>
                <c:pt idx="371">
                  <c:v>499</c:v>
                </c:pt>
                <c:pt idx="372">
                  <c:v>501</c:v>
                </c:pt>
                <c:pt idx="373">
                  <c:v>503</c:v>
                </c:pt>
                <c:pt idx="374">
                  <c:v>505</c:v>
                </c:pt>
                <c:pt idx="375">
                  <c:v>507</c:v>
                </c:pt>
                <c:pt idx="376">
                  <c:v>510</c:v>
                </c:pt>
                <c:pt idx="377">
                  <c:v>512</c:v>
                </c:pt>
                <c:pt idx="378">
                  <c:v>514</c:v>
                </c:pt>
                <c:pt idx="379">
                  <c:v>516</c:v>
                </c:pt>
                <c:pt idx="380">
                  <c:v>518</c:v>
                </c:pt>
                <c:pt idx="381">
                  <c:v>520</c:v>
                </c:pt>
                <c:pt idx="382">
                  <c:v>522</c:v>
                </c:pt>
                <c:pt idx="383">
                  <c:v>524</c:v>
                </c:pt>
                <c:pt idx="384">
                  <c:v>527</c:v>
                </c:pt>
                <c:pt idx="385">
                  <c:v>527</c:v>
                </c:pt>
                <c:pt idx="386">
                  <c:v>529</c:v>
                </c:pt>
                <c:pt idx="387">
                  <c:v>531</c:v>
                </c:pt>
                <c:pt idx="388">
                  <c:v>533</c:v>
                </c:pt>
                <c:pt idx="389">
                  <c:v>535</c:v>
                </c:pt>
                <c:pt idx="390">
                  <c:v>537</c:v>
                </c:pt>
                <c:pt idx="391">
                  <c:v>539</c:v>
                </c:pt>
                <c:pt idx="392">
                  <c:v>541</c:v>
                </c:pt>
                <c:pt idx="393">
                  <c:v>544</c:v>
                </c:pt>
                <c:pt idx="394">
                  <c:v>546</c:v>
                </c:pt>
                <c:pt idx="395">
                  <c:v>548</c:v>
                </c:pt>
                <c:pt idx="396">
                  <c:v>550</c:v>
                </c:pt>
                <c:pt idx="397">
                  <c:v>552</c:v>
                </c:pt>
                <c:pt idx="398">
                  <c:v>554</c:v>
                </c:pt>
                <c:pt idx="399">
                  <c:v>557</c:v>
                </c:pt>
                <c:pt idx="400">
                  <c:v>559</c:v>
                </c:pt>
                <c:pt idx="401">
                  <c:v>561</c:v>
                </c:pt>
                <c:pt idx="402">
                  <c:v>561</c:v>
                </c:pt>
                <c:pt idx="403">
                  <c:v>563</c:v>
                </c:pt>
                <c:pt idx="404">
                  <c:v>565</c:v>
                </c:pt>
                <c:pt idx="405">
                  <c:v>568</c:v>
                </c:pt>
                <c:pt idx="406">
                  <c:v>570</c:v>
                </c:pt>
                <c:pt idx="407">
                  <c:v>572</c:v>
                </c:pt>
                <c:pt idx="408">
                  <c:v>574</c:v>
                </c:pt>
                <c:pt idx="409">
                  <c:v>577</c:v>
                </c:pt>
                <c:pt idx="410">
                  <c:v>579</c:v>
                </c:pt>
                <c:pt idx="411">
                  <c:v>581</c:v>
                </c:pt>
                <c:pt idx="412">
                  <c:v>583</c:v>
                </c:pt>
                <c:pt idx="413">
                  <c:v>584</c:v>
                </c:pt>
                <c:pt idx="414">
                  <c:v>584</c:v>
                </c:pt>
                <c:pt idx="415">
                  <c:v>584</c:v>
                </c:pt>
                <c:pt idx="416">
                  <c:v>586</c:v>
                </c:pt>
                <c:pt idx="417">
                  <c:v>588</c:v>
                </c:pt>
                <c:pt idx="418">
                  <c:v>591</c:v>
                </c:pt>
                <c:pt idx="419">
                  <c:v>593</c:v>
                </c:pt>
                <c:pt idx="420">
                  <c:v>593</c:v>
                </c:pt>
                <c:pt idx="421">
                  <c:v>595</c:v>
                </c:pt>
                <c:pt idx="422">
                  <c:v>597</c:v>
                </c:pt>
                <c:pt idx="423">
                  <c:v>599</c:v>
                </c:pt>
                <c:pt idx="424">
                  <c:v>601</c:v>
                </c:pt>
                <c:pt idx="425">
                  <c:v>604</c:v>
                </c:pt>
                <c:pt idx="426">
                  <c:v>606</c:v>
                </c:pt>
                <c:pt idx="427">
                  <c:v>608</c:v>
                </c:pt>
                <c:pt idx="428">
                  <c:v>611</c:v>
                </c:pt>
                <c:pt idx="429">
                  <c:v>613</c:v>
                </c:pt>
                <c:pt idx="430">
                  <c:v>615</c:v>
                </c:pt>
                <c:pt idx="431">
                  <c:v>617</c:v>
                </c:pt>
                <c:pt idx="432">
                  <c:v>620</c:v>
                </c:pt>
                <c:pt idx="433">
                  <c:v>622</c:v>
                </c:pt>
                <c:pt idx="434">
                  <c:v>624</c:v>
                </c:pt>
                <c:pt idx="435">
                  <c:v>626</c:v>
                </c:pt>
                <c:pt idx="436">
                  <c:v>629</c:v>
                </c:pt>
                <c:pt idx="437">
                  <c:v>631</c:v>
                </c:pt>
                <c:pt idx="438">
                  <c:v>631</c:v>
                </c:pt>
                <c:pt idx="439">
                  <c:v>633</c:v>
                </c:pt>
                <c:pt idx="440">
                  <c:v>635</c:v>
                </c:pt>
                <c:pt idx="441">
                  <c:v>637</c:v>
                </c:pt>
                <c:pt idx="442">
                  <c:v>640</c:v>
                </c:pt>
                <c:pt idx="443">
                  <c:v>642</c:v>
                </c:pt>
                <c:pt idx="444">
                  <c:v>644</c:v>
                </c:pt>
                <c:pt idx="445">
                  <c:v>646</c:v>
                </c:pt>
                <c:pt idx="446">
                  <c:v>649</c:v>
                </c:pt>
                <c:pt idx="447">
                  <c:v>651</c:v>
                </c:pt>
                <c:pt idx="448">
                  <c:v>653</c:v>
                </c:pt>
                <c:pt idx="449">
                  <c:v>655</c:v>
                </c:pt>
                <c:pt idx="450">
                  <c:v>657</c:v>
                </c:pt>
                <c:pt idx="451">
                  <c:v>659</c:v>
                </c:pt>
                <c:pt idx="452">
                  <c:v>662</c:v>
                </c:pt>
                <c:pt idx="453">
                  <c:v>664</c:v>
                </c:pt>
                <c:pt idx="454">
                  <c:v>666</c:v>
                </c:pt>
                <c:pt idx="455">
                  <c:v>666</c:v>
                </c:pt>
                <c:pt idx="456">
                  <c:v>669</c:v>
                </c:pt>
                <c:pt idx="457">
                  <c:v>671</c:v>
                </c:pt>
                <c:pt idx="458">
                  <c:v>673</c:v>
                </c:pt>
                <c:pt idx="459">
                  <c:v>675</c:v>
                </c:pt>
                <c:pt idx="460">
                  <c:v>677</c:v>
                </c:pt>
                <c:pt idx="461">
                  <c:v>680</c:v>
                </c:pt>
                <c:pt idx="462">
                  <c:v>682</c:v>
                </c:pt>
                <c:pt idx="463">
                  <c:v>684</c:v>
                </c:pt>
                <c:pt idx="464">
                  <c:v>686</c:v>
                </c:pt>
                <c:pt idx="465">
                  <c:v>688</c:v>
                </c:pt>
                <c:pt idx="466">
                  <c:v>691</c:v>
                </c:pt>
                <c:pt idx="467">
                  <c:v>693</c:v>
                </c:pt>
                <c:pt idx="468">
                  <c:v>695</c:v>
                </c:pt>
                <c:pt idx="469">
                  <c:v>697</c:v>
                </c:pt>
                <c:pt idx="470">
                  <c:v>699</c:v>
                </c:pt>
                <c:pt idx="471">
                  <c:v>702</c:v>
                </c:pt>
                <c:pt idx="472">
                  <c:v>704</c:v>
                </c:pt>
                <c:pt idx="473">
                  <c:v>704</c:v>
                </c:pt>
                <c:pt idx="474">
                  <c:v>706</c:v>
                </c:pt>
                <c:pt idx="475">
                  <c:v>708</c:v>
                </c:pt>
                <c:pt idx="476">
                  <c:v>710</c:v>
                </c:pt>
                <c:pt idx="477">
                  <c:v>713</c:v>
                </c:pt>
                <c:pt idx="478">
                  <c:v>715</c:v>
                </c:pt>
                <c:pt idx="479">
                  <c:v>717</c:v>
                </c:pt>
                <c:pt idx="480">
                  <c:v>719</c:v>
                </c:pt>
                <c:pt idx="481">
                  <c:v>721</c:v>
                </c:pt>
                <c:pt idx="482">
                  <c:v>723</c:v>
                </c:pt>
                <c:pt idx="483">
                  <c:v>726</c:v>
                </c:pt>
                <c:pt idx="484">
                  <c:v>727</c:v>
                </c:pt>
                <c:pt idx="485">
                  <c:v>730</c:v>
                </c:pt>
                <c:pt idx="486">
                  <c:v>732</c:v>
                </c:pt>
                <c:pt idx="487">
                  <c:v>734</c:v>
                </c:pt>
                <c:pt idx="488">
                  <c:v>736</c:v>
                </c:pt>
                <c:pt idx="489">
                  <c:v>738</c:v>
                </c:pt>
                <c:pt idx="490">
                  <c:v>738</c:v>
                </c:pt>
                <c:pt idx="491">
                  <c:v>741</c:v>
                </c:pt>
                <c:pt idx="492">
                  <c:v>743</c:v>
                </c:pt>
                <c:pt idx="493">
                  <c:v>745</c:v>
                </c:pt>
                <c:pt idx="494">
                  <c:v>747</c:v>
                </c:pt>
                <c:pt idx="495">
                  <c:v>749</c:v>
                </c:pt>
                <c:pt idx="496">
                  <c:v>751</c:v>
                </c:pt>
                <c:pt idx="497">
                  <c:v>754</c:v>
                </c:pt>
                <c:pt idx="498">
                  <c:v>756</c:v>
                </c:pt>
                <c:pt idx="499">
                  <c:v>758</c:v>
                </c:pt>
                <c:pt idx="500">
                  <c:v>760</c:v>
                </c:pt>
                <c:pt idx="501">
                  <c:v>763</c:v>
                </c:pt>
                <c:pt idx="502">
                  <c:v>765</c:v>
                </c:pt>
                <c:pt idx="503">
                  <c:v>767</c:v>
                </c:pt>
                <c:pt idx="504">
                  <c:v>769</c:v>
                </c:pt>
                <c:pt idx="505">
                  <c:v>771</c:v>
                </c:pt>
                <c:pt idx="506">
                  <c:v>773</c:v>
                </c:pt>
                <c:pt idx="507">
                  <c:v>776</c:v>
                </c:pt>
                <c:pt idx="508">
                  <c:v>776</c:v>
                </c:pt>
                <c:pt idx="509">
                  <c:v>778</c:v>
                </c:pt>
                <c:pt idx="510">
                  <c:v>780</c:v>
                </c:pt>
                <c:pt idx="511">
                  <c:v>782</c:v>
                </c:pt>
                <c:pt idx="512">
                  <c:v>784</c:v>
                </c:pt>
                <c:pt idx="513">
                  <c:v>786</c:v>
                </c:pt>
                <c:pt idx="514">
                  <c:v>789</c:v>
                </c:pt>
                <c:pt idx="515">
                  <c:v>791</c:v>
                </c:pt>
                <c:pt idx="516">
                  <c:v>793</c:v>
                </c:pt>
                <c:pt idx="517">
                  <c:v>795</c:v>
                </c:pt>
                <c:pt idx="518">
                  <c:v>798</c:v>
                </c:pt>
                <c:pt idx="519">
                  <c:v>800</c:v>
                </c:pt>
                <c:pt idx="520">
                  <c:v>802</c:v>
                </c:pt>
                <c:pt idx="521">
                  <c:v>804</c:v>
                </c:pt>
                <c:pt idx="522">
                  <c:v>806</c:v>
                </c:pt>
                <c:pt idx="523">
                  <c:v>808</c:v>
                </c:pt>
                <c:pt idx="524">
                  <c:v>811</c:v>
                </c:pt>
                <c:pt idx="525">
                  <c:v>811</c:v>
                </c:pt>
                <c:pt idx="526">
                  <c:v>813</c:v>
                </c:pt>
                <c:pt idx="527">
                  <c:v>815</c:v>
                </c:pt>
                <c:pt idx="528">
                  <c:v>817</c:v>
                </c:pt>
                <c:pt idx="529">
                  <c:v>820</c:v>
                </c:pt>
                <c:pt idx="530">
                  <c:v>822</c:v>
                </c:pt>
                <c:pt idx="531">
                  <c:v>824</c:v>
                </c:pt>
                <c:pt idx="532">
                  <c:v>826</c:v>
                </c:pt>
                <c:pt idx="533">
                  <c:v>828</c:v>
                </c:pt>
                <c:pt idx="534">
                  <c:v>831</c:v>
                </c:pt>
                <c:pt idx="535">
                  <c:v>833</c:v>
                </c:pt>
                <c:pt idx="536">
                  <c:v>835</c:v>
                </c:pt>
                <c:pt idx="537">
                  <c:v>837</c:v>
                </c:pt>
                <c:pt idx="538">
                  <c:v>840</c:v>
                </c:pt>
                <c:pt idx="539">
                  <c:v>842</c:v>
                </c:pt>
                <c:pt idx="540">
                  <c:v>844</c:v>
                </c:pt>
                <c:pt idx="541">
                  <c:v>846</c:v>
                </c:pt>
                <c:pt idx="542">
                  <c:v>846</c:v>
                </c:pt>
                <c:pt idx="543">
                  <c:v>849</c:v>
                </c:pt>
                <c:pt idx="544">
                  <c:v>851</c:v>
                </c:pt>
                <c:pt idx="545">
                  <c:v>853</c:v>
                </c:pt>
                <c:pt idx="546">
                  <c:v>855</c:v>
                </c:pt>
                <c:pt idx="547">
                  <c:v>858</c:v>
                </c:pt>
                <c:pt idx="548">
                  <c:v>860</c:v>
                </c:pt>
                <c:pt idx="549">
                  <c:v>862</c:v>
                </c:pt>
                <c:pt idx="550">
                  <c:v>864</c:v>
                </c:pt>
                <c:pt idx="551">
                  <c:v>867</c:v>
                </c:pt>
                <c:pt idx="552">
                  <c:v>869</c:v>
                </c:pt>
                <c:pt idx="553">
                  <c:v>871</c:v>
                </c:pt>
                <c:pt idx="554">
                  <c:v>873</c:v>
                </c:pt>
                <c:pt idx="555">
                  <c:v>875</c:v>
                </c:pt>
                <c:pt idx="556">
                  <c:v>878</c:v>
                </c:pt>
                <c:pt idx="557">
                  <c:v>880</c:v>
                </c:pt>
                <c:pt idx="558">
                  <c:v>882</c:v>
                </c:pt>
                <c:pt idx="559">
                  <c:v>884</c:v>
                </c:pt>
                <c:pt idx="560">
                  <c:v>884</c:v>
                </c:pt>
                <c:pt idx="561">
                  <c:v>887</c:v>
                </c:pt>
                <c:pt idx="562">
                  <c:v>889</c:v>
                </c:pt>
                <c:pt idx="563">
                  <c:v>891</c:v>
                </c:pt>
                <c:pt idx="564">
                  <c:v>893</c:v>
                </c:pt>
                <c:pt idx="565">
                  <c:v>896</c:v>
                </c:pt>
                <c:pt idx="566">
                  <c:v>898</c:v>
                </c:pt>
                <c:pt idx="567">
                  <c:v>900</c:v>
                </c:pt>
                <c:pt idx="568">
                  <c:v>903</c:v>
                </c:pt>
                <c:pt idx="569">
                  <c:v>905</c:v>
                </c:pt>
                <c:pt idx="570">
                  <c:v>907</c:v>
                </c:pt>
                <c:pt idx="571">
                  <c:v>910</c:v>
                </c:pt>
                <c:pt idx="572">
                  <c:v>912</c:v>
                </c:pt>
                <c:pt idx="573">
                  <c:v>914</c:v>
                </c:pt>
                <c:pt idx="574">
                  <c:v>916</c:v>
                </c:pt>
                <c:pt idx="575">
                  <c:v>919</c:v>
                </c:pt>
                <c:pt idx="576">
                  <c:v>921</c:v>
                </c:pt>
                <c:pt idx="577">
                  <c:v>921</c:v>
                </c:pt>
                <c:pt idx="578">
                  <c:v>923</c:v>
                </c:pt>
                <c:pt idx="579">
                  <c:v>926</c:v>
                </c:pt>
                <c:pt idx="580">
                  <c:v>928</c:v>
                </c:pt>
                <c:pt idx="581">
                  <c:v>930</c:v>
                </c:pt>
                <c:pt idx="582">
                  <c:v>933</c:v>
                </c:pt>
                <c:pt idx="583">
                  <c:v>934</c:v>
                </c:pt>
                <c:pt idx="584">
                  <c:v>937</c:v>
                </c:pt>
                <c:pt idx="585">
                  <c:v>939</c:v>
                </c:pt>
                <c:pt idx="586">
                  <c:v>941</c:v>
                </c:pt>
                <c:pt idx="587">
                  <c:v>944</c:v>
                </c:pt>
                <c:pt idx="588">
                  <c:v>946</c:v>
                </c:pt>
                <c:pt idx="589">
                  <c:v>948</c:v>
                </c:pt>
                <c:pt idx="590">
                  <c:v>950</c:v>
                </c:pt>
                <c:pt idx="591">
                  <c:v>953</c:v>
                </c:pt>
                <c:pt idx="592">
                  <c:v>955</c:v>
                </c:pt>
                <c:pt idx="593">
                  <c:v>957</c:v>
                </c:pt>
                <c:pt idx="594">
                  <c:v>960</c:v>
                </c:pt>
                <c:pt idx="595">
                  <c:v>960</c:v>
                </c:pt>
                <c:pt idx="596">
                  <c:v>962</c:v>
                </c:pt>
                <c:pt idx="597">
                  <c:v>964</c:v>
                </c:pt>
                <c:pt idx="598">
                  <c:v>967</c:v>
                </c:pt>
                <c:pt idx="599">
                  <c:v>969</c:v>
                </c:pt>
                <c:pt idx="600">
                  <c:v>971</c:v>
                </c:pt>
                <c:pt idx="601">
                  <c:v>973</c:v>
                </c:pt>
                <c:pt idx="602">
                  <c:v>976</c:v>
                </c:pt>
                <c:pt idx="603">
                  <c:v>978</c:v>
                </c:pt>
                <c:pt idx="604">
                  <c:v>980</c:v>
                </c:pt>
                <c:pt idx="605">
                  <c:v>983</c:v>
                </c:pt>
                <c:pt idx="606">
                  <c:v>985</c:v>
                </c:pt>
                <c:pt idx="607">
                  <c:v>987</c:v>
                </c:pt>
                <c:pt idx="608">
                  <c:v>990</c:v>
                </c:pt>
                <c:pt idx="609">
                  <c:v>992</c:v>
                </c:pt>
                <c:pt idx="610">
                  <c:v>994</c:v>
                </c:pt>
                <c:pt idx="611">
                  <c:v>996</c:v>
                </c:pt>
                <c:pt idx="612">
                  <c:v>996</c:v>
                </c:pt>
                <c:pt idx="613">
                  <c:v>999</c:v>
                </c:pt>
                <c:pt idx="614">
                  <c:v>1001</c:v>
                </c:pt>
                <c:pt idx="615">
                  <c:v>1003</c:v>
                </c:pt>
                <c:pt idx="616">
                  <c:v>1006</c:v>
                </c:pt>
                <c:pt idx="617">
                  <c:v>1008</c:v>
                </c:pt>
                <c:pt idx="618">
                  <c:v>1010</c:v>
                </c:pt>
                <c:pt idx="619">
                  <c:v>1013</c:v>
                </c:pt>
                <c:pt idx="620">
                  <c:v>1015</c:v>
                </c:pt>
                <c:pt idx="621">
                  <c:v>1017</c:v>
                </c:pt>
                <c:pt idx="622">
                  <c:v>1020</c:v>
                </c:pt>
                <c:pt idx="623">
                  <c:v>1022</c:v>
                </c:pt>
                <c:pt idx="624">
                  <c:v>1025</c:v>
                </c:pt>
                <c:pt idx="625">
                  <c:v>1027</c:v>
                </c:pt>
                <c:pt idx="626">
                  <c:v>1029</c:v>
                </c:pt>
                <c:pt idx="627">
                  <c:v>1031</c:v>
                </c:pt>
                <c:pt idx="628">
                  <c:v>1034</c:v>
                </c:pt>
                <c:pt idx="629">
                  <c:v>1036</c:v>
                </c:pt>
                <c:pt idx="630">
                  <c:v>1036</c:v>
                </c:pt>
                <c:pt idx="631">
                  <c:v>1039</c:v>
                </c:pt>
                <c:pt idx="632">
                  <c:v>1041</c:v>
                </c:pt>
                <c:pt idx="633">
                  <c:v>1044</c:v>
                </c:pt>
                <c:pt idx="634">
                  <c:v>1046</c:v>
                </c:pt>
                <c:pt idx="635">
                  <c:v>1048</c:v>
                </c:pt>
                <c:pt idx="636">
                  <c:v>1050</c:v>
                </c:pt>
                <c:pt idx="637">
                  <c:v>1053</c:v>
                </c:pt>
                <c:pt idx="638">
                  <c:v>1055</c:v>
                </c:pt>
                <c:pt idx="639">
                  <c:v>1057</c:v>
                </c:pt>
                <c:pt idx="640">
                  <c:v>1060</c:v>
                </c:pt>
                <c:pt idx="641">
                  <c:v>1062</c:v>
                </c:pt>
                <c:pt idx="642">
                  <c:v>1064</c:v>
                </c:pt>
                <c:pt idx="643">
                  <c:v>1067</c:v>
                </c:pt>
                <c:pt idx="644">
                  <c:v>1069</c:v>
                </c:pt>
                <c:pt idx="645">
                  <c:v>1071</c:v>
                </c:pt>
                <c:pt idx="646">
                  <c:v>1074</c:v>
                </c:pt>
                <c:pt idx="647">
                  <c:v>1074</c:v>
                </c:pt>
                <c:pt idx="648">
                  <c:v>1076</c:v>
                </c:pt>
                <c:pt idx="649">
                  <c:v>1079</c:v>
                </c:pt>
                <c:pt idx="650">
                  <c:v>1081</c:v>
                </c:pt>
                <c:pt idx="651">
                  <c:v>1083</c:v>
                </c:pt>
                <c:pt idx="652">
                  <c:v>1085</c:v>
                </c:pt>
                <c:pt idx="653">
                  <c:v>1088</c:v>
                </c:pt>
                <c:pt idx="654">
                  <c:v>1090</c:v>
                </c:pt>
                <c:pt idx="655">
                  <c:v>1093</c:v>
                </c:pt>
                <c:pt idx="656">
                  <c:v>1095</c:v>
                </c:pt>
                <c:pt idx="657">
                  <c:v>1098</c:v>
                </c:pt>
                <c:pt idx="658">
                  <c:v>1100</c:v>
                </c:pt>
                <c:pt idx="659">
                  <c:v>1102</c:v>
                </c:pt>
                <c:pt idx="660">
                  <c:v>1105</c:v>
                </c:pt>
                <c:pt idx="661">
                  <c:v>1107</c:v>
                </c:pt>
                <c:pt idx="662">
                  <c:v>1110</c:v>
                </c:pt>
                <c:pt idx="663">
                  <c:v>1112</c:v>
                </c:pt>
                <c:pt idx="664">
                  <c:v>1114</c:v>
                </c:pt>
                <c:pt idx="665">
                  <c:v>1114</c:v>
                </c:pt>
                <c:pt idx="666">
                  <c:v>1117</c:v>
                </c:pt>
                <c:pt idx="667">
                  <c:v>1119</c:v>
                </c:pt>
                <c:pt idx="668">
                  <c:v>1121</c:v>
                </c:pt>
                <c:pt idx="669">
                  <c:v>1124</c:v>
                </c:pt>
                <c:pt idx="670">
                  <c:v>1126</c:v>
                </c:pt>
                <c:pt idx="671">
                  <c:v>1129</c:v>
                </c:pt>
                <c:pt idx="672">
                  <c:v>1131</c:v>
                </c:pt>
                <c:pt idx="673">
                  <c:v>1133</c:v>
                </c:pt>
                <c:pt idx="674">
                  <c:v>1136</c:v>
                </c:pt>
                <c:pt idx="675">
                  <c:v>1138</c:v>
                </c:pt>
                <c:pt idx="676">
                  <c:v>1140</c:v>
                </c:pt>
                <c:pt idx="677">
                  <c:v>1143</c:v>
                </c:pt>
                <c:pt idx="678">
                  <c:v>1145</c:v>
                </c:pt>
                <c:pt idx="679">
                  <c:v>1147</c:v>
                </c:pt>
                <c:pt idx="680">
                  <c:v>1149</c:v>
                </c:pt>
                <c:pt idx="681">
                  <c:v>1152</c:v>
                </c:pt>
                <c:pt idx="682">
                  <c:v>1152</c:v>
                </c:pt>
                <c:pt idx="683">
                  <c:v>1154</c:v>
                </c:pt>
                <c:pt idx="684">
                  <c:v>1157</c:v>
                </c:pt>
                <c:pt idx="685">
                  <c:v>1159</c:v>
                </c:pt>
                <c:pt idx="686">
                  <c:v>1161</c:v>
                </c:pt>
                <c:pt idx="687">
                  <c:v>1163</c:v>
                </c:pt>
                <c:pt idx="688">
                  <c:v>1166</c:v>
                </c:pt>
                <c:pt idx="689">
                  <c:v>1168</c:v>
                </c:pt>
                <c:pt idx="690">
                  <c:v>1170</c:v>
                </c:pt>
                <c:pt idx="691">
                  <c:v>1172</c:v>
                </c:pt>
                <c:pt idx="692">
                  <c:v>1175</c:v>
                </c:pt>
                <c:pt idx="693">
                  <c:v>1177</c:v>
                </c:pt>
                <c:pt idx="694">
                  <c:v>1179</c:v>
                </c:pt>
                <c:pt idx="695">
                  <c:v>1182</c:v>
                </c:pt>
                <c:pt idx="696">
                  <c:v>1184</c:v>
                </c:pt>
                <c:pt idx="697">
                  <c:v>1186</c:v>
                </c:pt>
                <c:pt idx="698">
                  <c:v>1188</c:v>
                </c:pt>
                <c:pt idx="699">
                  <c:v>1188</c:v>
                </c:pt>
                <c:pt idx="700">
                  <c:v>1191</c:v>
                </c:pt>
                <c:pt idx="701">
                  <c:v>1193</c:v>
                </c:pt>
                <c:pt idx="702">
                  <c:v>1195</c:v>
                </c:pt>
                <c:pt idx="703">
                  <c:v>1197</c:v>
                </c:pt>
                <c:pt idx="704">
                  <c:v>1200</c:v>
                </c:pt>
                <c:pt idx="705">
                  <c:v>1202</c:v>
                </c:pt>
                <c:pt idx="706">
                  <c:v>1204</c:v>
                </c:pt>
                <c:pt idx="707">
                  <c:v>1206</c:v>
                </c:pt>
                <c:pt idx="708">
                  <c:v>1208</c:v>
                </c:pt>
                <c:pt idx="709">
                  <c:v>1210</c:v>
                </c:pt>
                <c:pt idx="710">
                  <c:v>1213</c:v>
                </c:pt>
                <c:pt idx="711">
                  <c:v>1215</c:v>
                </c:pt>
                <c:pt idx="712">
                  <c:v>1217</c:v>
                </c:pt>
                <c:pt idx="713">
                  <c:v>1219</c:v>
                </c:pt>
                <c:pt idx="714">
                  <c:v>1222</c:v>
                </c:pt>
                <c:pt idx="715">
                  <c:v>1224</c:v>
                </c:pt>
                <c:pt idx="716">
                  <c:v>1225</c:v>
                </c:pt>
                <c:pt idx="717">
                  <c:v>1225</c:v>
                </c:pt>
                <c:pt idx="718">
                  <c:v>1228</c:v>
                </c:pt>
                <c:pt idx="719">
                  <c:v>1230</c:v>
                </c:pt>
                <c:pt idx="720">
                  <c:v>1232</c:v>
                </c:pt>
                <c:pt idx="721">
                  <c:v>1234</c:v>
                </c:pt>
                <c:pt idx="722">
                  <c:v>1237</c:v>
                </c:pt>
                <c:pt idx="723">
                  <c:v>1239</c:v>
                </c:pt>
                <c:pt idx="724">
                  <c:v>1241</c:v>
                </c:pt>
                <c:pt idx="725">
                  <c:v>1243</c:v>
                </c:pt>
                <c:pt idx="726">
                  <c:v>1245</c:v>
                </c:pt>
                <c:pt idx="727">
                  <c:v>1247</c:v>
                </c:pt>
                <c:pt idx="728">
                  <c:v>1250</c:v>
                </c:pt>
                <c:pt idx="729">
                  <c:v>1252</c:v>
                </c:pt>
                <c:pt idx="730">
                  <c:v>1254</c:v>
                </c:pt>
                <c:pt idx="731">
                  <c:v>1256</c:v>
                </c:pt>
                <c:pt idx="732">
                  <c:v>1258</c:v>
                </c:pt>
                <c:pt idx="733">
                  <c:v>1261</c:v>
                </c:pt>
                <c:pt idx="734">
                  <c:v>1261</c:v>
                </c:pt>
                <c:pt idx="735">
                  <c:v>1263</c:v>
                </c:pt>
                <c:pt idx="736">
                  <c:v>1265</c:v>
                </c:pt>
                <c:pt idx="737">
                  <c:v>1267</c:v>
                </c:pt>
                <c:pt idx="738">
                  <c:v>1269</c:v>
                </c:pt>
                <c:pt idx="739">
                  <c:v>1271</c:v>
                </c:pt>
                <c:pt idx="740">
                  <c:v>1274</c:v>
                </c:pt>
                <c:pt idx="741">
                  <c:v>1276</c:v>
                </c:pt>
                <c:pt idx="742">
                  <c:v>1278</c:v>
                </c:pt>
                <c:pt idx="743">
                  <c:v>1280</c:v>
                </c:pt>
                <c:pt idx="744">
                  <c:v>1282</c:v>
                </c:pt>
                <c:pt idx="745">
                  <c:v>1284</c:v>
                </c:pt>
                <c:pt idx="746">
                  <c:v>1286</c:v>
                </c:pt>
                <c:pt idx="747">
                  <c:v>1289</c:v>
                </c:pt>
                <c:pt idx="748">
                  <c:v>1291</c:v>
                </c:pt>
                <c:pt idx="749">
                  <c:v>1293</c:v>
                </c:pt>
                <c:pt idx="750">
                  <c:v>1295</c:v>
                </c:pt>
                <c:pt idx="751">
                  <c:v>1297</c:v>
                </c:pt>
                <c:pt idx="752">
                  <c:v>1297</c:v>
                </c:pt>
                <c:pt idx="753">
                  <c:v>1300</c:v>
                </c:pt>
                <c:pt idx="754">
                  <c:v>1302</c:v>
                </c:pt>
                <c:pt idx="755">
                  <c:v>1304</c:v>
                </c:pt>
                <c:pt idx="756">
                  <c:v>1306</c:v>
                </c:pt>
                <c:pt idx="757">
                  <c:v>1308</c:v>
                </c:pt>
                <c:pt idx="758">
                  <c:v>1310</c:v>
                </c:pt>
                <c:pt idx="759">
                  <c:v>1313</c:v>
                </c:pt>
                <c:pt idx="760">
                  <c:v>1315</c:v>
                </c:pt>
                <c:pt idx="761">
                  <c:v>1317</c:v>
                </c:pt>
                <c:pt idx="762">
                  <c:v>1319</c:v>
                </c:pt>
                <c:pt idx="763">
                  <c:v>1321</c:v>
                </c:pt>
                <c:pt idx="764">
                  <c:v>1323</c:v>
                </c:pt>
                <c:pt idx="765">
                  <c:v>1326</c:v>
                </c:pt>
                <c:pt idx="766">
                  <c:v>1328</c:v>
                </c:pt>
                <c:pt idx="767">
                  <c:v>1330</c:v>
                </c:pt>
                <c:pt idx="768">
                  <c:v>1332</c:v>
                </c:pt>
                <c:pt idx="769">
                  <c:v>1332</c:v>
                </c:pt>
                <c:pt idx="770">
                  <c:v>1334</c:v>
                </c:pt>
                <c:pt idx="771">
                  <c:v>1336</c:v>
                </c:pt>
                <c:pt idx="772">
                  <c:v>1338</c:v>
                </c:pt>
                <c:pt idx="773">
                  <c:v>1340</c:v>
                </c:pt>
                <c:pt idx="774">
                  <c:v>1342</c:v>
                </c:pt>
                <c:pt idx="775">
                  <c:v>1345</c:v>
                </c:pt>
                <c:pt idx="776">
                  <c:v>1347</c:v>
                </c:pt>
                <c:pt idx="777">
                  <c:v>1349</c:v>
                </c:pt>
                <c:pt idx="778">
                  <c:v>1351</c:v>
                </c:pt>
                <c:pt idx="779">
                  <c:v>1354</c:v>
                </c:pt>
                <c:pt idx="780">
                  <c:v>1355</c:v>
                </c:pt>
                <c:pt idx="781">
                  <c:v>1358</c:v>
                </c:pt>
                <c:pt idx="782">
                  <c:v>1360</c:v>
                </c:pt>
                <c:pt idx="783">
                  <c:v>1362</c:v>
                </c:pt>
                <c:pt idx="784">
                  <c:v>1364</c:v>
                </c:pt>
                <c:pt idx="785">
                  <c:v>1366</c:v>
                </c:pt>
                <c:pt idx="786">
                  <c:v>1368</c:v>
                </c:pt>
                <c:pt idx="787">
                  <c:v>1368</c:v>
                </c:pt>
                <c:pt idx="788">
                  <c:v>1371</c:v>
                </c:pt>
                <c:pt idx="789">
                  <c:v>1373</c:v>
                </c:pt>
                <c:pt idx="790">
                  <c:v>1375</c:v>
                </c:pt>
                <c:pt idx="791">
                  <c:v>1377</c:v>
                </c:pt>
                <c:pt idx="792">
                  <c:v>1379</c:v>
                </c:pt>
                <c:pt idx="793">
                  <c:v>1381</c:v>
                </c:pt>
                <c:pt idx="794">
                  <c:v>1384</c:v>
                </c:pt>
                <c:pt idx="795">
                  <c:v>1386</c:v>
                </c:pt>
                <c:pt idx="796">
                  <c:v>1388</c:v>
                </c:pt>
                <c:pt idx="797">
                  <c:v>1390</c:v>
                </c:pt>
                <c:pt idx="798">
                  <c:v>1392</c:v>
                </c:pt>
                <c:pt idx="799">
                  <c:v>1394</c:v>
                </c:pt>
                <c:pt idx="800">
                  <c:v>1396</c:v>
                </c:pt>
                <c:pt idx="801">
                  <c:v>1399</c:v>
                </c:pt>
                <c:pt idx="802">
                  <c:v>1401</c:v>
                </c:pt>
                <c:pt idx="803">
                  <c:v>1403</c:v>
                </c:pt>
                <c:pt idx="804">
                  <c:v>1403</c:v>
                </c:pt>
                <c:pt idx="805">
                  <c:v>1405</c:v>
                </c:pt>
                <c:pt idx="806">
                  <c:v>1407</c:v>
                </c:pt>
                <c:pt idx="807">
                  <c:v>1410</c:v>
                </c:pt>
                <c:pt idx="808">
                  <c:v>1412</c:v>
                </c:pt>
                <c:pt idx="809">
                  <c:v>1414</c:v>
                </c:pt>
                <c:pt idx="810">
                  <c:v>1416</c:v>
                </c:pt>
                <c:pt idx="811">
                  <c:v>1418</c:v>
                </c:pt>
                <c:pt idx="812">
                  <c:v>1421</c:v>
                </c:pt>
                <c:pt idx="813">
                  <c:v>1423</c:v>
                </c:pt>
                <c:pt idx="814">
                  <c:v>1425</c:v>
                </c:pt>
                <c:pt idx="815">
                  <c:v>1427</c:v>
                </c:pt>
                <c:pt idx="816">
                  <c:v>1429</c:v>
                </c:pt>
                <c:pt idx="817">
                  <c:v>1431</c:v>
                </c:pt>
                <c:pt idx="818">
                  <c:v>1434</c:v>
                </c:pt>
                <c:pt idx="819">
                  <c:v>1436</c:v>
                </c:pt>
                <c:pt idx="820">
                  <c:v>1438</c:v>
                </c:pt>
                <c:pt idx="821">
                  <c:v>1440</c:v>
                </c:pt>
                <c:pt idx="822">
                  <c:v>1440</c:v>
                </c:pt>
                <c:pt idx="823">
                  <c:v>1442</c:v>
                </c:pt>
                <c:pt idx="824">
                  <c:v>1444</c:v>
                </c:pt>
                <c:pt idx="825">
                  <c:v>1447</c:v>
                </c:pt>
                <c:pt idx="826">
                  <c:v>1449</c:v>
                </c:pt>
                <c:pt idx="827">
                  <c:v>1451</c:v>
                </c:pt>
                <c:pt idx="828">
                  <c:v>1453</c:v>
                </c:pt>
                <c:pt idx="829">
                  <c:v>1455</c:v>
                </c:pt>
                <c:pt idx="830">
                  <c:v>1458</c:v>
                </c:pt>
                <c:pt idx="831">
                  <c:v>1460</c:v>
                </c:pt>
                <c:pt idx="832">
                  <c:v>1462</c:v>
                </c:pt>
                <c:pt idx="833">
                  <c:v>1464</c:v>
                </c:pt>
                <c:pt idx="834">
                  <c:v>1467</c:v>
                </c:pt>
                <c:pt idx="835">
                  <c:v>1469</c:v>
                </c:pt>
                <c:pt idx="836">
                  <c:v>1471</c:v>
                </c:pt>
                <c:pt idx="837">
                  <c:v>1473</c:v>
                </c:pt>
                <c:pt idx="838">
                  <c:v>1475</c:v>
                </c:pt>
                <c:pt idx="839">
                  <c:v>1475</c:v>
                </c:pt>
                <c:pt idx="840">
                  <c:v>1477</c:v>
                </c:pt>
                <c:pt idx="841">
                  <c:v>1480</c:v>
                </c:pt>
                <c:pt idx="842">
                  <c:v>1482</c:v>
                </c:pt>
                <c:pt idx="843">
                  <c:v>1484</c:v>
                </c:pt>
                <c:pt idx="844">
                  <c:v>1486</c:v>
                </c:pt>
                <c:pt idx="845">
                  <c:v>1489</c:v>
                </c:pt>
                <c:pt idx="846">
                  <c:v>1491</c:v>
                </c:pt>
                <c:pt idx="847">
                  <c:v>1493</c:v>
                </c:pt>
                <c:pt idx="848">
                  <c:v>1495</c:v>
                </c:pt>
                <c:pt idx="849">
                  <c:v>1498</c:v>
                </c:pt>
                <c:pt idx="850">
                  <c:v>1500</c:v>
                </c:pt>
                <c:pt idx="851">
                  <c:v>1502</c:v>
                </c:pt>
                <c:pt idx="852">
                  <c:v>1504</c:v>
                </c:pt>
                <c:pt idx="853">
                  <c:v>1506</c:v>
                </c:pt>
                <c:pt idx="854">
                  <c:v>1509</c:v>
                </c:pt>
                <c:pt idx="855">
                  <c:v>1510</c:v>
                </c:pt>
                <c:pt idx="856">
                  <c:v>1510</c:v>
                </c:pt>
                <c:pt idx="857">
                  <c:v>1513</c:v>
                </c:pt>
                <c:pt idx="858">
                  <c:v>1515</c:v>
                </c:pt>
                <c:pt idx="859">
                  <c:v>1517</c:v>
                </c:pt>
                <c:pt idx="860">
                  <c:v>1519</c:v>
                </c:pt>
                <c:pt idx="861">
                  <c:v>1522</c:v>
                </c:pt>
                <c:pt idx="862">
                  <c:v>1524</c:v>
                </c:pt>
                <c:pt idx="863">
                  <c:v>1526</c:v>
                </c:pt>
                <c:pt idx="864">
                  <c:v>1528</c:v>
                </c:pt>
                <c:pt idx="865">
                  <c:v>1531</c:v>
                </c:pt>
                <c:pt idx="866">
                  <c:v>1533</c:v>
                </c:pt>
                <c:pt idx="867">
                  <c:v>1535</c:v>
                </c:pt>
                <c:pt idx="868">
                  <c:v>1537</c:v>
                </c:pt>
                <c:pt idx="869">
                  <c:v>1540</c:v>
                </c:pt>
                <c:pt idx="870">
                  <c:v>1542</c:v>
                </c:pt>
                <c:pt idx="871">
                  <c:v>1544</c:v>
                </c:pt>
                <c:pt idx="872">
                  <c:v>1546</c:v>
                </c:pt>
                <c:pt idx="873">
                  <c:v>1549</c:v>
                </c:pt>
                <c:pt idx="874">
                  <c:v>1549</c:v>
                </c:pt>
                <c:pt idx="875">
                  <c:v>1551</c:v>
                </c:pt>
                <c:pt idx="876">
                  <c:v>1553</c:v>
                </c:pt>
                <c:pt idx="877">
                  <c:v>1555</c:v>
                </c:pt>
                <c:pt idx="878">
                  <c:v>1558</c:v>
                </c:pt>
                <c:pt idx="879">
                  <c:v>1560</c:v>
                </c:pt>
                <c:pt idx="880">
                  <c:v>1562</c:v>
                </c:pt>
                <c:pt idx="881">
                  <c:v>1564</c:v>
                </c:pt>
                <c:pt idx="882">
                  <c:v>1566</c:v>
                </c:pt>
                <c:pt idx="883">
                  <c:v>1569</c:v>
                </c:pt>
                <c:pt idx="884">
                  <c:v>1571</c:v>
                </c:pt>
                <c:pt idx="885">
                  <c:v>1573</c:v>
                </c:pt>
                <c:pt idx="886">
                  <c:v>1575</c:v>
                </c:pt>
                <c:pt idx="887">
                  <c:v>1578</c:v>
                </c:pt>
                <c:pt idx="888">
                  <c:v>1580</c:v>
                </c:pt>
                <c:pt idx="889">
                  <c:v>1582</c:v>
                </c:pt>
                <c:pt idx="890">
                  <c:v>1585</c:v>
                </c:pt>
                <c:pt idx="891">
                  <c:v>1585</c:v>
                </c:pt>
                <c:pt idx="892">
                  <c:v>1587</c:v>
                </c:pt>
                <c:pt idx="893">
                  <c:v>1589</c:v>
                </c:pt>
                <c:pt idx="894">
                  <c:v>1589</c:v>
                </c:pt>
                <c:pt idx="895">
                  <c:v>1589</c:v>
                </c:pt>
                <c:pt idx="896">
                  <c:v>1591</c:v>
                </c:pt>
                <c:pt idx="897">
                  <c:v>1594</c:v>
                </c:pt>
                <c:pt idx="898">
                  <c:v>1596</c:v>
                </c:pt>
                <c:pt idx="899">
                  <c:v>1598</c:v>
                </c:pt>
                <c:pt idx="900">
                  <c:v>1600</c:v>
                </c:pt>
                <c:pt idx="901">
                  <c:v>1603</c:v>
                </c:pt>
                <c:pt idx="902">
                  <c:v>1605</c:v>
                </c:pt>
                <c:pt idx="903">
                  <c:v>1607</c:v>
                </c:pt>
                <c:pt idx="904">
                  <c:v>1609</c:v>
                </c:pt>
                <c:pt idx="905">
                  <c:v>1612</c:v>
                </c:pt>
                <c:pt idx="906">
                  <c:v>1614</c:v>
                </c:pt>
                <c:pt idx="907">
                  <c:v>1616</c:v>
                </c:pt>
                <c:pt idx="908">
                  <c:v>1619</c:v>
                </c:pt>
                <c:pt idx="909">
                  <c:v>1621</c:v>
                </c:pt>
                <c:pt idx="910">
                  <c:v>1621</c:v>
                </c:pt>
                <c:pt idx="911">
                  <c:v>1623</c:v>
                </c:pt>
                <c:pt idx="912">
                  <c:v>1625</c:v>
                </c:pt>
                <c:pt idx="913">
                  <c:v>1628</c:v>
                </c:pt>
                <c:pt idx="914">
                  <c:v>1630</c:v>
                </c:pt>
                <c:pt idx="915">
                  <c:v>1632</c:v>
                </c:pt>
                <c:pt idx="916">
                  <c:v>1634</c:v>
                </c:pt>
                <c:pt idx="917">
                  <c:v>1637</c:v>
                </c:pt>
                <c:pt idx="918">
                  <c:v>1639</c:v>
                </c:pt>
                <c:pt idx="919">
                  <c:v>1641</c:v>
                </c:pt>
                <c:pt idx="920">
                  <c:v>1643</c:v>
                </c:pt>
                <c:pt idx="921">
                  <c:v>1646</c:v>
                </c:pt>
                <c:pt idx="922">
                  <c:v>1648</c:v>
                </c:pt>
                <c:pt idx="923">
                  <c:v>1650</c:v>
                </c:pt>
                <c:pt idx="924">
                  <c:v>1652</c:v>
                </c:pt>
                <c:pt idx="925">
                  <c:v>1655</c:v>
                </c:pt>
                <c:pt idx="926">
                  <c:v>1657</c:v>
                </c:pt>
                <c:pt idx="927">
                  <c:v>1657</c:v>
                </c:pt>
                <c:pt idx="928">
                  <c:v>1659</c:v>
                </c:pt>
                <c:pt idx="929">
                  <c:v>1661</c:v>
                </c:pt>
                <c:pt idx="930">
                  <c:v>1664</c:v>
                </c:pt>
                <c:pt idx="931">
                  <c:v>1666</c:v>
                </c:pt>
                <c:pt idx="932">
                  <c:v>1669</c:v>
                </c:pt>
                <c:pt idx="933">
                  <c:v>1670</c:v>
                </c:pt>
                <c:pt idx="934">
                  <c:v>1673</c:v>
                </c:pt>
                <c:pt idx="935">
                  <c:v>1675</c:v>
                </c:pt>
                <c:pt idx="936">
                  <c:v>1677</c:v>
                </c:pt>
                <c:pt idx="937">
                  <c:v>1679</c:v>
                </c:pt>
                <c:pt idx="938">
                  <c:v>1682</c:v>
                </c:pt>
                <c:pt idx="939">
                  <c:v>1684</c:v>
                </c:pt>
                <c:pt idx="940">
                  <c:v>1686</c:v>
                </c:pt>
                <c:pt idx="941">
                  <c:v>1688</c:v>
                </c:pt>
                <c:pt idx="942">
                  <c:v>1690</c:v>
                </c:pt>
                <c:pt idx="943">
                  <c:v>1693</c:v>
                </c:pt>
                <c:pt idx="944">
                  <c:v>1695</c:v>
                </c:pt>
                <c:pt idx="945">
                  <c:v>1695</c:v>
                </c:pt>
                <c:pt idx="946">
                  <c:v>1697</c:v>
                </c:pt>
                <c:pt idx="947">
                  <c:v>1699</c:v>
                </c:pt>
                <c:pt idx="948">
                  <c:v>1701</c:v>
                </c:pt>
                <c:pt idx="949">
                  <c:v>1703</c:v>
                </c:pt>
                <c:pt idx="950">
                  <c:v>1706</c:v>
                </c:pt>
                <c:pt idx="951">
                  <c:v>1708</c:v>
                </c:pt>
                <c:pt idx="952">
                  <c:v>1710</c:v>
                </c:pt>
                <c:pt idx="953">
                  <c:v>1712</c:v>
                </c:pt>
                <c:pt idx="954">
                  <c:v>1715</c:v>
                </c:pt>
                <c:pt idx="955">
                  <c:v>1717</c:v>
                </c:pt>
                <c:pt idx="956">
                  <c:v>1719</c:v>
                </c:pt>
                <c:pt idx="957">
                  <c:v>1721</c:v>
                </c:pt>
                <c:pt idx="958">
                  <c:v>1723</c:v>
                </c:pt>
                <c:pt idx="959">
                  <c:v>1725</c:v>
                </c:pt>
                <c:pt idx="960">
                  <c:v>1728</c:v>
                </c:pt>
                <c:pt idx="961">
                  <c:v>1730</c:v>
                </c:pt>
                <c:pt idx="962">
                  <c:v>1730</c:v>
                </c:pt>
                <c:pt idx="963">
                  <c:v>1732</c:v>
                </c:pt>
                <c:pt idx="964">
                  <c:v>1734</c:v>
                </c:pt>
                <c:pt idx="965">
                  <c:v>1736</c:v>
                </c:pt>
                <c:pt idx="966">
                  <c:v>1739</c:v>
                </c:pt>
                <c:pt idx="967">
                  <c:v>1741</c:v>
                </c:pt>
                <c:pt idx="968">
                  <c:v>1743</c:v>
                </c:pt>
                <c:pt idx="969">
                  <c:v>1745</c:v>
                </c:pt>
                <c:pt idx="970">
                  <c:v>1748</c:v>
                </c:pt>
                <c:pt idx="971">
                  <c:v>1749</c:v>
                </c:pt>
                <c:pt idx="972">
                  <c:v>1752</c:v>
                </c:pt>
                <c:pt idx="973">
                  <c:v>1754</c:v>
                </c:pt>
                <c:pt idx="974">
                  <c:v>1756</c:v>
                </c:pt>
                <c:pt idx="975">
                  <c:v>1758</c:v>
                </c:pt>
                <c:pt idx="976">
                  <c:v>1760</c:v>
                </c:pt>
                <c:pt idx="977">
                  <c:v>1762</c:v>
                </c:pt>
                <c:pt idx="978">
                  <c:v>1765</c:v>
                </c:pt>
                <c:pt idx="979">
                  <c:v>1767</c:v>
                </c:pt>
                <c:pt idx="980">
                  <c:v>1767</c:v>
                </c:pt>
                <c:pt idx="981">
                  <c:v>1769</c:v>
                </c:pt>
                <c:pt idx="982">
                  <c:v>1771</c:v>
                </c:pt>
                <c:pt idx="983">
                  <c:v>1774</c:v>
                </c:pt>
                <c:pt idx="984">
                  <c:v>1776</c:v>
                </c:pt>
                <c:pt idx="985">
                  <c:v>1778</c:v>
                </c:pt>
                <c:pt idx="986">
                  <c:v>1780</c:v>
                </c:pt>
                <c:pt idx="987">
                  <c:v>1782</c:v>
                </c:pt>
                <c:pt idx="988">
                  <c:v>1784</c:v>
                </c:pt>
                <c:pt idx="989">
                  <c:v>1786</c:v>
                </c:pt>
                <c:pt idx="990">
                  <c:v>1789</c:v>
                </c:pt>
                <c:pt idx="991">
                  <c:v>1791</c:v>
                </c:pt>
                <c:pt idx="992">
                  <c:v>1793</c:v>
                </c:pt>
                <c:pt idx="993">
                  <c:v>1796</c:v>
                </c:pt>
                <c:pt idx="994">
                  <c:v>1798</c:v>
                </c:pt>
                <c:pt idx="995">
                  <c:v>1800</c:v>
                </c:pt>
                <c:pt idx="996">
                  <c:v>1802</c:v>
                </c:pt>
                <c:pt idx="997">
                  <c:v>1802</c:v>
                </c:pt>
                <c:pt idx="998">
                  <c:v>1805</c:v>
                </c:pt>
                <c:pt idx="999">
                  <c:v>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5-9E48-9433-30F1A2829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054271"/>
        <c:axId val="1507055951"/>
      </c:lineChart>
      <c:lineChart>
        <c:grouping val="standard"/>
        <c:varyColors val="0"/>
        <c:ser>
          <c:idx val="2"/>
          <c:order val="2"/>
          <c:tx>
            <c:v>speed unloaded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5.2631578947368418E-2</c:v>
                </c:pt>
                <c:pt idx="37">
                  <c:v>5.2631578947368418E-2</c:v>
                </c:pt>
                <c:pt idx="38">
                  <c:v>5.2631578947368418E-2</c:v>
                </c:pt>
                <c:pt idx="39">
                  <c:v>5.2631578947368418E-2</c:v>
                </c:pt>
                <c:pt idx="40">
                  <c:v>0.10526315789473684</c:v>
                </c:pt>
                <c:pt idx="41">
                  <c:v>0.10526315789473684</c:v>
                </c:pt>
                <c:pt idx="42">
                  <c:v>0.15789473684210525</c:v>
                </c:pt>
                <c:pt idx="43">
                  <c:v>0.15789473684210525</c:v>
                </c:pt>
                <c:pt idx="44">
                  <c:v>0.15789473684210525</c:v>
                </c:pt>
                <c:pt idx="45">
                  <c:v>0.21052631578947367</c:v>
                </c:pt>
                <c:pt idx="46">
                  <c:v>0.21052631578947367</c:v>
                </c:pt>
                <c:pt idx="47">
                  <c:v>0.26315789473684209</c:v>
                </c:pt>
                <c:pt idx="48">
                  <c:v>0.31578947368421051</c:v>
                </c:pt>
                <c:pt idx="49">
                  <c:v>0.31578947368421051</c:v>
                </c:pt>
                <c:pt idx="50">
                  <c:v>0.31578947368421051</c:v>
                </c:pt>
                <c:pt idx="51">
                  <c:v>0.26315789473684209</c:v>
                </c:pt>
                <c:pt idx="52">
                  <c:v>0.31578947368421051</c:v>
                </c:pt>
                <c:pt idx="53">
                  <c:v>0.36842105263157893</c:v>
                </c:pt>
                <c:pt idx="54">
                  <c:v>0.36842105263157893</c:v>
                </c:pt>
                <c:pt idx="55">
                  <c:v>0.42105263157894735</c:v>
                </c:pt>
                <c:pt idx="56">
                  <c:v>0.47368421052631576</c:v>
                </c:pt>
                <c:pt idx="57">
                  <c:v>0.47368421052631576</c:v>
                </c:pt>
                <c:pt idx="58">
                  <c:v>0.47368421052631576</c:v>
                </c:pt>
                <c:pt idx="59">
                  <c:v>0.52631578947368418</c:v>
                </c:pt>
                <c:pt idx="60">
                  <c:v>0.47368421052631576</c:v>
                </c:pt>
                <c:pt idx="61">
                  <c:v>0.52631578947368418</c:v>
                </c:pt>
                <c:pt idx="62">
                  <c:v>0.57894736842105265</c:v>
                </c:pt>
                <c:pt idx="63">
                  <c:v>0.57894736842105265</c:v>
                </c:pt>
                <c:pt idx="64">
                  <c:v>0.63157894736842102</c:v>
                </c:pt>
                <c:pt idx="65">
                  <c:v>0.63157894736842102</c:v>
                </c:pt>
                <c:pt idx="66">
                  <c:v>0.63157894736842102</c:v>
                </c:pt>
                <c:pt idx="67">
                  <c:v>0.68421052631578949</c:v>
                </c:pt>
                <c:pt idx="68">
                  <c:v>0.73684210526315785</c:v>
                </c:pt>
                <c:pt idx="69">
                  <c:v>0.73684210526315785</c:v>
                </c:pt>
                <c:pt idx="70">
                  <c:v>0.73684210526315785</c:v>
                </c:pt>
                <c:pt idx="71">
                  <c:v>0.73684210526315785</c:v>
                </c:pt>
                <c:pt idx="72">
                  <c:v>0.78947368421052633</c:v>
                </c:pt>
                <c:pt idx="73">
                  <c:v>0.78947368421052633</c:v>
                </c:pt>
                <c:pt idx="74">
                  <c:v>0.78947368421052633</c:v>
                </c:pt>
                <c:pt idx="75">
                  <c:v>0.89473684210526316</c:v>
                </c:pt>
                <c:pt idx="76">
                  <c:v>0.89473684210526316</c:v>
                </c:pt>
                <c:pt idx="77">
                  <c:v>0.89473684210526316</c:v>
                </c:pt>
                <c:pt idx="78">
                  <c:v>0.94736842105263153</c:v>
                </c:pt>
                <c:pt idx="79">
                  <c:v>0.94736842105263153</c:v>
                </c:pt>
                <c:pt idx="80">
                  <c:v>0.94736842105263153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1.0526315789473684</c:v>
                </c:pt>
                <c:pt idx="85">
                  <c:v>1.0526315789473684</c:v>
                </c:pt>
                <c:pt idx="86">
                  <c:v>1</c:v>
                </c:pt>
                <c:pt idx="87">
                  <c:v>1.1052631578947369</c:v>
                </c:pt>
                <c:pt idx="88">
                  <c:v>1.1052631578947369</c:v>
                </c:pt>
                <c:pt idx="89">
                  <c:v>1.1052631578947369</c:v>
                </c:pt>
                <c:pt idx="90">
                  <c:v>1.1578947368421053</c:v>
                </c:pt>
                <c:pt idx="91">
                  <c:v>1.1578947368421053</c:v>
                </c:pt>
                <c:pt idx="92">
                  <c:v>1.2105263157894737</c:v>
                </c:pt>
                <c:pt idx="93">
                  <c:v>1.1578947368421053</c:v>
                </c:pt>
                <c:pt idx="94">
                  <c:v>1.2105263157894737</c:v>
                </c:pt>
                <c:pt idx="95">
                  <c:v>1.2105263157894737</c:v>
                </c:pt>
                <c:pt idx="96">
                  <c:v>1.263157894736842</c:v>
                </c:pt>
                <c:pt idx="97">
                  <c:v>1.263157894736842</c:v>
                </c:pt>
                <c:pt idx="98">
                  <c:v>1.3157894736842106</c:v>
                </c:pt>
                <c:pt idx="99">
                  <c:v>1.3157894736842106</c:v>
                </c:pt>
                <c:pt idx="100">
                  <c:v>1.3157894736842106</c:v>
                </c:pt>
                <c:pt idx="101">
                  <c:v>1.368421052631579</c:v>
                </c:pt>
                <c:pt idx="102">
                  <c:v>1.3157894736842106</c:v>
                </c:pt>
                <c:pt idx="103">
                  <c:v>1.368421052631579</c:v>
                </c:pt>
                <c:pt idx="104">
                  <c:v>1.368421052631579</c:v>
                </c:pt>
                <c:pt idx="105">
                  <c:v>1.368421052631579</c:v>
                </c:pt>
                <c:pt idx="106">
                  <c:v>1.368421052631579</c:v>
                </c:pt>
                <c:pt idx="107">
                  <c:v>1.4210526315789473</c:v>
                </c:pt>
                <c:pt idx="108">
                  <c:v>1.368421052631579</c:v>
                </c:pt>
                <c:pt idx="109">
                  <c:v>1.4210526315789473</c:v>
                </c:pt>
                <c:pt idx="110">
                  <c:v>1.4210526315789473</c:v>
                </c:pt>
                <c:pt idx="111">
                  <c:v>1.4736842105263157</c:v>
                </c:pt>
                <c:pt idx="112">
                  <c:v>1.4736842105263157</c:v>
                </c:pt>
                <c:pt idx="113">
                  <c:v>1.4736842105263157</c:v>
                </c:pt>
                <c:pt idx="114">
                  <c:v>1.4736842105263157</c:v>
                </c:pt>
                <c:pt idx="115">
                  <c:v>1.5263157894736843</c:v>
                </c:pt>
                <c:pt idx="116">
                  <c:v>1.5263157894736843</c:v>
                </c:pt>
                <c:pt idx="117">
                  <c:v>1.4736842105263157</c:v>
                </c:pt>
                <c:pt idx="118">
                  <c:v>1.5263157894736843</c:v>
                </c:pt>
                <c:pt idx="119">
                  <c:v>1.5263157894736843</c:v>
                </c:pt>
                <c:pt idx="120">
                  <c:v>1.5789473684210527</c:v>
                </c:pt>
                <c:pt idx="121">
                  <c:v>1.5789473684210527</c:v>
                </c:pt>
                <c:pt idx="122">
                  <c:v>1.5789473684210527</c:v>
                </c:pt>
                <c:pt idx="123">
                  <c:v>1.5263157894736843</c:v>
                </c:pt>
                <c:pt idx="124">
                  <c:v>1.5789473684210527</c:v>
                </c:pt>
                <c:pt idx="125">
                  <c:v>1.5789473684210527</c:v>
                </c:pt>
                <c:pt idx="126">
                  <c:v>1.631578947368421</c:v>
                </c:pt>
                <c:pt idx="127">
                  <c:v>1.5789473684210527</c:v>
                </c:pt>
                <c:pt idx="128">
                  <c:v>1.5789473684210527</c:v>
                </c:pt>
                <c:pt idx="129">
                  <c:v>1.5789473684210527</c:v>
                </c:pt>
                <c:pt idx="130">
                  <c:v>1.5789473684210527</c:v>
                </c:pt>
                <c:pt idx="131">
                  <c:v>1.631578947368421</c:v>
                </c:pt>
                <c:pt idx="132">
                  <c:v>1.5789473684210527</c:v>
                </c:pt>
                <c:pt idx="133">
                  <c:v>1.5789473684210527</c:v>
                </c:pt>
                <c:pt idx="134">
                  <c:v>1.5789473684210527</c:v>
                </c:pt>
                <c:pt idx="135">
                  <c:v>1.631578947368421</c:v>
                </c:pt>
                <c:pt idx="136">
                  <c:v>1.631578947368421</c:v>
                </c:pt>
                <c:pt idx="137">
                  <c:v>1.631578947368421</c:v>
                </c:pt>
                <c:pt idx="138">
                  <c:v>1.631578947368421</c:v>
                </c:pt>
                <c:pt idx="139">
                  <c:v>1.631578947368421</c:v>
                </c:pt>
                <c:pt idx="140">
                  <c:v>1.631578947368421</c:v>
                </c:pt>
                <c:pt idx="141">
                  <c:v>1.6842105263157894</c:v>
                </c:pt>
                <c:pt idx="142">
                  <c:v>1.6842105263157894</c:v>
                </c:pt>
                <c:pt idx="143">
                  <c:v>1.6842105263157894</c:v>
                </c:pt>
                <c:pt idx="144">
                  <c:v>1.6842105263157894</c:v>
                </c:pt>
                <c:pt idx="145">
                  <c:v>1.736842105263158</c:v>
                </c:pt>
                <c:pt idx="146">
                  <c:v>1.736842105263158</c:v>
                </c:pt>
                <c:pt idx="147">
                  <c:v>1.736842105263158</c:v>
                </c:pt>
                <c:pt idx="148">
                  <c:v>1.736842105263158</c:v>
                </c:pt>
                <c:pt idx="149">
                  <c:v>1.736842105263158</c:v>
                </c:pt>
                <c:pt idx="150">
                  <c:v>1.7894736842105263</c:v>
                </c:pt>
                <c:pt idx="151">
                  <c:v>1.7894736842105263</c:v>
                </c:pt>
                <c:pt idx="152">
                  <c:v>1.7894736842105263</c:v>
                </c:pt>
                <c:pt idx="153">
                  <c:v>1.7894736842105263</c:v>
                </c:pt>
                <c:pt idx="154">
                  <c:v>1.8421052631578947</c:v>
                </c:pt>
                <c:pt idx="155">
                  <c:v>1.7894736842105263</c:v>
                </c:pt>
                <c:pt idx="156">
                  <c:v>1.8421052631578947</c:v>
                </c:pt>
                <c:pt idx="157">
                  <c:v>1.7894736842105263</c:v>
                </c:pt>
                <c:pt idx="158">
                  <c:v>1.7894736842105263</c:v>
                </c:pt>
                <c:pt idx="159">
                  <c:v>1.7894736842105263</c:v>
                </c:pt>
                <c:pt idx="160">
                  <c:v>1.7894736842105263</c:v>
                </c:pt>
                <c:pt idx="161">
                  <c:v>1.7894736842105263</c:v>
                </c:pt>
                <c:pt idx="162">
                  <c:v>1.8421052631578947</c:v>
                </c:pt>
                <c:pt idx="163">
                  <c:v>1.8421052631578947</c:v>
                </c:pt>
                <c:pt idx="164">
                  <c:v>1.8421052631578947</c:v>
                </c:pt>
                <c:pt idx="165">
                  <c:v>1.8421052631578947</c:v>
                </c:pt>
                <c:pt idx="166">
                  <c:v>1.8421052631578947</c:v>
                </c:pt>
                <c:pt idx="167">
                  <c:v>1.8421052631578947</c:v>
                </c:pt>
                <c:pt idx="168">
                  <c:v>1.8421052631578947</c:v>
                </c:pt>
                <c:pt idx="169">
                  <c:v>1.8421052631578947</c:v>
                </c:pt>
                <c:pt idx="170">
                  <c:v>1.8421052631578947</c:v>
                </c:pt>
                <c:pt idx="171">
                  <c:v>1.8421052631578947</c:v>
                </c:pt>
                <c:pt idx="172">
                  <c:v>1.7894736842105263</c:v>
                </c:pt>
                <c:pt idx="173">
                  <c:v>1.8947368421052631</c:v>
                </c:pt>
                <c:pt idx="174">
                  <c:v>1.8421052631578947</c:v>
                </c:pt>
                <c:pt idx="175">
                  <c:v>1.7894736842105263</c:v>
                </c:pt>
                <c:pt idx="176">
                  <c:v>1.8947368421052631</c:v>
                </c:pt>
                <c:pt idx="177">
                  <c:v>1.8947368421052631</c:v>
                </c:pt>
                <c:pt idx="178">
                  <c:v>1.9473684210526316</c:v>
                </c:pt>
                <c:pt idx="179">
                  <c:v>1.9473684210526316</c:v>
                </c:pt>
                <c:pt idx="180">
                  <c:v>1.8947368421052631</c:v>
                </c:pt>
                <c:pt idx="181">
                  <c:v>1.9473684210526316</c:v>
                </c:pt>
                <c:pt idx="182">
                  <c:v>1.9473684210526316</c:v>
                </c:pt>
                <c:pt idx="183">
                  <c:v>1.9473684210526316</c:v>
                </c:pt>
                <c:pt idx="184">
                  <c:v>1.9473684210526316</c:v>
                </c:pt>
                <c:pt idx="185">
                  <c:v>1.9473684210526316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2.0526315789473686</c:v>
                </c:pt>
                <c:pt idx="190">
                  <c:v>2.0526315789473686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2.0526315789473686</c:v>
                </c:pt>
                <c:pt idx="195">
                  <c:v>2.0526315789473686</c:v>
                </c:pt>
                <c:pt idx="196">
                  <c:v>2</c:v>
                </c:pt>
                <c:pt idx="197">
                  <c:v>2.0526315789473686</c:v>
                </c:pt>
                <c:pt idx="198">
                  <c:v>2.0526315789473686</c:v>
                </c:pt>
                <c:pt idx="199">
                  <c:v>2</c:v>
                </c:pt>
                <c:pt idx="200">
                  <c:v>1.8947368421052631</c:v>
                </c:pt>
                <c:pt idx="201">
                  <c:v>1.7894736842105263</c:v>
                </c:pt>
                <c:pt idx="202">
                  <c:v>1.6842105263157894</c:v>
                </c:pt>
                <c:pt idx="203">
                  <c:v>1.736842105263158</c:v>
                </c:pt>
                <c:pt idx="204">
                  <c:v>1.6842105263157894</c:v>
                </c:pt>
                <c:pt idx="205">
                  <c:v>1.6842105263157894</c:v>
                </c:pt>
                <c:pt idx="206">
                  <c:v>1.6842105263157894</c:v>
                </c:pt>
                <c:pt idx="207">
                  <c:v>1.6842105263157894</c:v>
                </c:pt>
                <c:pt idx="208">
                  <c:v>1.6842105263157894</c:v>
                </c:pt>
                <c:pt idx="209">
                  <c:v>1.6842105263157894</c:v>
                </c:pt>
                <c:pt idx="210">
                  <c:v>1.6842105263157894</c:v>
                </c:pt>
                <c:pt idx="211">
                  <c:v>1.7894736842105263</c:v>
                </c:pt>
                <c:pt idx="212">
                  <c:v>1.631578947368421</c:v>
                </c:pt>
                <c:pt idx="213">
                  <c:v>1.6842105263157894</c:v>
                </c:pt>
                <c:pt idx="214">
                  <c:v>1.6842105263157894</c:v>
                </c:pt>
                <c:pt idx="215">
                  <c:v>1.631578947368421</c:v>
                </c:pt>
                <c:pt idx="216">
                  <c:v>1.6842105263157894</c:v>
                </c:pt>
                <c:pt idx="217">
                  <c:v>1.6842105263157894</c:v>
                </c:pt>
                <c:pt idx="218">
                  <c:v>1.8421052631578947</c:v>
                </c:pt>
                <c:pt idx="219">
                  <c:v>1.9473684210526316</c:v>
                </c:pt>
                <c:pt idx="220">
                  <c:v>2.0526315789473686</c:v>
                </c:pt>
                <c:pt idx="221">
                  <c:v>2</c:v>
                </c:pt>
                <c:pt idx="222">
                  <c:v>2.0526315789473686</c:v>
                </c:pt>
                <c:pt idx="223">
                  <c:v>2.0526315789473686</c:v>
                </c:pt>
                <c:pt idx="224">
                  <c:v>2.1052631578947367</c:v>
                </c:pt>
                <c:pt idx="225">
                  <c:v>2.0526315789473686</c:v>
                </c:pt>
                <c:pt idx="226">
                  <c:v>2.0526315789473686</c:v>
                </c:pt>
                <c:pt idx="227">
                  <c:v>2.1052631578947367</c:v>
                </c:pt>
                <c:pt idx="228">
                  <c:v>2.1052631578947367</c:v>
                </c:pt>
                <c:pt idx="229">
                  <c:v>2.1052631578947367</c:v>
                </c:pt>
                <c:pt idx="230">
                  <c:v>2.1052631578947367</c:v>
                </c:pt>
                <c:pt idx="231">
                  <c:v>2.1052631578947367</c:v>
                </c:pt>
                <c:pt idx="232">
                  <c:v>2.1052631578947367</c:v>
                </c:pt>
                <c:pt idx="233">
                  <c:v>2.1578947368421053</c:v>
                </c:pt>
                <c:pt idx="234">
                  <c:v>2.1052631578947367</c:v>
                </c:pt>
                <c:pt idx="235">
                  <c:v>2.1052631578947367</c:v>
                </c:pt>
                <c:pt idx="236">
                  <c:v>2.1052631578947367</c:v>
                </c:pt>
                <c:pt idx="237">
                  <c:v>2.1052631578947367</c:v>
                </c:pt>
                <c:pt idx="238">
                  <c:v>2.1052631578947367</c:v>
                </c:pt>
                <c:pt idx="239">
                  <c:v>2.1052631578947367</c:v>
                </c:pt>
                <c:pt idx="240">
                  <c:v>2.1052631578947367</c:v>
                </c:pt>
                <c:pt idx="241">
                  <c:v>2.1052631578947367</c:v>
                </c:pt>
                <c:pt idx="242">
                  <c:v>2.0526315789473686</c:v>
                </c:pt>
                <c:pt idx="243">
                  <c:v>2.0526315789473686</c:v>
                </c:pt>
                <c:pt idx="244">
                  <c:v>2.1052631578947367</c:v>
                </c:pt>
                <c:pt idx="245">
                  <c:v>2.0526315789473686</c:v>
                </c:pt>
                <c:pt idx="246">
                  <c:v>2.0526315789473686</c:v>
                </c:pt>
                <c:pt idx="247">
                  <c:v>2.1052631578947367</c:v>
                </c:pt>
                <c:pt idx="248">
                  <c:v>2.1052631578947367</c:v>
                </c:pt>
                <c:pt idx="249">
                  <c:v>2.0526315789473686</c:v>
                </c:pt>
                <c:pt idx="250">
                  <c:v>2.0526315789473686</c:v>
                </c:pt>
                <c:pt idx="251">
                  <c:v>2.0526315789473686</c:v>
                </c:pt>
                <c:pt idx="252">
                  <c:v>2.0526315789473686</c:v>
                </c:pt>
                <c:pt idx="253">
                  <c:v>2.1052631578947367</c:v>
                </c:pt>
                <c:pt idx="254">
                  <c:v>2.0526315789473686</c:v>
                </c:pt>
                <c:pt idx="255">
                  <c:v>2.0526315789473686</c:v>
                </c:pt>
                <c:pt idx="256">
                  <c:v>2.0526315789473686</c:v>
                </c:pt>
                <c:pt idx="257">
                  <c:v>2.1052631578947367</c:v>
                </c:pt>
                <c:pt idx="258">
                  <c:v>2.0526315789473686</c:v>
                </c:pt>
                <c:pt idx="259">
                  <c:v>2.1052631578947367</c:v>
                </c:pt>
                <c:pt idx="260">
                  <c:v>2.1052631578947367</c:v>
                </c:pt>
                <c:pt idx="261">
                  <c:v>2.1052631578947367</c:v>
                </c:pt>
                <c:pt idx="262">
                  <c:v>2.0526315789473686</c:v>
                </c:pt>
                <c:pt idx="263">
                  <c:v>2.0526315789473686</c:v>
                </c:pt>
                <c:pt idx="264">
                  <c:v>2.1052631578947367</c:v>
                </c:pt>
                <c:pt idx="265">
                  <c:v>2.0526315789473686</c:v>
                </c:pt>
                <c:pt idx="266">
                  <c:v>2.0526315789473686</c:v>
                </c:pt>
                <c:pt idx="267">
                  <c:v>2.1052631578947367</c:v>
                </c:pt>
                <c:pt idx="268">
                  <c:v>2.1052631578947367</c:v>
                </c:pt>
                <c:pt idx="269">
                  <c:v>2.0526315789473686</c:v>
                </c:pt>
                <c:pt idx="270">
                  <c:v>2.0526315789473686</c:v>
                </c:pt>
                <c:pt idx="271">
                  <c:v>2.0526315789473686</c:v>
                </c:pt>
                <c:pt idx="272">
                  <c:v>2.0526315789473686</c:v>
                </c:pt>
                <c:pt idx="273">
                  <c:v>2.1052631578947367</c:v>
                </c:pt>
                <c:pt idx="274">
                  <c:v>2.1052631578947367</c:v>
                </c:pt>
                <c:pt idx="275">
                  <c:v>2.0526315789473686</c:v>
                </c:pt>
                <c:pt idx="276">
                  <c:v>2.1052631578947367</c:v>
                </c:pt>
                <c:pt idx="277">
                  <c:v>2.0526315789473686</c:v>
                </c:pt>
                <c:pt idx="278">
                  <c:v>2.0526315789473686</c:v>
                </c:pt>
                <c:pt idx="279">
                  <c:v>2.1052631578947367</c:v>
                </c:pt>
                <c:pt idx="280">
                  <c:v>2.1052631578947367</c:v>
                </c:pt>
                <c:pt idx="281">
                  <c:v>2.1052631578947367</c:v>
                </c:pt>
                <c:pt idx="282">
                  <c:v>2.1052631578947367</c:v>
                </c:pt>
                <c:pt idx="283">
                  <c:v>2.1052631578947367</c:v>
                </c:pt>
                <c:pt idx="284">
                  <c:v>2.1052631578947367</c:v>
                </c:pt>
                <c:pt idx="285">
                  <c:v>2.0526315789473686</c:v>
                </c:pt>
                <c:pt idx="286">
                  <c:v>2.1052631578947367</c:v>
                </c:pt>
                <c:pt idx="287">
                  <c:v>2.1052631578947367</c:v>
                </c:pt>
                <c:pt idx="288">
                  <c:v>2.1578947368421053</c:v>
                </c:pt>
                <c:pt idx="289">
                  <c:v>2.1052631578947367</c:v>
                </c:pt>
                <c:pt idx="290">
                  <c:v>2.1052631578947367</c:v>
                </c:pt>
                <c:pt idx="291">
                  <c:v>2.0526315789473686</c:v>
                </c:pt>
                <c:pt idx="292">
                  <c:v>2.1052631578947367</c:v>
                </c:pt>
                <c:pt idx="293">
                  <c:v>2.1052631578947367</c:v>
                </c:pt>
                <c:pt idx="294">
                  <c:v>2.0526315789473686</c:v>
                </c:pt>
                <c:pt idx="295">
                  <c:v>2.1052631578947367</c:v>
                </c:pt>
                <c:pt idx="296">
                  <c:v>2.1052631578947367</c:v>
                </c:pt>
                <c:pt idx="297">
                  <c:v>2.0526315789473686</c:v>
                </c:pt>
                <c:pt idx="298">
                  <c:v>2.0526315789473686</c:v>
                </c:pt>
                <c:pt idx="299">
                  <c:v>2.1052631578947367</c:v>
                </c:pt>
                <c:pt idx="300">
                  <c:v>2.0526315789473686</c:v>
                </c:pt>
                <c:pt idx="301">
                  <c:v>2.0526315789473686</c:v>
                </c:pt>
                <c:pt idx="302">
                  <c:v>2.0526315789473686</c:v>
                </c:pt>
                <c:pt idx="303">
                  <c:v>2.1052631578947367</c:v>
                </c:pt>
                <c:pt idx="304">
                  <c:v>2.0526315789473686</c:v>
                </c:pt>
                <c:pt idx="305">
                  <c:v>2.0526315789473686</c:v>
                </c:pt>
                <c:pt idx="306">
                  <c:v>2.0526315789473686</c:v>
                </c:pt>
                <c:pt idx="307">
                  <c:v>2.0526315789473686</c:v>
                </c:pt>
                <c:pt idx="308">
                  <c:v>2.0526315789473686</c:v>
                </c:pt>
                <c:pt idx="309">
                  <c:v>2.0526315789473686</c:v>
                </c:pt>
                <c:pt idx="310">
                  <c:v>2.0526315789473686</c:v>
                </c:pt>
                <c:pt idx="311">
                  <c:v>2.0526315789473686</c:v>
                </c:pt>
                <c:pt idx="312">
                  <c:v>2.1052631578947367</c:v>
                </c:pt>
                <c:pt idx="313">
                  <c:v>2.0526315789473686</c:v>
                </c:pt>
                <c:pt idx="314">
                  <c:v>2.0526315789473686</c:v>
                </c:pt>
                <c:pt idx="315">
                  <c:v>2.1052631578947367</c:v>
                </c:pt>
                <c:pt idx="316">
                  <c:v>2.1052631578947367</c:v>
                </c:pt>
                <c:pt idx="317">
                  <c:v>2.0526315789473686</c:v>
                </c:pt>
                <c:pt idx="318">
                  <c:v>2.0526315789473686</c:v>
                </c:pt>
                <c:pt idx="319">
                  <c:v>2.1052631578947367</c:v>
                </c:pt>
                <c:pt idx="320">
                  <c:v>2.1052631578947367</c:v>
                </c:pt>
                <c:pt idx="321">
                  <c:v>2.0526315789473686</c:v>
                </c:pt>
                <c:pt idx="322">
                  <c:v>2.1052631578947367</c:v>
                </c:pt>
                <c:pt idx="323">
                  <c:v>2.1052631578947367</c:v>
                </c:pt>
                <c:pt idx="324">
                  <c:v>2.0526315789473686</c:v>
                </c:pt>
                <c:pt idx="325">
                  <c:v>2.0526315789473686</c:v>
                </c:pt>
                <c:pt idx="326">
                  <c:v>2.1052631578947367</c:v>
                </c:pt>
                <c:pt idx="327">
                  <c:v>2.1052631578947367</c:v>
                </c:pt>
                <c:pt idx="328">
                  <c:v>2.1052631578947367</c:v>
                </c:pt>
                <c:pt idx="329">
                  <c:v>2.1052631578947367</c:v>
                </c:pt>
                <c:pt idx="330">
                  <c:v>2.0526315789473686</c:v>
                </c:pt>
                <c:pt idx="331">
                  <c:v>2.1052631578947367</c:v>
                </c:pt>
                <c:pt idx="332">
                  <c:v>2.1052631578947367</c:v>
                </c:pt>
                <c:pt idx="333">
                  <c:v>2.1052631578947367</c:v>
                </c:pt>
                <c:pt idx="334">
                  <c:v>2.1052631578947367</c:v>
                </c:pt>
                <c:pt idx="335">
                  <c:v>2.1578947368421053</c:v>
                </c:pt>
                <c:pt idx="336">
                  <c:v>2.1578947368421053</c:v>
                </c:pt>
                <c:pt idx="337">
                  <c:v>2.1578947368421053</c:v>
                </c:pt>
                <c:pt idx="338">
                  <c:v>2.1578947368421053</c:v>
                </c:pt>
                <c:pt idx="339">
                  <c:v>2.2105263157894739</c:v>
                </c:pt>
                <c:pt idx="340">
                  <c:v>2.1578947368421053</c:v>
                </c:pt>
                <c:pt idx="341">
                  <c:v>2.1578947368421053</c:v>
                </c:pt>
                <c:pt idx="342">
                  <c:v>2.2105263157894739</c:v>
                </c:pt>
                <c:pt idx="343">
                  <c:v>2.2105263157894739</c:v>
                </c:pt>
                <c:pt idx="344">
                  <c:v>2.2105263157894739</c:v>
                </c:pt>
                <c:pt idx="345">
                  <c:v>2.2105263157894739</c:v>
                </c:pt>
                <c:pt idx="346">
                  <c:v>2.2105263157894739</c:v>
                </c:pt>
                <c:pt idx="347">
                  <c:v>2.2105263157894739</c:v>
                </c:pt>
                <c:pt idx="348">
                  <c:v>2.263157894736842</c:v>
                </c:pt>
                <c:pt idx="349">
                  <c:v>2.2105263157894739</c:v>
                </c:pt>
                <c:pt idx="350">
                  <c:v>2.263157894736842</c:v>
                </c:pt>
                <c:pt idx="351">
                  <c:v>2.2105263157894739</c:v>
                </c:pt>
                <c:pt idx="352">
                  <c:v>2.2105263157894739</c:v>
                </c:pt>
                <c:pt idx="353">
                  <c:v>2.2105263157894739</c:v>
                </c:pt>
                <c:pt idx="354">
                  <c:v>2.263157894736842</c:v>
                </c:pt>
                <c:pt idx="355">
                  <c:v>2.2105263157894739</c:v>
                </c:pt>
                <c:pt idx="356">
                  <c:v>2.2105263157894739</c:v>
                </c:pt>
                <c:pt idx="357">
                  <c:v>2.2105263157894739</c:v>
                </c:pt>
                <c:pt idx="358">
                  <c:v>2.2105263157894739</c:v>
                </c:pt>
                <c:pt idx="359">
                  <c:v>2.2105263157894739</c:v>
                </c:pt>
                <c:pt idx="360">
                  <c:v>2.2105263157894739</c:v>
                </c:pt>
                <c:pt idx="361">
                  <c:v>2.2105263157894739</c:v>
                </c:pt>
                <c:pt idx="362">
                  <c:v>2.2105263157894739</c:v>
                </c:pt>
                <c:pt idx="363">
                  <c:v>2.2105263157894739</c:v>
                </c:pt>
                <c:pt idx="364">
                  <c:v>2.2105263157894739</c:v>
                </c:pt>
                <c:pt idx="365">
                  <c:v>2.2105263157894739</c:v>
                </c:pt>
                <c:pt idx="366">
                  <c:v>2.2105263157894739</c:v>
                </c:pt>
                <c:pt idx="367">
                  <c:v>2.2105263157894739</c:v>
                </c:pt>
                <c:pt idx="368">
                  <c:v>2.1578947368421053</c:v>
                </c:pt>
                <c:pt idx="369">
                  <c:v>2.2105263157894739</c:v>
                </c:pt>
                <c:pt idx="370">
                  <c:v>2.2105263157894739</c:v>
                </c:pt>
                <c:pt idx="371">
                  <c:v>2.2105263157894739</c:v>
                </c:pt>
                <c:pt idx="372">
                  <c:v>2.1578947368421053</c:v>
                </c:pt>
                <c:pt idx="373">
                  <c:v>2.2105263157894739</c:v>
                </c:pt>
                <c:pt idx="374">
                  <c:v>2.2105263157894739</c:v>
                </c:pt>
                <c:pt idx="375">
                  <c:v>2.1578947368421053</c:v>
                </c:pt>
                <c:pt idx="376">
                  <c:v>2.1578947368421053</c:v>
                </c:pt>
                <c:pt idx="377">
                  <c:v>2.2105263157894739</c:v>
                </c:pt>
                <c:pt idx="378">
                  <c:v>2.1578947368421053</c:v>
                </c:pt>
                <c:pt idx="379">
                  <c:v>2.2105263157894739</c:v>
                </c:pt>
                <c:pt idx="380">
                  <c:v>2.1578947368421053</c:v>
                </c:pt>
                <c:pt idx="381">
                  <c:v>2.2105263157894739</c:v>
                </c:pt>
                <c:pt idx="382">
                  <c:v>2.1578947368421053</c:v>
                </c:pt>
                <c:pt idx="383">
                  <c:v>2.2105263157894739</c:v>
                </c:pt>
                <c:pt idx="384">
                  <c:v>2.1578947368421053</c:v>
                </c:pt>
                <c:pt idx="385">
                  <c:v>2.2105263157894739</c:v>
                </c:pt>
                <c:pt idx="386">
                  <c:v>2.2105263157894739</c:v>
                </c:pt>
                <c:pt idx="387">
                  <c:v>2.2105263157894739</c:v>
                </c:pt>
                <c:pt idx="388">
                  <c:v>2.2105263157894739</c:v>
                </c:pt>
                <c:pt idx="389">
                  <c:v>2.2105263157894739</c:v>
                </c:pt>
                <c:pt idx="390">
                  <c:v>2.2105263157894739</c:v>
                </c:pt>
                <c:pt idx="391">
                  <c:v>2.2105263157894739</c:v>
                </c:pt>
                <c:pt idx="392">
                  <c:v>2.2105263157894739</c:v>
                </c:pt>
                <c:pt idx="393">
                  <c:v>2.2105263157894739</c:v>
                </c:pt>
                <c:pt idx="394">
                  <c:v>2.263157894736842</c:v>
                </c:pt>
                <c:pt idx="395">
                  <c:v>2.2105263157894739</c:v>
                </c:pt>
                <c:pt idx="396">
                  <c:v>2.263157894736842</c:v>
                </c:pt>
                <c:pt idx="397">
                  <c:v>2.2105263157894739</c:v>
                </c:pt>
                <c:pt idx="398">
                  <c:v>2.263157894736842</c:v>
                </c:pt>
                <c:pt idx="399">
                  <c:v>2.263157894736842</c:v>
                </c:pt>
                <c:pt idx="400">
                  <c:v>2.263157894736842</c:v>
                </c:pt>
                <c:pt idx="401">
                  <c:v>2.2105263157894739</c:v>
                </c:pt>
                <c:pt idx="402">
                  <c:v>2.263157894736842</c:v>
                </c:pt>
                <c:pt idx="403">
                  <c:v>2.263157894736842</c:v>
                </c:pt>
                <c:pt idx="404">
                  <c:v>2.263157894736842</c:v>
                </c:pt>
                <c:pt idx="405">
                  <c:v>2.263157894736842</c:v>
                </c:pt>
                <c:pt idx="406">
                  <c:v>2.263157894736842</c:v>
                </c:pt>
                <c:pt idx="407">
                  <c:v>2.263157894736842</c:v>
                </c:pt>
                <c:pt idx="408">
                  <c:v>2.263157894736842</c:v>
                </c:pt>
                <c:pt idx="409">
                  <c:v>2.263157894736842</c:v>
                </c:pt>
                <c:pt idx="410">
                  <c:v>2.263157894736842</c:v>
                </c:pt>
                <c:pt idx="411">
                  <c:v>2.263157894736842</c:v>
                </c:pt>
                <c:pt idx="412">
                  <c:v>2.263157894736842</c:v>
                </c:pt>
                <c:pt idx="413">
                  <c:v>2.263157894736842</c:v>
                </c:pt>
                <c:pt idx="414">
                  <c:v>2.263157894736842</c:v>
                </c:pt>
                <c:pt idx="415">
                  <c:v>2.3157894736842106</c:v>
                </c:pt>
                <c:pt idx="416">
                  <c:v>2.263157894736842</c:v>
                </c:pt>
                <c:pt idx="417">
                  <c:v>2.2105263157894739</c:v>
                </c:pt>
                <c:pt idx="418">
                  <c:v>2.263157894736842</c:v>
                </c:pt>
                <c:pt idx="419">
                  <c:v>2.3157894736842106</c:v>
                </c:pt>
                <c:pt idx="420">
                  <c:v>2.263157894736842</c:v>
                </c:pt>
                <c:pt idx="421">
                  <c:v>2.263157894736842</c:v>
                </c:pt>
                <c:pt idx="422">
                  <c:v>2.263157894736842</c:v>
                </c:pt>
                <c:pt idx="423">
                  <c:v>2.263157894736842</c:v>
                </c:pt>
                <c:pt idx="424">
                  <c:v>2.263157894736842</c:v>
                </c:pt>
                <c:pt idx="425">
                  <c:v>2.263157894736842</c:v>
                </c:pt>
                <c:pt idx="426">
                  <c:v>2.263157894736842</c:v>
                </c:pt>
                <c:pt idx="427">
                  <c:v>2.263157894736842</c:v>
                </c:pt>
                <c:pt idx="428">
                  <c:v>2.263157894736842</c:v>
                </c:pt>
                <c:pt idx="429">
                  <c:v>2.263157894736842</c:v>
                </c:pt>
                <c:pt idx="430">
                  <c:v>2.263157894736842</c:v>
                </c:pt>
                <c:pt idx="431">
                  <c:v>2.263157894736842</c:v>
                </c:pt>
                <c:pt idx="432">
                  <c:v>2.263157894736842</c:v>
                </c:pt>
                <c:pt idx="433">
                  <c:v>2.263157894736842</c:v>
                </c:pt>
                <c:pt idx="434">
                  <c:v>2.3157894736842106</c:v>
                </c:pt>
                <c:pt idx="435">
                  <c:v>2.3157894736842106</c:v>
                </c:pt>
                <c:pt idx="436">
                  <c:v>2.3157894736842106</c:v>
                </c:pt>
                <c:pt idx="437">
                  <c:v>2.263157894736842</c:v>
                </c:pt>
                <c:pt idx="438">
                  <c:v>2.3157894736842106</c:v>
                </c:pt>
                <c:pt idx="439">
                  <c:v>2.263157894736842</c:v>
                </c:pt>
                <c:pt idx="440">
                  <c:v>2.3157894736842106</c:v>
                </c:pt>
                <c:pt idx="441">
                  <c:v>2.3157894736842106</c:v>
                </c:pt>
                <c:pt idx="442">
                  <c:v>2.3157894736842106</c:v>
                </c:pt>
                <c:pt idx="443">
                  <c:v>2.3157894736842106</c:v>
                </c:pt>
                <c:pt idx="444">
                  <c:v>2.3157894736842106</c:v>
                </c:pt>
                <c:pt idx="445">
                  <c:v>2.3157894736842106</c:v>
                </c:pt>
                <c:pt idx="446">
                  <c:v>2.3157894736842106</c:v>
                </c:pt>
                <c:pt idx="447">
                  <c:v>2.3157894736842106</c:v>
                </c:pt>
                <c:pt idx="448">
                  <c:v>2.3157894736842106</c:v>
                </c:pt>
                <c:pt idx="449">
                  <c:v>2.3157894736842106</c:v>
                </c:pt>
                <c:pt idx="450">
                  <c:v>2.3157894736842106</c:v>
                </c:pt>
                <c:pt idx="451">
                  <c:v>2.263157894736842</c:v>
                </c:pt>
                <c:pt idx="452">
                  <c:v>2.263157894736842</c:v>
                </c:pt>
                <c:pt idx="453">
                  <c:v>2.263157894736842</c:v>
                </c:pt>
                <c:pt idx="454">
                  <c:v>2.263157894736842</c:v>
                </c:pt>
                <c:pt idx="455">
                  <c:v>2.263157894736842</c:v>
                </c:pt>
                <c:pt idx="456">
                  <c:v>2.2105263157894739</c:v>
                </c:pt>
                <c:pt idx="457">
                  <c:v>2.263157894736842</c:v>
                </c:pt>
                <c:pt idx="458">
                  <c:v>2.2105263157894739</c:v>
                </c:pt>
                <c:pt idx="459">
                  <c:v>2.2105263157894739</c:v>
                </c:pt>
                <c:pt idx="460">
                  <c:v>2.2105263157894739</c:v>
                </c:pt>
                <c:pt idx="461">
                  <c:v>2.1578947368421053</c:v>
                </c:pt>
                <c:pt idx="462">
                  <c:v>2.2105263157894739</c:v>
                </c:pt>
                <c:pt idx="463">
                  <c:v>2.1578947368421053</c:v>
                </c:pt>
                <c:pt idx="464">
                  <c:v>2.1578947368421053</c:v>
                </c:pt>
                <c:pt idx="465">
                  <c:v>2.2105263157894739</c:v>
                </c:pt>
                <c:pt idx="466">
                  <c:v>2.1578947368421053</c:v>
                </c:pt>
                <c:pt idx="467">
                  <c:v>2.2105263157894739</c:v>
                </c:pt>
                <c:pt idx="468">
                  <c:v>2.1578947368421053</c:v>
                </c:pt>
                <c:pt idx="469">
                  <c:v>2.1578947368421053</c:v>
                </c:pt>
                <c:pt idx="470">
                  <c:v>2.1578947368421053</c:v>
                </c:pt>
                <c:pt idx="471">
                  <c:v>2.1578947368421053</c:v>
                </c:pt>
                <c:pt idx="472">
                  <c:v>2.1578947368421053</c:v>
                </c:pt>
                <c:pt idx="473">
                  <c:v>2.1578947368421053</c:v>
                </c:pt>
                <c:pt idx="474">
                  <c:v>2.1578947368421053</c:v>
                </c:pt>
                <c:pt idx="475">
                  <c:v>2.1052631578947367</c:v>
                </c:pt>
                <c:pt idx="476">
                  <c:v>2.1578947368421053</c:v>
                </c:pt>
                <c:pt idx="477">
                  <c:v>2.1052631578947367</c:v>
                </c:pt>
                <c:pt idx="478">
                  <c:v>2.1578947368421053</c:v>
                </c:pt>
                <c:pt idx="479">
                  <c:v>2.1578947368421053</c:v>
                </c:pt>
                <c:pt idx="480">
                  <c:v>2.1052631578947367</c:v>
                </c:pt>
                <c:pt idx="481">
                  <c:v>2.1052631578947367</c:v>
                </c:pt>
                <c:pt idx="482">
                  <c:v>2.1052631578947367</c:v>
                </c:pt>
                <c:pt idx="483">
                  <c:v>2.1052631578947367</c:v>
                </c:pt>
                <c:pt idx="484">
                  <c:v>2.1052631578947367</c:v>
                </c:pt>
                <c:pt idx="485">
                  <c:v>2.1052631578947367</c:v>
                </c:pt>
                <c:pt idx="486">
                  <c:v>2.1052631578947367</c:v>
                </c:pt>
                <c:pt idx="487">
                  <c:v>2.1052631578947367</c:v>
                </c:pt>
                <c:pt idx="488">
                  <c:v>2.0526315789473686</c:v>
                </c:pt>
                <c:pt idx="489">
                  <c:v>2.0526315789473686</c:v>
                </c:pt>
                <c:pt idx="490">
                  <c:v>2.0526315789473686</c:v>
                </c:pt>
                <c:pt idx="491">
                  <c:v>2.0526315789473686</c:v>
                </c:pt>
                <c:pt idx="492">
                  <c:v>2.1052631578947367</c:v>
                </c:pt>
                <c:pt idx="493">
                  <c:v>2.1052631578947367</c:v>
                </c:pt>
                <c:pt idx="494">
                  <c:v>2.0526315789473686</c:v>
                </c:pt>
                <c:pt idx="495">
                  <c:v>2.1052631578947367</c:v>
                </c:pt>
                <c:pt idx="496">
                  <c:v>2.0526315789473686</c:v>
                </c:pt>
                <c:pt idx="497">
                  <c:v>2.0526315789473686</c:v>
                </c:pt>
                <c:pt idx="498">
                  <c:v>2.0526315789473686</c:v>
                </c:pt>
                <c:pt idx="499">
                  <c:v>2.1052631578947367</c:v>
                </c:pt>
                <c:pt idx="500">
                  <c:v>2.1052631578947367</c:v>
                </c:pt>
                <c:pt idx="501">
                  <c:v>2.0526315789473686</c:v>
                </c:pt>
                <c:pt idx="502">
                  <c:v>2.0526315789473686</c:v>
                </c:pt>
                <c:pt idx="503">
                  <c:v>2.0526315789473686</c:v>
                </c:pt>
                <c:pt idx="504">
                  <c:v>2.0526315789473686</c:v>
                </c:pt>
                <c:pt idx="505">
                  <c:v>2.0526315789473686</c:v>
                </c:pt>
                <c:pt idx="506">
                  <c:v>2.0526315789473686</c:v>
                </c:pt>
                <c:pt idx="507">
                  <c:v>2.1052631578947367</c:v>
                </c:pt>
                <c:pt idx="508">
                  <c:v>2.0526315789473686</c:v>
                </c:pt>
                <c:pt idx="509">
                  <c:v>2.1052631578947367</c:v>
                </c:pt>
                <c:pt idx="510">
                  <c:v>2.0526315789473686</c:v>
                </c:pt>
                <c:pt idx="511">
                  <c:v>2.0526315789473686</c:v>
                </c:pt>
                <c:pt idx="512">
                  <c:v>2.1052631578947367</c:v>
                </c:pt>
                <c:pt idx="513">
                  <c:v>2.0526315789473686</c:v>
                </c:pt>
                <c:pt idx="514">
                  <c:v>2.0526315789473686</c:v>
                </c:pt>
                <c:pt idx="515">
                  <c:v>2.1052631578947367</c:v>
                </c:pt>
                <c:pt idx="516">
                  <c:v>2.1052631578947367</c:v>
                </c:pt>
                <c:pt idx="517">
                  <c:v>2.0526315789473686</c:v>
                </c:pt>
                <c:pt idx="518">
                  <c:v>2.0526315789473686</c:v>
                </c:pt>
                <c:pt idx="519">
                  <c:v>2.1052631578947367</c:v>
                </c:pt>
                <c:pt idx="520">
                  <c:v>2.1052631578947367</c:v>
                </c:pt>
                <c:pt idx="521">
                  <c:v>2.1052631578947367</c:v>
                </c:pt>
                <c:pt idx="522">
                  <c:v>2.1052631578947367</c:v>
                </c:pt>
                <c:pt idx="523">
                  <c:v>2.1052631578947367</c:v>
                </c:pt>
                <c:pt idx="524">
                  <c:v>2.1052631578947367</c:v>
                </c:pt>
                <c:pt idx="525">
                  <c:v>2.1052631578947367</c:v>
                </c:pt>
                <c:pt idx="526">
                  <c:v>2.1052631578947367</c:v>
                </c:pt>
                <c:pt idx="527">
                  <c:v>2.1052631578947367</c:v>
                </c:pt>
                <c:pt idx="528">
                  <c:v>2.1052631578947367</c:v>
                </c:pt>
                <c:pt idx="529">
                  <c:v>2.1052631578947367</c:v>
                </c:pt>
                <c:pt idx="530">
                  <c:v>2.0526315789473686</c:v>
                </c:pt>
                <c:pt idx="531">
                  <c:v>2.1052631578947367</c:v>
                </c:pt>
                <c:pt idx="532">
                  <c:v>2.1052631578947367</c:v>
                </c:pt>
                <c:pt idx="533">
                  <c:v>2.1052631578947367</c:v>
                </c:pt>
                <c:pt idx="534">
                  <c:v>2.1052631578947367</c:v>
                </c:pt>
                <c:pt idx="535">
                  <c:v>2.1052631578947367</c:v>
                </c:pt>
                <c:pt idx="536">
                  <c:v>2.1052631578947367</c:v>
                </c:pt>
                <c:pt idx="537">
                  <c:v>2.0526315789473686</c:v>
                </c:pt>
                <c:pt idx="538">
                  <c:v>2.1052631578947367</c:v>
                </c:pt>
                <c:pt idx="539">
                  <c:v>2.0526315789473686</c:v>
                </c:pt>
                <c:pt idx="540">
                  <c:v>2.0526315789473686</c:v>
                </c:pt>
                <c:pt idx="541">
                  <c:v>2.1052631578947367</c:v>
                </c:pt>
                <c:pt idx="542">
                  <c:v>2.1052631578947367</c:v>
                </c:pt>
                <c:pt idx="543">
                  <c:v>2.0526315789473686</c:v>
                </c:pt>
                <c:pt idx="544">
                  <c:v>2.0526315789473686</c:v>
                </c:pt>
                <c:pt idx="545">
                  <c:v>2.0526315789473686</c:v>
                </c:pt>
                <c:pt idx="546">
                  <c:v>2.0526315789473686</c:v>
                </c:pt>
                <c:pt idx="547">
                  <c:v>2.0526315789473686</c:v>
                </c:pt>
                <c:pt idx="548">
                  <c:v>2.1052631578947367</c:v>
                </c:pt>
                <c:pt idx="549">
                  <c:v>2.0526315789473686</c:v>
                </c:pt>
                <c:pt idx="550">
                  <c:v>2.0526315789473686</c:v>
                </c:pt>
                <c:pt idx="551">
                  <c:v>2.0526315789473686</c:v>
                </c:pt>
                <c:pt idx="552">
                  <c:v>2.0526315789473686</c:v>
                </c:pt>
                <c:pt idx="553">
                  <c:v>2.1052631578947367</c:v>
                </c:pt>
                <c:pt idx="554">
                  <c:v>2.1052631578947367</c:v>
                </c:pt>
                <c:pt idx="555">
                  <c:v>2.1052631578947367</c:v>
                </c:pt>
                <c:pt idx="556">
                  <c:v>2.0526315789473686</c:v>
                </c:pt>
                <c:pt idx="557">
                  <c:v>2.1052631578947367</c:v>
                </c:pt>
                <c:pt idx="558">
                  <c:v>2.1052631578947367</c:v>
                </c:pt>
                <c:pt idx="559">
                  <c:v>2.0526315789473686</c:v>
                </c:pt>
                <c:pt idx="560">
                  <c:v>2.1052631578947367</c:v>
                </c:pt>
                <c:pt idx="561">
                  <c:v>2.1052631578947367</c:v>
                </c:pt>
                <c:pt idx="562">
                  <c:v>2.1052631578947367</c:v>
                </c:pt>
                <c:pt idx="563">
                  <c:v>2.1052631578947367</c:v>
                </c:pt>
                <c:pt idx="564">
                  <c:v>2.1052631578947367</c:v>
                </c:pt>
                <c:pt idx="565">
                  <c:v>2.1052631578947367</c:v>
                </c:pt>
                <c:pt idx="566">
                  <c:v>2.0526315789473686</c:v>
                </c:pt>
                <c:pt idx="567">
                  <c:v>2.1052631578947367</c:v>
                </c:pt>
                <c:pt idx="568">
                  <c:v>2.1052631578947367</c:v>
                </c:pt>
                <c:pt idx="569">
                  <c:v>2.0526315789473686</c:v>
                </c:pt>
                <c:pt idx="570">
                  <c:v>2.1052631578947367</c:v>
                </c:pt>
                <c:pt idx="571">
                  <c:v>2.0526315789473686</c:v>
                </c:pt>
                <c:pt idx="572">
                  <c:v>2.0526315789473686</c:v>
                </c:pt>
                <c:pt idx="573">
                  <c:v>2.1052631578947367</c:v>
                </c:pt>
                <c:pt idx="574">
                  <c:v>2.1052631578947367</c:v>
                </c:pt>
                <c:pt idx="575">
                  <c:v>2.0526315789473686</c:v>
                </c:pt>
                <c:pt idx="576">
                  <c:v>2.1052631578947367</c:v>
                </c:pt>
                <c:pt idx="577">
                  <c:v>2.1052631578947367</c:v>
                </c:pt>
                <c:pt idx="578">
                  <c:v>2.1052631578947367</c:v>
                </c:pt>
                <c:pt idx="579">
                  <c:v>2.1052631578947367</c:v>
                </c:pt>
                <c:pt idx="580">
                  <c:v>2.1052631578947367</c:v>
                </c:pt>
                <c:pt idx="581">
                  <c:v>2.0526315789473686</c:v>
                </c:pt>
                <c:pt idx="582">
                  <c:v>2.1052631578947367</c:v>
                </c:pt>
                <c:pt idx="583">
                  <c:v>2.1052631578947367</c:v>
                </c:pt>
                <c:pt idx="584">
                  <c:v>2.1578947368421053</c:v>
                </c:pt>
                <c:pt idx="585">
                  <c:v>2.1052631578947367</c:v>
                </c:pt>
                <c:pt idx="586">
                  <c:v>2.1578947368421053</c:v>
                </c:pt>
                <c:pt idx="587">
                  <c:v>2.1578947368421053</c:v>
                </c:pt>
                <c:pt idx="588">
                  <c:v>2.1052631578947367</c:v>
                </c:pt>
                <c:pt idx="589">
                  <c:v>2.1578947368421053</c:v>
                </c:pt>
                <c:pt idx="590">
                  <c:v>2.1578947368421053</c:v>
                </c:pt>
                <c:pt idx="591">
                  <c:v>2.1052631578947367</c:v>
                </c:pt>
                <c:pt idx="592">
                  <c:v>2.1052631578947367</c:v>
                </c:pt>
                <c:pt idx="593">
                  <c:v>2.1578947368421053</c:v>
                </c:pt>
                <c:pt idx="594">
                  <c:v>2.1052631578947367</c:v>
                </c:pt>
                <c:pt idx="595">
                  <c:v>2.1052631578947367</c:v>
                </c:pt>
                <c:pt idx="596">
                  <c:v>2.1052631578947367</c:v>
                </c:pt>
                <c:pt idx="597">
                  <c:v>2.1052631578947367</c:v>
                </c:pt>
                <c:pt idx="598">
                  <c:v>2.1578947368421053</c:v>
                </c:pt>
                <c:pt idx="599">
                  <c:v>2.1578947368421053</c:v>
                </c:pt>
                <c:pt idx="600">
                  <c:v>2.1052631578947367</c:v>
                </c:pt>
                <c:pt idx="601">
                  <c:v>2.1578947368421053</c:v>
                </c:pt>
                <c:pt idx="602">
                  <c:v>2.1052631578947367</c:v>
                </c:pt>
                <c:pt idx="603">
                  <c:v>2.1052631578947367</c:v>
                </c:pt>
                <c:pt idx="604">
                  <c:v>2.1052631578947367</c:v>
                </c:pt>
                <c:pt idx="605">
                  <c:v>2.1052631578947367</c:v>
                </c:pt>
                <c:pt idx="606">
                  <c:v>2.1052631578947367</c:v>
                </c:pt>
                <c:pt idx="607">
                  <c:v>2.1052631578947367</c:v>
                </c:pt>
                <c:pt idx="608">
                  <c:v>2.1052631578947367</c:v>
                </c:pt>
                <c:pt idx="609">
                  <c:v>2.1052631578947367</c:v>
                </c:pt>
                <c:pt idx="610">
                  <c:v>2.1052631578947367</c:v>
                </c:pt>
                <c:pt idx="611">
                  <c:v>2.1052631578947367</c:v>
                </c:pt>
                <c:pt idx="612">
                  <c:v>2.1052631578947367</c:v>
                </c:pt>
                <c:pt idx="613">
                  <c:v>2.1052631578947367</c:v>
                </c:pt>
                <c:pt idx="614">
                  <c:v>2.1052631578947367</c:v>
                </c:pt>
                <c:pt idx="615">
                  <c:v>2.1052631578947367</c:v>
                </c:pt>
                <c:pt idx="616">
                  <c:v>2.0526315789473686</c:v>
                </c:pt>
                <c:pt idx="617">
                  <c:v>2.1052631578947367</c:v>
                </c:pt>
                <c:pt idx="618">
                  <c:v>2.1052631578947367</c:v>
                </c:pt>
                <c:pt idx="619">
                  <c:v>2.0526315789473686</c:v>
                </c:pt>
                <c:pt idx="620">
                  <c:v>2.1052631578947367</c:v>
                </c:pt>
                <c:pt idx="621">
                  <c:v>2.1052631578947367</c:v>
                </c:pt>
                <c:pt idx="622">
                  <c:v>2.0526315789473686</c:v>
                </c:pt>
                <c:pt idx="623">
                  <c:v>2.1052631578947367</c:v>
                </c:pt>
                <c:pt idx="624">
                  <c:v>2.1052631578947367</c:v>
                </c:pt>
                <c:pt idx="625">
                  <c:v>2.0526315789473686</c:v>
                </c:pt>
                <c:pt idx="626">
                  <c:v>2.0526315789473686</c:v>
                </c:pt>
                <c:pt idx="627">
                  <c:v>2.1052631578947367</c:v>
                </c:pt>
                <c:pt idx="628">
                  <c:v>2.1052631578947367</c:v>
                </c:pt>
                <c:pt idx="629">
                  <c:v>2.1052631578947367</c:v>
                </c:pt>
                <c:pt idx="630">
                  <c:v>2.1052631578947367</c:v>
                </c:pt>
                <c:pt idx="631">
                  <c:v>2.1578947368421053</c:v>
                </c:pt>
                <c:pt idx="632">
                  <c:v>2.1052631578947367</c:v>
                </c:pt>
                <c:pt idx="633">
                  <c:v>2.1578947368421053</c:v>
                </c:pt>
                <c:pt idx="634">
                  <c:v>2.1578947368421053</c:v>
                </c:pt>
                <c:pt idx="635">
                  <c:v>2.1052631578947367</c:v>
                </c:pt>
                <c:pt idx="636">
                  <c:v>2.1578947368421053</c:v>
                </c:pt>
                <c:pt idx="637">
                  <c:v>2.1578947368421053</c:v>
                </c:pt>
                <c:pt idx="638">
                  <c:v>2.1578947368421053</c:v>
                </c:pt>
                <c:pt idx="639">
                  <c:v>2.1578947368421053</c:v>
                </c:pt>
                <c:pt idx="640">
                  <c:v>2.1578947368421053</c:v>
                </c:pt>
                <c:pt idx="641">
                  <c:v>2.1578947368421053</c:v>
                </c:pt>
                <c:pt idx="642">
                  <c:v>2.1578947368421053</c:v>
                </c:pt>
                <c:pt idx="643">
                  <c:v>2.2105263157894739</c:v>
                </c:pt>
                <c:pt idx="644">
                  <c:v>2.2105263157894739</c:v>
                </c:pt>
                <c:pt idx="645">
                  <c:v>2.1578947368421053</c:v>
                </c:pt>
                <c:pt idx="646">
                  <c:v>2.2105263157894739</c:v>
                </c:pt>
                <c:pt idx="647">
                  <c:v>2.1578947368421053</c:v>
                </c:pt>
                <c:pt idx="648">
                  <c:v>2.0526315789473686</c:v>
                </c:pt>
                <c:pt idx="649">
                  <c:v>1.8947368421052631</c:v>
                </c:pt>
                <c:pt idx="650">
                  <c:v>1.8947368421052631</c:v>
                </c:pt>
                <c:pt idx="651">
                  <c:v>1.8947368421052631</c:v>
                </c:pt>
                <c:pt idx="652">
                  <c:v>1.8947368421052631</c:v>
                </c:pt>
                <c:pt idx="653">
                  <c:v>1.8947368421052631</c:v>
                </c:pt>
                <c:pt idx="654">
                  <c:v>1.8947368421052631</c:v>
                </c:pt>
                <c:pt idx="655">
                  <c:v>1.8947368421052631</c:v>
                </c:pt>
                <c:pt idx="656">
                  <c:v>1.8947368421052631</c:v>
                </c:pt>
                <c:pt idx="657">
                  <c:v>1.8947368421052631</c:v>
                </c:pt>
                <c:pt idx="658">
                  <c:v>1.8947368421052631</c:v>
                </c:pt>
                <c:pt idx="659">
                  <c:v>1.8947368421052631</c:v>
                </c:pt>
                <c:pt idx="660">
                  <c:v>1.8947368421052631</c:v>
                </c:pt>
                <c:pt idx="661">
                  <c:v>1.8421052631578947</c:v>
                </c:pt>
                <c:pt idx="662">
                  <c:v>2</c:v>
                </c:pt>
                <c:pt idx="663">
                  <c:v>1.8947368421052631</c:v>
                </c:pt>
                <c:pt idx="664">
                  <c:v>1.8421052631578947</c:v>
                </c:pt>
                <c:pt idx="665">
                  <c:v>1.8947368421052631</c:v>
                </c:pt>
                <c:pt idx="666">
                  <c:v>2</c:v>
                </c:pt>
                <c:pt idx="667">
                  <c:v>2.1578947368421053</c:v>
                </c:pt>
                <c:pt idx="668">
                  <c:v>2.1578947368421053</c:v>
                </c:pt>
                <c:pt idx="669">
                  <c:v>2.1052631578947367</c:v>
                </c:pt>
                <c:pt idx="670">
                  <c:v>2.1578947368421053</c:v>
                </c:pt>
                <c:pt idx="671">
                  <c:v>2.1578947368421053</c:v>
                </c:pt>
                <c:pt idx="672">
                  <c:v>2.1052631578947367</c:v>
                </c:pt>
                <c:pt idx="673">
                  <c:v>2.1578947368421053</c:v>
                </c:pt>
                <c:pt idx="674">
                  <c:v>2.1052631578947367</c:v>
                </c:pt>
                <c:pt idx="675">
                  <c:v>2.1052631578947367</c:v>
                </c:pt>
                <c:pt idx="676">
                  <c:v>2.1578947368421053</c:v>
                </c:pt>
                <c:pt idx="677">
                  <c:v>2.1052631578947367</c:v>
                </c:pt>
                <c:pt idx="678">
                  <c:v>2.1578947368421053</c:v>
                </c:pt>
                <c:pt idx="679">
                  <c:v>2.1578947368421053</c:v>
                </c:pt>
                <c:pt idx="680">
                  <c:v>2.1052631578947367</c:v>
                </c:pt>
                <c:pt idx="681">
                  <c:v>2.1052631578947367</c:v>
                </c:pt>
                <c:pt idx="682">
                  <c:v>2.1578947368421053</c:v>
                </c:pt>
                <c:pt idx="683">
                  <c:v>2.1052631578947367</c:v>
                </c:pt>
                <c:pt idx="684">
                  <c:v>2.1052631578947367</c:v>
                </c:pt>
                <c:pt idx="685">
                  <c:v>2.1052631578947367</c:v>
                </c:pt>
                <c:pt idx="686">
                  <c:v>2.1052631578947367</c:v>
                </c:pt>
                <c:pt idx="687">
                  <c:v>2.1578947368421053</c:v>
                </c:pt>
                <c:pt idx="688">
                  <c:v>2.1052631578947367</c:v>
                </c:pt>
                <c:pt idx="689">
                  <c:v>2.1578947368421053</c:v>
                </c:pt>
                <c:pt idx="690">
                  <c:v>2.1578947368421053</c:v>
                </c:pt>
                <c:pt idx="691">
                  <c:v>2.1052631578947367</c:v>
                </c:pt>
                <c:pt idx="692">
                  <c:v>2.1578947368421053</c:v>
                </c:pt>
                <c:pt idx="693">
                  <c:v>2.1578947368421053</c:v>
                </c:pt>
                <c:pt idx="694">
                  <c:v>2.1052631578947367</c:v>
                </c:pt>
                <c:pt idx="695">
                  <c:v>2.1578947368421053</c:v>
                </c:pt>
                <c:pt idx="696">
                  <c:v>2.1052631578947367</c:v>
                </c:pt>
                <c:pt idx="697">
                  <c:v>2.1578947368421053</c:v>
                </c:pt>
                <c:pt idx="698">
                  <c:v>2.1578947368421053</c:v>
                </c:pt>
                <c:pt idx="699">
                  <c:v>2.1578947368421053</c:v>
                </c:pt>
                <c:pt idx="700">
                  <c:v>2.1052631578947367</c:v>
                </c:pt>
                <c:pt idx="701">
                  <c:v>2.1578947368421053</c:v>
                </c:pt>
                <c:pt idx="702">
                  <c:v>2.1578947368421053</c:v>
                </c:pt>
                <c:pt idx="703">
                  <c:v>2.1578947368421053</c:v>
                </c:pt>
                <c:pt idx="704">
                  <c:v>2.1578947368421053</c:v>
                </c:pt>
                <c:pt idx="705">
                  <c:v>2.1578947368421053</c:v>
                </c:pt>
                <c:pt idx="706">
                  <c:v>2.1578947368421053</c:v>
                </c:pt>
                <c:pt idx="707">
                  <c:v>2.1052631578947367</c:v>
                </c:pt>
                <c:pt idx="708">
                  <c:v>2.1578947368421053</c:v>
                </c:pt>
                <c:pt idx="709">
                  <c:v>2.1578947368421053</c:v>
                </c:pt>
                <c:pt idx="710">
                  <c:v>2.1578947368421053</c:v>
                </c:pt>
                <c:pt idx="711">
                  <c:v>2.1578947368421053</c:v>
                </c:pt>
                <c:pt idx="712">
                  <c:v>2.1578947368421053</c:v>
                </c:pt>
                <c:pt idx="713">
                  <c:v>2.1578947368421053</c:v>
                </c:pt>
                <c:pt idx="714">
                  <c:v>2.1578947368421053</c:v>
                </c:pt>
                <c:pt idx="715">
                  <c:v>2.1052631578947367</c:v>
                </c:pt>
                <c:pt idx="716">
                  <c:v>2.1578947368421053</c:v>
                </c:pt>
                <c:pt idx="717">
                  <c:v>2.1578947368421053</c:v>
                </c:pt>
                <c:pt idx="718">
                  <c:v>2.1578947368421053</c:v>
                </c:pt>
                <c:pt idx="719">
                  <c:v>2.1052631578947367</c:v>
                </c:pt>
                <c:pt idx="720">
                  <c:v>2.1578947368421053</c:v>
                </c:pt>
                <c:pt idx="721">
                  <c:v>2.1052631578947367</c:v>
                </c:pt>
                <c:pt idx="722">
                  <c:v>2.1052631578947367</c:v>
                </c:pt>
                <c:pt idx="723">
                  <c:v>2.1052631578947367</c:v>
                </c:pt>
                <c:pt idx="724">
                  <c:v>2.1052631578947367</c:v>
                </c:pt>
                <c:pt idx="725">
                  <c:v>2.1052631578947367</c:v>
                </c:pt>
                <c:pt idx="726">
                  <c:v>2.1052631578947367</c:v>
                </c:pt>
                <c:pt idx="727">
                  <c:v>2.1052631578947367</c:v>
                </c:pt>
                <c:pt idx="728">
                  <c:v>2.0526315789473686</c:v>
                </c:pt>
                <c:pt idx="729">
                  <c:v>2.1052631578947367</c:v>
                </c:pt>
                <c:pt idx="730">
                  <c:v>2.1052631578947367</c:v>
                </c:pt>
                <c:pt idx="731">
                  <c:v>2.0526315789473686</c:v>
                </c:pt>
                <c:pt idx="732">
                  <c:v>2.1052631578947367</c:v>
                </c:pt>
                <c:pt idx="733">
                  <c:v>2.1052631578947367</c:v>
                </c:pt>
                <c:pt idx="734">
                  <c:v>2.0526315789473686</c:v>
                </c:pt>
                <c:pt idx="735">
                  <c:v>2.0526315789473686</c:v>
                </c:pt>
                <c:pt idx="736">
                  <c:v>2.1052631578947367</c:v>
                </c:pt>
                <c:pt idx="737">
                  <c:v>2.1052631578947367</c:v>
                </c:pt>
                <c:pt idx="738">
                  <c:v>2.0526315789473686</c:v>
                </c:pt>
                <c:pt idx="739">
                  <c:v>2.1052631578947367</c:v>
                </c:pt>
                <c:pt idx="740">
                  <c:v>2.1052631578947367</c:v>
                </c:pt>
                <c:pt idx="741">
                  <c:v>2.1052631578947367</c:v>
                </c:pt>
                <c:pt idx="742">
                  <c:v>2.1052631578947367</c:v>
                </c:pt>
                <c:pt idx="743">
                  <c:v>2.1052631578947367</c:v>
                </c:pt>
                <c:pt idx="744">
                  <c:v>2.0526315789473686</c:v>
                </c:pt>
                <c:pt idx="745">
                  <c:v>2.1052631578947367</c:v>
                </c:pt>
                <c:pt idx="746">
                  <c:v>2.1052631578947367</c:v>
                </c:pt>
                <c:pt idx="747">
                  <c:v>2.1052631578947367</c:v>
                </c:pt>
                <c:pt idx="748">
                  <c:v>2.1052631578947367</c:v>
                </c:pt>
                <c:pt idx="749">
                  <c:v>2.1052631578947367</c:v>
                </c:pt>
                <c:pt idx="750">
                  <c:v>2.1052631578947367</c:v>
                </c:pt>
                <c:pt idx="751">
                  <c:v>2.1052631578947367</c:v>
                </c:pt>
                <c:pt idx="752">
                  <c:v>2.1052631578947367</c:v>
                </c:pt>
                <c:pt idx="753">
                  <c:v>2.1052631578947367</c:v>
                </c:pt>
                <c:pt idx="754">
                  <c:v>2.1052631578947367</c:v>
                </c:pt>
                <c:pt idx="755">
                  <c:v>2.1052631578947367</c:v>
                </c:pt>
                <c:pt idx="756">
                  <c:v>2.1578947368421053</c:v>
                </c:pt>
                <c:pt idx="757">
                  <c:v>2.1052631578947367</c:v>
                </c:pt>
                <c:pt idx="758">
                  <c:v>2.1578947368421053</c:v>
                </c:pt>
                <c:pt idx="759">
                  <c:v>2.1052631578947367</c:v>
                </c:pt>
                <c:pt idx="760">
                  <c:v>2.1578947368421053</c:v>
                </c:pt>
                <c:pt idx="761">
                  <c:v>2.1578947368421053</c:v>
                </c:pt>
                <c:pt idx="762">
                  <c:v>2.2105263157894739</c:v>
                </c:pt>
                <c:pt idx="763">
                  <c:v>2.1578947368421053</c:v>
                </c:pt>
                <c:pt idx="764">
                  <c:v>2.2105263157894739</c:v>
                </c:pt>
                <c:pt idx="765">
                  <c:v>2.1578947368421053</c:v>
                </c:pt>
                <c:pt idx="766">
                  <c:v>2.2105263157894739</c:v>
                </c:pt>
                <c:pt idx="767">
                  <c:v>2.2105263157894739</c:v>
                </c:pt>
                <c:pt idx="768">
                  <c:v>2.1578947368421053</c:v>
                </c:pt>
                <c:pt idx="769">
                  <c:v>2.2105263157894739</c:v>
                </c:pt>
                <c:pt idx="770">
                  <c:v>2.2105263157894739</c:v>
                </c:pt>
                <c:pt idx="771">
                  <c:v>2.2105263157894739</c:v>
                </c:pt>
                <c:pt idx="772">
                  <c:v>2.2105263157894739</c:v>
                </c:pt>
                <c:pt idx="773">
                  <c:v>2.2105263157894739</c:v>
                </c:pt>
                <c:pt idx="774">
                  <c:v>2.2105263157894739</c:v>
                </c:pt>
                <c:pt idx="775">
                  <c:v>2.2105263157894739</c:v>
                </c:pt>
                <c:pt idx="776">
                  <c:v>2.2105263157894739</c:v>
                </c:pt>
                <c:pt idx="777">
                  <c:v>2.2105263157894739</c:v>
                </c:pt>
                <c:pt idx="778">
                  <c:v>2.1578947368421053</c:v>
                </c:pt>
                <c:pt idx="779">
                  <c:v>2.2105263157894739</c:v>
                </c:pt>
                <c:pt idx="780">
                  <c:v>2.1578947368421053</c:v>
                </c:pt>
                <c:pt idx="781">
                  <c:v>2.2105263157894739</c:v>
                </c:pt>
                <c:pt idx="782">
                  <c:v>2.1578947368421053</c:v>
                </c:pt>
                <c:pt idx="783">
                  <c:v>2.2105263157894739</c:v>
                </c:pt>
                <c:pt idx="784">
                  <c:v>2.1578947368421053</c:v>
                </c:pt>
                <c:pt idx="785">
                  <c:v>2.2105263157894739</c:v>
                </c:pt>
                <c:pt idx="786">
                  <c:v>2.2105263157894739</c:v>
                </c:pt>
                <c:pt idx="787">
                  <c:v>2.1578947368421053</c:v>
                </c:pt>
                <c:pt idx="788">
                  <c:v>2.2105263157894739</c:v>
                </c:pt>
                <c:pt idx="789">
                  <c:v>2.2105263157894739</c:v>
                </c:pt>
                <c:pt idx="790">
                  <c:v>2.2105263157894739</c:v>
                </c:pt>
                <c:pt idx="791">
                  <c:v>2.2105263157894739</c:v>
                </c:pt>
                <c:pt idx="792">
                  <c:v>2.1578947368421053</c:v>
                </c:pt>
                <c:pt idx="793">
                  <c:v>2.2105263157894739</c:v>
                </c:pt>
                <c:pt idx="794">
                  <c:v>2.2105263157894739</c:v>
                </c:pt>
                <c:pt idx="795">
                  <c:v>2.2105263157894739</c:v>
                </c:pt>
                <c:pt idx="796">
                  <c:v>2.2105263157894739</c:v>
                </c:pt>
                <c:pt idx="797">
                  <c:v>2.2105263157894739</c:v>
                </c:pt>
                <c:pt idx="798">
                  <c:v>2.2105263157894739</c:v>
                </c:pt>
                <c:pt idx="799">
                  <c:v>2.2105263157894739</c:v>
                </c:pt>
                <c:pt idx="800">
                  <c:v>2.2105263157894739</c:v>
                </c:pt>
                <c:pt idx="801">
                  <c:v>2.2105263157894739</c:v>
                </c:pt>
                <c:pt idx="802">
                  <c:v>2.2105263157894739</c:v>
                </c:pt>
                <c:pt idx="803">
                  <c:v>2.2105263157894739</c:v>
                </c:pt>
                <c:pt idx="804">
                  <c:v>2.2105263157894739</c:v>
                </c:pt>
                <c:pt idx="805">
                  <c:v>2.263157894736842</c:v>
                </c:pt>
                <c:pt idx="806">
                  <c:v>2.2105263157894739</c:v>
                </c:pt>
                <c:pt idx="807">
                  <c:v>2.2105263157894739</c:v>
                </c:pt>
                <c:pt idx="808">
                  <c:v>2.2105263157894739</c:v>
                </c:pt>
                <c:pt idx="809">
                  <c:v>2.2105263157894739</c:v>
                </c:pt>
                <c:pt idx="810">
                  <c:v>2.263157894736842</c:v>
                </c:pt>
                <c:pt idx="811">
                  <c:v>2.2105263157894739</c:v>
                </c:pt>
                <c:pt idx="812">
                  <c:v>2.2105263157894739</c:v>
                </c:pt>
                <c:pt idx="813">
                  <c:v>2.2105263157894739</c:v>
                </c:pt>
                <c:pt idx="814">
                  <c:v>2.263157894736842</c:v>
                </c:pt>
                <c:pt idx="815">
                  <c:v>2.2105263157894739</c:v>
                </c:pt>
                <c:pt idx="816">
                  <c:v>2.2105263157894739</c:v>
                </c:pt>
                <c:pt idx="817">
                  <c:v>2.2105263157894739</c:v>
                </c:pt>
                <c:pt idx="818">
                  <c:v>2.2105263157894739</c:v>
                </c:pt>
                <c:pt idx="819">
                  <c:v>2.2105263157894739</c:v>
                </c:pt>
                <c:pt idx="820">
                  <c:v>2.2105263157894739</c:v>
                </c:pt>
                <c:pt idx="821">
                  <c:v>2.2105263157894739</c:v>
                </c:pt>
                <c:pt idx="822">
                  <c:v>2.2105263157894739</c:v>
                </c:pt>
                <c:pt idx="823">
                  <c:v>2.2105263157894739</c:v>
                </c:pt>
                <c:pt idx="824">
                  <c:v>2.2105263157894739</c:v>
                </c:pt>
                <c:pt idx="825">
                  <c:v>2.2105263157894739</c:v>
                </c:pt>
                <c:pt idx="826">
                  <c:v>2.1578947368421053</c:v>
                </c:pt>
                <c:pt idx="827">
                  <c:v>2.2105263157894739</c:v>
                </c:pt>
                <c:pt idx="828">
                  <c:v>2.1578947368421053</c:v>
                </c:pt>
                <c:pt idx="829">
                  <c:v>2.2105263157894739</c:v>
                </c:pt>
                <c:pt idx="830">
                  <c:v>2.1578947368421053</c:v>
                </c:pt>
                <c:pt idx="831">
                  <c:v>2.2105263157894739</c:v>
                </c:pt>
                <c:pt idx="832">
                  <c:v>2.1578947368421053</c:v>
                </c:pt>
                <c:pt idx="833">
                  <c:v>2.2105263157894739</c:v>
                </c:pt>
                <c:pt idx="834">
                  <c:v>2.2105263157894739</c:v>
                </c:pt>
                <c:pt idx="835">
                  <c:v>2.2105263157894739</c:v>
                </c:pt>
                <c:pt idx="836">
                  <c:v>2.2105263157894739</c:v>
                </c:pt>
                <c:pt idx="837">
                  <c:v>2.2105263157894739</c:v>
                </c:pt>
                <c:pt idx="838">
                  <c:v>2.263157894736842</c:v>
                </c:pt>
                <c:pt idx="839">
                  <c:v>2.263157894736842</c:v>
                </c:pt>
                <c:pt idx="840">
                  <c:v>2.263157894736842</c:v>
                </c:pt>
                <c:pt idx="841">
                  <c:v>2.2105263157894739</c:v>
                </c:pt>
                <c:pt idx="842">
                  <c:v>2.263157894736842</c:v>
                </c:pt>
                <c:pt idx="843">
                  <c:v>2.263157894736842</c:v>
                </c:pt>
                <c:pt idx="844">
                  <c:v>2.263157894736842</c:v>
                </c:pt>
                <c:pt idx="845">
                  <c:v>2.263157894736842</c:v>
                </c:pt>
                <c:pt idx="846">
                  <c:v>2.263157894736842</c:v>
                </c:pt>
                <c:pt idx="847">
                  <c:v>2.263157894736842</c:v>
                </c:pt>
                <c:pt idx="848">
                  <c:v>2.263157894736842</c:v>
                </c:pt>
                <c:pt idx="849">
                  <c:v>2.263157894736842</c:v>
                </c:pt>
                <c:pt idx="850">
                  <c:v>2.263157894736842</c:v>
                </c:pt>
                <c:pt idx="851">
                  <c:v>2.263157894736842</c:v>
                </c:pt>
                <c:pt idx="852">
                  <c:v>2.263157894736842</c:v>
                </c:pt>
                <c:pt idx="853">
                  <c:v>2.263157894736842</c:v>
                </c:pt>
                <c:pt idx="854">
                  <c:v>2.263157894736842</c:v>
                </c:pt>
                <c:pt idx="855">
                  <c:v>2.263157894736842</c:v>
                </c:pt>
                <c:pt idx="856">
                  <c:v>2.2105263157894739</c:v>
                </c:pt>
                <c:pt idx="857">
                  <c:v>2.2105263157894739</c:v>
                </c:pt>
                <c:pt idx="858">
                  <c:v>2.2105263157894739</c:v>
                </c:pt>
                <c:pt idx="859">
                  <c:v>2.263157894736842</c:v>
                </c:pt>
                <c:pt idx="860">
                  <c:v>2.2105263157894739</c:v>
                </c:pt>
                <c:pt idx="861">
                  <c:v>2.2105263157894739</c:v>
                </c:pt>
                <c:pt idx="862">
                  <c:v>2.263157894736842</c:v>
                </c:pt>
                <c:pt idx="863">
                  <c:v>2.2105263157894739</c:v>
                </c:pt>
                <c:pt idx="864">
                  <c:v>2.263157894736842</c:v>
                </c:pt>
                <c:pt idx="865">
                  <c:v>2.2105263157894739</c:v>
                </c:pt>
                <c:pt idx="866">
                  <c:v>2.263157894736842</c:v>
                </c:pt>
                <c:pt idx="867">
                  <c:v>2.2105263157894739</c:v>
                </c:pt>
                <c:pt idx="868">
                  <c:v>2.2105263157894739</c:v>
                </c:pt>
                <c:pt idx="869">
                  <c:v>2.2105263157894739</c:v>
                </c:pt>
                <c:pt idx="870">
                  <c:v>2.2105263157894739</c:v>
                </c:pt>
                <c:pt idx="871">
                  <c:v>2.2105263157894739</c:v>
                </c:pt>
                <c:pt idx="872">
                  <c:v>2.2105263157894739</c:v>
                </c:pt>
                <c:pt idx="873">
                  <c:v>2.2105263157894739</c:v>
                </c:pt>
                <c:pt idx="874">
                  <c:v>2.2105263157894739</c:v>
                </c:pt>
                <c:pt idx="875">
                  <c:v>2.2105263157894739</c:v>
                </c:pt>
                <c:pt idx="876">
                  <c:v>2.2105263157894739</c:v>
                </c:pt>
                <c:pt idx="877">
                  <c:v>2.2105263157894739</c:v>
                </c:pt>
                <c:pt idx="878">
                  <c:v>2.2105263157894739</c:v>
                </c:pt>
                <c:pt idx="879">
                  <c:v>2.2105263157894739</c:v>
                </c:pt>
                <c:pt idx="880">
                  <c:v>2.2105263157894739</c:v>
                </c:pt>
                <c:pt idx="881">
                  <c:v>2.263157894736842</c:v>
                </c:pt>
                <c:pt idx="882">
                  <c:v>2.2105263157894739</c:v>
                </c:pt>
                <c:pt idx="883">
                  <c:v>2.263157894736842</c:v>
                </c:pt>
                <c:pt idx="884">
                  <c:v>2.2105263157894739</c:v>
                </c:pt>
                <c:pt idx="885">
                  <c:v>2.263157894736842</c:v>
                </c:pt>
                <c:pt idx="886">
                  <c:v>2.3157894736842106</c:v>
                </c:pt>
                <c:pt idx="887">
                  <c:v>2.263157894736842</c:v>
                </c:pt>
                <c:pt idx="888">
                  <c:v>2.3157894736842106</c:v>
                </c:pt>
                <c:pt idx="889">
                  <c:v>2.263157894736842</c:v>
                </c:pt>
                <c:pt idx="890">
                  <c:v>2.3157894736842106</c:v>
                </c:pt>
                <c:pt idx="891">
                  <c:v>2.263157894736842</c:v>
                </c:pt>
                <c:pt idx="892">
                  <c:v>2.3157894736842106</c:v>
                </c:pt>
                <c:pt idx="893">
                  <c:v>2.3157894736842106</c:v>
                </c:pt>
                <c:pt idx="894">
                  <c:v>2.3157894736842106</c:v>
                </c:pt>
                <c:pt idx="895">
                  <c:v>2.3157894736842106</c:v>
                </c:pt>
                <c:pt idx="896">
                  <c:v>2.3157894736842106</c:v>
                </c:pt>
                <c:pt idx="897">
                  <c:v>2.3157894736842106</c:v>
                </c:pt>
                <c:pt idx="898">
                  <c:v>2.3157894736842106</c:v>
                </c:pt>
                <c:pt idx="899">
                  <c:v>2.263157894736842</c:v>
                </c:pt>
                <c:pt idx="900">
                  <c:v>2.3157894736842106</c:v>
                </c:pt>
                <c:pt idx="901">
                  <c:v>2.263157894736842</c:v>
                </c:pt>
                <c:pt idx="902">
                  <c:v>2.3157894736842106</c:v>
                </c:pt>
                <c:pt idx="903">
                  <c:v>2.263157894736842</c:v>
                </c:pt>
                <c:pt idx="904">
                  <c:v>2.263157894736842</c:v>
                </c:pt>
                <c:pt idx="905">
                  <c:v>2.263157894736842</c:v>
                </c:pt>
                <c:pt idx="906">
                  <c:v>2.2105263157894739</c:v>
                </c:pt>
                <c:pt idx="907">
                  <c:v>2.263157894736842</c:v>
                </c:pt>
                <c:pt idx="908">
                  <c:v>2.2105263157894739</c:v>
                </c:pt>
                <c:pt idx="909">
                  <c:v>2.263157894736842</c:v>
                </c:pt>
                <c:pt idx="910">
                  <c:v>2.2105263157894739</c:v>
                </c:pt>
                <c:pt idx="911">
                  <c:v>2.1578947368421053</c:v>
                </c:pt>
                <c:pt idx="912">
                  <c:v>2.2105263157894739</c:v>
                </c:pt>
                <c:pt idx="913">
                  <c:v>2.1578947368421053</c:v>
                </c:pt>
                <c:pt idx="914">
                  <c:v>2.1578947368421053</c:v>
                </c:pt>
                <c:pt idx="915">
                  <c:v>2.1578947368421053</c:v>
                </c:pt>
                <c:pt idx="916">
                  <c:v>2.1578947368421053</c:v>
                </c:pt>
                <c:pt idx="917">
                  <c:v>2.1578947368421053</c:v>
                </c:pt>
                <c:pt idx="918">
                  <c:v>2.1578947368421053</c:v>
                </c:pt>
                <c:pt idx="919">
                  <c:v>2.1052631578947367</c:v>
                </c:pt>
                <c:pt idx="920">
                  <c:v>2.1052631578947367</c:v>
                </c:pt>
                <c:pt idx="921">
                  <c:v>2.1052631578947367</c:v>
                </c:pt>
                <c:pt idx="922">
                  <c:v>2.1052631578947367</c:v>
                </c:pt>
                <c:pt idx="923">
                  <c:v>2.1052631578947367</c:v>
                </c:pt>
                <c:pt idx="924">
                  <c:v>2.1052631578947367</c:v>
                </c:pt>
                <c:pt idx="925">
                  <c:v>2.1052631578947367</c:v>
                </c:pt>
                <c:pt idx="926">
                  <c:v>2.1052631578947367</c:v>
                </c:pt>
                <c:pt idx="927">
                  <c:v>2.0526315789473686</c:v>
                </c:pt>
                <c:pt idx="928">
                  <c:v>2.1052631578947367</c:v>
                </c:pt>
                <c:pt idx="929">
                  <c:v>2.1052631578947367</c:v>
                </c:pt>
                <c:pt idx="930">
                  <c:v>2.1052631578947367</c:v>
                </c:pt>
                <c:pt idx="931">
                  <c:v>2.1052631578947367</c:v>
                </c:pt>
                <c:pt idx="932">
                  <c:v>2.1578947368421053</c:v>
                </c:pt>
                <c:pt idx="933">
                  <c:v>2.1578947368421053</c:v>
                </c:pt>
                <c:pt idx="934">
                  <c:v>2.1052631578947367</c:v>
                </c:pt>
                <c:pt idx="935">
                  <c:v>2.1052631578947367</c:v>
                </c:pt>
                <c:pt idx="936">
                  <c:v>2.0526315789473686</c:v>
                </c:pt>
                <c:pt idx="937">
                  <c:v>2.1578947368421053</c:v>
                </c:pt>
                <c:pt idx="938">
                  <c:v>2.1052631578947367</c:v>
                </c:pt>
                <c:pt idx="939">
                  <c:v>2.1578947368421053</c:v>
                </c:pt>
                <c:pt idx="940">
                  <c:v>2.1052631578947367</c:v>
                </c:pt>
                <c:pt idx="941">
                  <c:v>2.1578947368421053</c:v>
                </c:pt>
                <c:pt idx="942">
                  <c:v>2.1578947368421053</c:v>
                </c:pt>
                <c:pt idx="943">
                  <c:v>2.1052631578947367</c:v>
                </c:pt>
                <c:pt idx="944">
                  <c:v>2.1052631578947367</c:v>
                </c:pt>
                <c:pt idx="945">
                  <c:v>2.1578947368421053</c:v>
                </c:pt>
                <c:pt idx="946">
                  <c:v>2.1052631578947367</c:v>
                </c:pt>
                <c:pt idx="947">
                  <c:v>2.1052631578947367</c:v>
                </c:pt>
                <c:pt idx="948">
                  <c:v>2.1052631578947367</c:v>
                </c:pt>
                <c:pt idx="949">
                  <c:v>2.1052631578947367</c:v>
                </c:pt>
                <c:pt idx="950">
                  <c:v>2.0526315789473686</c:v>
                </c:pt>
                <c:pt idx="951">
                  <c:v>2.0526315789473686</c:v>
                </c:pt>
                <c:pt idx="952">
                  <c:v>2.0526315789473686</c:v>
                </c:pt>
                <c:pt idx="953">
                  <c:v>2.1052631578947367</c:v>
                </c:pt>
                <c:pt idx="954">
                  <c:v>2.1052631578947367</c:v>
                </c:pt>
                <c:pt idx="955">
                  <c:v>2.0526315789473686</c:v>
                </c:pt>
                <c:pt idx="956">
                  <c:v>2.0526315789473686</c:v>
                </c:pt>
                <c:pt idx="957">
                  <c:v>2.0526315789473686</c:v>
                </c:pt>
                <c:pt idx="958">
                  <c:v>2.0526315789473686</c:v>
                </c:pt>
                <c:pt idx="959">
                  <c:v>2</c:v>
                </c:pt>
                <c:pt idx="960">
                  <c:v>2.0526315789473686</c:v>
                </c:pt>
                <c:pt idx="961">
                  <c:v>2.0526315789473686</c:v>
                </c:pt>
                <c:pt idx="962">
                  <c:v>2.1052631578947367</c:v>
                </c:pt>
                <c:pt idx="963">
                  <c:v>2.0526315789473686</c:v>
                </c:pt>
                <c:pt idx="964">
                  <c:v>2.1052631578947367</c:v>
                </c:pt>
                <c:pt idx="965">
                  <c:v>2.1052631578947367</c:v>
                </c:pt>
                <c:pt idx="966">
                  <c:v>2.0526315789473686</c:v>
                </c:pt>
                <c:pt idx="967">
                  <c:v>2.1052631578947367</c:v>
                </c:pt>
                <c:pt idx="968">
                  <c:v>2.1052631578947367</c:v>
                </c:pt>
                <c:pt idx="969">
                  <c:v>2.1052631578947367</c:v>
                </c:pt>
                <c:pt idx="970">
                  <c:v>2.1052631578947367</c:v>
                </c:pt>
                <c:pt idx="971">
                  <c:v>2.1052631578947367</c:v>
                </c:pt>
                <c:pt idx="972">
                  <c:v>2.1052631578947367</c:v>
                </c:pt>
                <c:pt idx="973">
                  <c:v>2.1578947368421053</c:v>
                </c:pt>
                <c:pt idx="974">
                  <c:v>2.1578947368421053</c:v>
                </c:pt>
                <c:pt idx="975">
                  <c:v>2.1578947368421053</c:v>
                </c:pt>
                <c:pt idx="976">
                  <c:v>2.1578947368421053</c:v>
                </c:pt>
                <c:pt idx="977">
                  <c:v>2.1578947368421053</c:v>
                </c:pt>
                <c:pt idx="978">
                  <c:v>2.1578947368421053</c:v>
                </c:pt>
                <c:pt idx="979">
                  <c:v>2.1578947368421053</c:v>
                </c:pt>
                <c:pt idx="980">
                  <c:v>2.1052631578947367</c:v>
                </c:pt>
                <c:pt idx="981">
                  <c:v>2.1578947368421053</c:v>
                </c:pt>
                <c:pt idx="982">
                  <c:v>2.1052631578947367</c:v>
                </c:pt>
                <c:pt idx="983">
                  <c:v>2.1578947368421053</c:v>
                </c:pt>
                <c:pt idx="984">
                  <c:v>2.1578947368421053</c:v>
                </c:pt>
                <c:pt idx="985">
                  <c:v>2.1052631578947367</c:v>
                </c:pt>
                <c:pt idx="986">
                  <c:v>2.1052631578947367</c:v>
                </c:pt>
                <c:pt idx="987">
                  <c:v>2.1052631578947367</c:v>
                </c:pt>
                <c:pt idx="988">
                  <c:v>2.1052631578947367</c:v>
                </c:pt>
                <c:pt idx="989">
                  <c:v>2.1052631578947367</c:v>
                </c:pt>
                <c:pt idx="990">
                  <c:v>2.1052631578947367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9-D64C-80CC-D783FE4F3858}"/>
            </c:ext>
          </c:extLst>
        </c:ser>
        <c:ser>
          <c:idx val="3"/>
          <c:order val="3"/>
          <c:tx>
            <c:v>speed loaded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5.2631578947368418E-2</c:v>
                </c:pt>
                <c:pt idx="42">
                  <c:v>5.2631578947368418E-2</c:v>
                </c:pt>
                <c:pt idx="43">
                  <c:v>5.2631578947368418E-2</c:v>
                </c:pt>
                <c:pt idx="44">
                  <c:v>5.2631578947368418E-2</c:v>
                </c:pt>
                <c:pt idx="45">
                  <c:v>0.10526315789473684</c:v>
                </c:pt>
                <c:pt idx="46">
                  <c:v>0.10526315789473684</c:v>
                </c:pt>
                <c:pt idx="47">
                  <c:v>0.10526315789473684</c:v>
                </c:pt>
                <c:pt idx="48">
                  <c:v>0.10526315789473684</c:v>
                </c:pt>
                <c:pt idx="49">
                  <c:v>0.15789473684210525</c:v>
                </c:pt>
                <c:pt idx="50">
                  <c:v>0.15789473684210525</c:v>
                </c:pt>
                <c:pt idx="51">
                  <c:v>0.21052631578947367</c:v>
                </c:pt>
                <c:pt idx="52">
                  <c:v>0.26315789473684209</c:v>
                </c:pt>
                <c:pt idx="53">
                  <c:v>0.31578947368421051</c:v>
                </c:pt>
                <c:pt idx="54">
                  <c:v>0.31578947368421051</c:v>
                </c:pt>
                <c:pt idx="55">
                  <c:v>0.36842105263157893</c:v>
                </c:pt>
                <c:pt idx="56">
                  <c:v>0.36842105263157893</c:v>
                </c:pt>
                <c:pt idx="57">
                  <c:v>0.36842105263157893</c:v>
                </c:pt>
                <c:pt idx="58">
                  <c:v>0.42105263157894735</c:v>
                </c:pt>
                <c:pt idx="59">
                  <c:v>0.36842105263157893</c:v>
                </c:pt>
                <c:pt idx="60">
                  <c:v>0.42105263157894735</c:v>
                </c:pt>
                <c:pt idx="61">
                  <c:v>0.42105263157894735</c:v>
                </c:pt>
                <c:pt idx="62">
                  <c:v>0.47368421052631576</c:v>
                </c:pt>
                <c:pt idx="63">
                  <c:v>0.42105263157894735</c:v>
                </c:pt>
                <c:pt idx="64">
                  <c:v>0.42105263157894735</c:v>
                </c:pt>
                <c:pt idx="65">
                  <c:v>0.42105263157894735</c:v>
                </c:pt>
                <c:pt idx="66">
                  <c:v>0.52631578947368418</c:v>
                </c:pt>
                <c:pt idx="67">
                  <c:v>0.52631578947368418</c:v>
                </c:pt>
                <c:pt idx="68">
                  <c:v>0.57894736842105265</c:v>
                </c:pt>
                <c:pt idx="69">
                  <c:v>0.52631578947368418</c:v>
                </c:pt>
                <c:pt idx="70">
                  <c:v>0.52631578947368418</c:v>
                </c:pt>
                <c:pt idx="71">
                  <c:v>0.52631578947368418</c:v>
                </c:pt>
                <c:pt idx="72">
                  <c:v>0.52631578947368418</c:v>
                </c:pt>
                <c:pt idx="73">
                  <c:v>0.52631578947368418</c:v>
                </c:pt>
                <c:pt idx="74">
                  <c:v>0.63157894736842102</c:v>
                </c:pt>
                <c:pt idx="75">
                  <c:v>0.63157894736842102</c:v>
                </c:pt>
                <c:pt idx="76">
                  <c:v>0.68421052631578949</c:v>
                </c:pt>
                <c:pt idx="77">
                  <c:v>0.73684210526315785</c:v>
                </c:pt>
                <c:pt idx="78">
                  <c:v>0.73684210526315785</c:v>
                </c:pt>
                <c:pt idx="79">
                  <c:v>0.78947368421052633</c:v>
                </c:pt>
                <c:pt idx="80">
                  <c:v>0.78947368421052633</c:v>
                </c:pt>
                <c:pt idx="81">
                  <c:v>0.78947368421052633</c:v>
                </c:pt>
                <c:pt idx="82">
                  <c:v>0.84210526315789469</c:v>
                </c:pt>
                <c:pt idx="83">
                  <c:v>0.89473684210526316</c:v>
                </c:pt>
                <c:pt idx="84">
                  <c:v>0.84210526315789469</c:v>
                </c:pt>
                <c:pt idx="85">
                  <c:v>0.78947368421052633</c:v>
                </c:pt>
                <c:pt idx="86">
                  <c:v>0.78947368421052633</c:v>
                </c:pt>
                <c:pt idx="87">
                  <c:v>0.84210526315789469</c:v>
                </c:pt>
                <c:pt idx="88">
                  <c:v>0.89473684210526316</c:v>
                </c:pt>
                <c:pt idx="89">
                  <c:v>0.89473684210526316</c:v>
                </c:pt>
                <c:pt idx="90">
                  <c:v>0.94736842105263153</c:v>
                </c:pt>
                <c:pt idx="91">
                  <c:v>1</c:v>
                </c:pt>
                <c:pt idx="92">
                  <c:v>0.94736842105263153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0.94736842105263153</c:v>
                </c:pt>
                <c:pt idx="97">
                  <c:v>0.94736842105263153</c:v>
                </c:pt>
                <c:pt idx="98">
                  <c:v>0.89473684210526316</c:v>
                </c:pt>
                <c:pt idx="99">
                  <c:v>0.94736842105263153</c:v>
                </c:pt>
                <c:pt idx="100">
                  <c:v>0.94736842105263153</c:v>
                </c:pt>
                <c:pt idx="101">
                  <c:v>1</c:v>
                </c:pt>
                <c:pt idx="102">
                  <c:v>1</c:v>
                </c:pt>
                <c:pt idx="103">
                  <c:v>1.1052631578947369</c:v>
                </c:pt>
                <c:pt idx="104">
                  <c:v>1.1052631578947369</c:v>
                </c:pt>
                <c:pt idx="105">
                  <c:v>1.1578947368421053</c:v>
                </c:pt>
                <c:pt idx="106">
                  <c:v>1.1052631578947369</c:v>
                </c:pt>
                <c:pt idx="107">
                  <c:v>1.1578947368421053</c:v>
                </c:pt>
                <c:pt idx="108">
                  <c:v>1.1578947368421053</c:v>
                </c:pt>
                <c:pt idx="109">
                  <c:v>1.1052631578947369</c:v>
                </c:pt>
                <c:pt idx="110">
                  <c:v>1.1052631578947369</c:v>
                </c:pt>
                <c:pt idx="111">
                  <c:v>1.1052631578947369</c:v>
                </c:pt>
                <c:pt idx="112">
                  <c:v>1.1052631578947369</c:v>
                </c:pt>
                <c:pt idx="113">
                  <c:v>1.1052631578947369</c:v>
                </c:pt>
                <c:pt idx="114">
                  <c:v>1.1578947368421053</c:v>
                </c:pt>
                <c:pt idx="115">
                  <c:v>1.1052631578947369</c:v>
                </c:pt>
                <c:pt idx="116">
                  <c:v>1.2105263157894737</c:v>
                </c:pt>
                <c:pt idx="117">
                  <c:v>1.2105263157894737</c:v>
                </c:pt>
                <c:pt idx="118">
                  <c:v>1.263157894736842</c:v>
                </c:pt>
                <c:pt idx="119">
                  <c:v>1.2105263157894737</c:v>
                </c:pt>
                <c:pt idx="120">
                  <c:v>1.263157894736842</c:v>
                </c:pt>
                <c:pt idx="121">
                  <c:v>1.2105263157894737</c:v>
                </c:pt>
                <c:pt idx="122">
                  <c:v>1.2105263157894737</c:v>
                </c:pt>
                <c:pt idx="123">
                  <c:v>1.2105263157894737</c:v>
                </c:pt>
                <c:pt idx="124">
                  <c:v>1.2105263157894737</c:v>
                </c:pt>
                <c:pt idx="125">
                  <c:v>1.2105263157894737</c:v>
                </c:pt>
                <c:pt idx="126">
                  <c:v>1.263157894736842</c:v>
                </c:pt>
                <c:pt idx="127">
                  <c:v>1.263157894736842</c:v>
                </c:pt>
                <c:pt idx="128">
                  <c:v>1.3157894736842106</c:v>
                </c:pt>
                <c:pt idx="129">
                  <c:v>1.3157894736842106</c:v>
                </c:pt>
                <c:pt idx="130">
                  <c:v>1.3157894736842106</c:v>
                </c:pt>
                <c:pt idx="131">
                  <c:v>1.3157894736842106</c:v>
                </c:pt>
                <c:pt idx="132">
                  <c:v>1.263157894736842</c:v>
                </c:pt>
                <c:pt idx="133">
                  <c:v>1.3157894736842106</c:v>
                </c:pt>
                <c:pt idx="134">
                  <c:v>1.3157894736842106</c:v>
                </c:pt>
                <c:pt idx="135">
                  <c:v>1.368421052631579</c:v>
                </c:pt>
                <c:pt idx="136">
                  <c:v>1.368421052631579</c:v>
                </c:pt>
                <c:pt idx="137">
                  <c:v>1.368421052631579</c:v>
                </c:pt>
                <c:pt idx="138">
                  <c:v>1.368421052631579</c:v>
                </c:pt>
                <c:pt idx="139">
                  <c:v>1.4210526315789473</c:v>
                </c:pt>
                <c:pt idx="140">
                  <c:v>1.4210526315789473</c:v>
                </c:pt>
                <c:pt idx="141">
                  <c:v>1.4210526315789473</c:v>
                </c:pt>
                <c:pt idx="142">
                  <c:v>1.4210526315789473</c:v>
                </c:pt>
                <c:pt idx="143">
                  <c:v>1.4210526315789473</c:v>
                </c:pt>
                <c:pt idx="144">
                  <c:v>1.368421052631579</c:v>
                </c:pt>
                <c:pt idx="145">
                  <c:v>1.4210526315789473</c:v>
                </c:pt>
                <c:pt idx="146">
                  <c:v>1.4210526315789473</c:v>
                </c:pt>
                <c:pt idx="147">
                  <c:v>1.4210526315789473</c:v>
                </c:pt>
                <c:pt idx="148">
                  <c:v>1.4210526315789473</c:v>
                </c:pt>
                <c:pt idx="149">
                  <c:v>1.4210526315789473</c:v>
                </c:pt>
                <c:pt idx="150">
                  <c:v>1.4210526315789473</c:v>
                </c:pt>
                <c:pt idx="151">
                  <c:v>1.4736842105263157</c:v>
                </c:pt>
                <c:pt idx="152">
                  <c:v>1.4736842105263157</c:v>
                </c:pt>
                <c:pt idx="153">
                  <c:v>1.4210526315789473</c:v>
                </c:pt>
                <c:pt idx="154">
                  <c:v>1.4210526315789473</c:v>
                </c:pt>
                <c:pt idx="155">
                  <c:v>1.4736842105263157</c:v>
                </c:pt>
                <c:pt idx="156">
                  <c:v>1.4210526315789473</c:v>
                </c:pt>
                <c:pt idx="157">
                  <c:v>1.4210526315789473</c:v>
                </c:pt>
                <c:pt idx="158">
                  <c:v>1.4736842105263157</c:v>
                </c:pt>
                <c:pt idx="159">
                  <c:v>1.4210526315789473</c:v>
                </c:pt>
                <c:pt idx="160">
                  <c:v>1.4736842105263157</c:v>
                </c:pt>
                <c:pt idx="161">
                  <c:v>1.4210526315789473</c:v>
                </c:pt>
                <c:pt idx="162">
                  <c:v>1.4736842105263157</c:v>
                </c:pt>
                <c:pt idx="163">
                  <c:v>1.4736842105263157</c:v>
                </c:pt>
                <c:pt idx="164">
                  <c:v>1.4736842105263157</c:v>
                </c:pt>
                <c:pt idx="165">
                  <c:v>1.4736842105263157</c:v>
                </c:pt>
                <c:pt idx="166">
                  <c:v>1.4736842105263157</c:v>
                </c:pt>
                <c:pt idx="167">
                  <c:v>1.4210526315789473</c:v>
                </c:pt>
                <c:pt idx="168">
                  <c:v>1.5263157894736843</c:v>
                </c:pt>
                <c:pt idx="169">
                  <c:v>1.4736842105263157</c:v>
                </c:pt>
                <c:pt idx="170">
                  <c:v>1.4736842105263157</c:v>
                </c:pt>
                <c:pt idx="171">
                  <c:v>1.5263157894736843</c:v>
                </c:pt>
                <c:pt idx="172">
                  <c:v>1.4736842105263157</c:v>
                </c:pt>
                <c:pt idx="173">
                  <c:v>1.4736842105263157</c:v>
                </c:pt>
                <c:pt idx="174">
                  <c:v>1.5263157894736843</c:v>
                </c:pt>
                <c:pt idx="175">
                  <c:v>1.4736842105263157</c:v>
                </c:pt>
                <c:pt idx="176">
                  <c:v>1.4736842105263157</c:v>
                </c:pt>
                <c:pt idx="177">
                  <c:v>1.5263157894736843</c:v>
                </c:pt>
                <c:pt idx="178">
                  <c:v>1.5263157894736843</c:v>
                </c:pt>
                <c:pt idx="179">
                  <c:v>1.5789473684210527</c:v>
                </c:pt>
                <c:pt idx="180">
                  <c:v>1.5263157894736843</c:v>
                </c:pt>
                <c:pt idx="181">
                  <c:v>1.5263157894736843</c:v>
                </c:pt>
                <c:pt idx="182">
                  <c:v>1.5263157894736843</c:v>
                </c:pt>
                <c:pt idx="183">
                  <c:v>1.5789473684210527</c:v>
                </c:pt>
                <c:pt idx="184">
                  <c:v>1.4736842105263157</c:v>
                </c:pt>
                <c:pt idx="185">
                  <c:v>1.5263157894736843</c:v>
                </c:pt>
                <c:pt idx="186">
                  <c:v>1.5263157894736843</c:v>
                </c:pt>
                <c:pt idx="187">
                  <c:v>1.5789473684210527</c:v>
                </c:pt>
                <c:pt idx="188">
                  <c:v>1.5789473684210527</c:v>
                </c:pt>
                <c:pt idx="189">
                  <c:v>1.5789473684210527</c:v>
                </c:pt>
                <c:pt idx="190">
                  <c:v>1.5789473684210527</c:v>
                </c:pt>
                <c:pt idx="191">
                  <c:v>1.5789473684210527</c:v>
                </c:pt>
                <c:pt idx="192">
                  <c:v>1.5789473684210527</c:v>
                </c:pt>
                <c:pt idx="193">
                  <c:v>1.631578947368421</c:v>
                </c:pt>
                <c:pt idx="194">
                  <c:v>1.5789473684210527</c:v>
                </c:pt>
                <c:pt idx="195">
                  <c:v>1.5789473684210527</c:v>
                </c:pt>
                <c:pt idx="196">
                  <c:v>1.5789473684210527</c:v>
                </c:pt>
                <c:pt idx="197">
                  <c:v>1.5789473684210527</c:v>
                </c:pt>
                <c:pt idx="198">
                  <c:v>1.5789473684210527</c:v>
                </c:pt>
                <c:pt idx="199">
                  <c:v>1.5789473684210527</c:v>
                </c:pt>
                <c:pt idx="200">
                  <c:v>1.5789473684210527</c:v>
                </c:pt>
                <c:pt idx="201">
                  <c:v>1.5789473684210527</c:v>
                </c:pt>
                <c:pt idx="202">
                  <c:v>1.5789473684210527</c:v>
                </c:pt>
                <c:pt idx="203">
                  <c:v>1.631578947368421</c:v>
                </c:pt>
                <c:pt idx="204">
                  <c:v>1.631578947368421</c:v>
                </c:pt>
                <c:pt idx="205">
                  <c:v>1.5789473684210527</c:v>
                </c:pt>
                <c:pt idx="206">
                  <c:v>1.5789473684210527</c:v>
                </c:pt>
                <c:pt idx="207">
                  <c:v>1.5789473684210527</c:v>
                </c:pt>
                <c:pt idx="208">
                  <c:v>1.631578947368421</c:v>
                </c:pt>
                <c:pt idx="209">
                  <c:v>1.631578947368421</c:v>
                </c:pt>
                <c:pt idx="210">
                  <c:v>1.5789473684210527</c:v>
                </c:pt>
                <c:pt idx="211">
                  <c:v>1.5789473684210527</c:v>
                </c:pt>
                <c:pt idx="212">
                  <c:v>1.631578947368421</c:v>
                </c:pt>
                <c:pt idx="213">
                  <c:v>1.631578947368421</c:v>
                </c:pt>
                <c:pt idx="214">
                  <c:v>1.631578947368421</c:v>
                </c:pt>
                <c:pt idx="215">
                  <c:v>1.631578947368421</c:v>
                </c:pt>
                <c:pt idx="216">
                  <c:v>1.631578947368421</c:v>
                </c:pt>
                <c:pt idx="217">
                  <c:v>1.631578947368421</c:v>
                </c:pt>
                <c:pt idx="218">
                  <c:v>1.631578947368421</c:v>
                </c:pt>
                <c:pt idx="219">
                  <c:v>1.5263157894736843</c:v>
                </c:pt>
                <c:pt idx="220">
                  <c:v>1.631578947368421</c:v>
                </c:pt>
                <c:pt idx="221">
                  <c:v>1.631578947368421</c:v>
                </c:pt>
                <c:pt idx="222">
                  <c:v>1.631578947368421</c:v>
                </c:pt>
                <c:pt idx="223">
                  <c:v>1.631578947368421</c:v>
                </c:pt>
                <c:pt idx="224">
                  <c:v>1.631578947368421</c:v>
                </c:pt>
                <c:pt idx="225">
                  <c:v>1.631578947368421</c:v>
                </c:pt>
                <c:pt idx="226">
                  <c:v>1.631578947368421</c:v>
                </c:pt>
                <c:pt idx="227">
                  <c:v>1.631578947368421</c:v>
                </c:pt>
                <c:pt idx="228">
                  <c:v>1.6842105263157894</c:v>
                </c:pt>
                <c:pt idx="229">
                  <c:v>1.6842105263157894</c:v>
                </c:pt>
                <c:pt idx="230">
                  <c:v>1.6842105263157894</c:v>
                </c:pt>
                <c:pt idx="231">
                  <c:v>1.6842105263157894</c:v>
                </c:pt>
                <c:pt idx="232">
                  <c:v>1.631578947368421</c:v>
                </c:pt>
                <c:pt idx="233">
                  <c:v>1.631578947368421</c:v>
                </c:pt>
                <c:pt idx="234">
                  <c:v>1.6842105263157894</c:v>
                </c:pt>
                <c:pt idx="235">
                  <c:v>1.6842105263157894</c:v>
                </c:pt>
                <c:pt idx="236">
                  <c:v>1.5789473684210527</c:v>
                </c:pt>
                <c:pt idx="237">
                  <c:v>1.6842105263157894</c:v>
                </c:pt>
                <c:pt idx="238">
                  <c:v>1.6842105263157894</c:v>
                </c:pt>
                <c:pt idx="239">
                  <c:v>1.6842105263157894</c:v>
                </c:pt>
                <c:pt idx="240">
                  <c:v>1.6842105263157894</c:v>
                </c:pt>
                <c:pt idx="241">
                  <c:v>1.736842105263158</c:v>
                </c:pt>
                <c:pt idx="242">
                  <c:v>1.6842105263157894</c:v>
                </c:pt>
                <c:pt idx="243">
                  <c:v>1.6842105263157894</c:v>
                </c:pt>
                <c:pt idx="244">
                  <c:v>1.6842105263157894</c:v>
                </c:pt>
                <c:pt idx="245">
                  <c:v>1.6842105263157894</c:v>
                </c:pt>
                <c:pt idx="246">
                  <c:v>1.6842105263157894</c:v>
                </c:pt>
                <c:pt idx="247">
                  <c:v>1.6842105263157894</c:v>
                </c:pt>
                <c:pt idx="248">
                  <c:v>1.6842105263157894</c:v>
                </c:pt>
                <c:pt idx="249">
                  <c:v>1.6842105263157894</c:v>
                </c:pt>
                <c:pt idx="250">
                  <c:v>1.736842105263158</c:v>
                </c:pt>
                <c:pt idx="251">
                  <c:v>1.736842105263158</c:v>
                </c:pt>
                <c:pt idx="252">
                  <c:v>1.736842105263158</c:v>
                </c:pt>
                <c:pt idx="253">
                  <c:v>1.736842105263158</c:v>
                </c:pt>
                <c:pt idx="254">
                  <c:v>1.736842105263158</c:v>
                </c:pt>
                <c:pt idx="255">
                  <c:v>1.736842105263158</c:v>
                </c:pt>
                <c:pt idx="256">
                  <c:v>1.736842105263158</c:v>
                </c:pt>
                <c:pt idx="257">
                  <c:v>1.736842105263158</c:v>
                </c:pt>
                <c:pt idx="258">
                  <c:v>1.736842105263158</c:v>
                </c:pt>
                <c:pt idx="259">
                  <c:v>1.736842105263158</c:v>
                </c:pt>
                <c:pt idx="260">
                  <c:v>1.7894736842105263</c:v>
                </c:pt>
                <c:pt idx="261">
                  <c:v>1.7894736842105263</c:v>
                </c:pt>
                <c:pt idx="262">
                  <c:v>1.736842105263158</c:v>
                </c:pt>
                <c:pt idx="263">
                  <c:v>1.7894736842105263</c:v>
                </c:pt>
                <c:pt idx="264">
                  <c:v>1.736842105263158</c:v>
                </c:pt>
                <c:pt idx="265">
                  <c:v>1.7894736842105263</c:v>
                </c:pt>
                <c:pt idx="266">
                  <c:v>1.7894736842105263</c:v>
                </c:pt>
                <c:pt idx="267">
                  <c:v>1.7894736842105263</c:v>
                </c:pt>
                <c:pt idx="268">
                  <c:v>1.7894736842105263</c:v>
                </c:pt>
                <c:pt idx="269">
                  <c:v>1.736842105263158</c:v>
                </c:pt>
                <c:pt idx="270">
                  <c:v>1.7894736842105263</c:v>
                </c:pt>
                <c:pt idx="271">
                  <c:v>1.6842105263157894</c:v>
                </c:pt>
                <c:pt idx="272">
                  <c:v>1.7894736842105263</c:v>
                </c:pt>
                <c:pt idx="273">
                  <c:v>1.7894736842105263</c:v>
                </c:pt>
                <c:pt idx="274">
                  <c:v>1.736842105263158</c:v>
                </c:pt>
                <c:pt idx="275">
                  <c:v>1.7894736842105263</c:v>
                </c:pt>
                <c:pt idx="276">
                  <c:v>1.736842105263158</c:v>
                </c:pt>
                <c:pt idx="277">
                  <c:v>1.736842105263158</c:v>
                </c:pt>
                <c:pt idx="278">
                  <c:v>1.736842105263158</c:v>
                </c:pt>
                <c:pt idx="279">
                  <c:v>1.736842105263158</c:v>
                </c:pt>
                <c:pt idx="280">
                  <c:v>1.7894736842105263</c:v>
                </c:pt>
                <c:pt idx="281">
                  <c:v>1.7894736842105263</c:v>
                </c:pt>
                <c:pt idx="282">
                  <c:v>1.7894736842105263</c:v>
                </c:pt>
                <c:pt idx="283">
                  <c:v>1.7894736842105263</c:v>
                </c:pt>
                <c:pt idx="284">
                  <c:v>1.736842105263158</c:v>
                </c:pt>
                <c:pt idx="285">
                  <c:v>1.736842105263158</c:v>
                </c:pt>
                <c:pt idx="286">
                  <c:v>1.736842105263158</c:v>
                </c:pt>
                <c:pt idx="287">
                  <c:v>1.7894736842105263</c:v>
                </c:pt>
                <c:pt idx="288">
                  <c:v>1.736842105263158</c:v>
                </c:pt>
                <c:pt idx="289">
                  <c:v>1.736842105263158</c:v>
                </c:pt>
                <c:pt idx="290">
                  <c:v>1.7894736842105263</c:v>
                </c:pt>
                <c:pt idx="291">
                  <c:v>1.736842105263158</c:v>
                </c:pt>
                <c:pt idx="292">
                  <c:v>1.7894736842105263</c:v>
                </c:pt>
                <c:pt idx="293">
                  <c:v>1.736842105263158</c:v>
                </c:pt>
                <c:pt idx="294">
                  <c:v>1.8421052631578947</c:v>
                </c:pt>
                <c:pt idx="295">
                  <c:v>1.7894736842105263</c:v>
                </c:pt>
                <c:pt idx="296">
                  <c:v>1.8421052631578947</c:v>
                </c:pt>
                <c:pt idx="297">
                  <c:v>1.7894736842105263</c:v>
                </c:pt>
                <c:pt idx="298">
                  <c:v>1.8421052631578947</c:v>
                </c:pt>
                <c:pt idx="299">
                  <c:v>1.7894736842105263</c:v>
                </c:pt>
                <c:pt idx="300">
                  <c:v>1.8421052631578947</c:v>
                </c:pt>
                <c:pt idx="301">
                  <c:v>1.7894736842105263</c:v>
                </c:pt>
                <c:pt idx="302">
                  <c:v>1.8421052631578947</c:v>
                </c:pt>
                <c:pt idx="303">
                  <c:v>1.8421052631578947</c:v>
                </c:pt>
                <c:pt idx="304">
                  <c:v>1.8421052631578947</c:v>
                </c:pt>
                <c:pt idx="305">
                  <c:v>1.8421052631578947</c:v>
                </c:pt>
                <c:pt idx="306">
                  <c:v>1.736842105263158</c:v>
                </c:pt>
                <c:pt idx="307">
                  <c:v>1.8421052631578947</c:v>
                </c:pt>
                <c:pt idx="308">
                  <c:v>1.7894736842105263</c:v>
                </c:pt>
                <c:pt idx="309">
                  <c:v>1.8421052631578947</c:v>
                </c:pt>
                <c:pt idx="310">
                  <c:v>1.8421052631578947</c:v>
                </c:pt>
                <c:pt idx="311">
                  <c:v>1.8421052631578947</c:v>
                </c:pt>
                <c:pt idx="312">
                  <c:v>1.7894736842105263</c:v>
                </c:pt>
                <c:pt idx="313">
                  <c:v>1.8421052631578947</c:v>
                </c:pt>
                <c:pt idx="314">
                  <c:v>1.8421052631578947</c:v>
                </c:pt>
                <c:pt idx="315">
                  <c:v>1.8421052631578947</c:v>
                </c:pt>
                <c:pt idx="316">
                  <c:v>1.7894736842105263</c:v>
                </c:pt>
                <c:pt idx="317">
                  <c:v>1.8421052631578947</c:v>
                </c:pt>
                <c:pt idx="318">
                  <c:v>1.8421052631578947</c:v>
                </c:pt>
                <c:pt idx="319">
                  <c:v>1.8421052631578947</c:v>
                </c:pt>
                <c:pt idx="320">
                  <c:v>1.8421052631578947</c:v>
                </c:pt>
                <c:pt idx="321">
                  <c:v>1.8421052631578947</c:v>
                </c:pt>
                <c:pt idx="322">
                  <c:v>1.8421052631578947</c:v>
                </c:pt>
                <c:pt idx="323">
                  <c:v>1.736842105263158</c:v>
                </c:pt>
                <c:pt idx="324">
                  <c:v>1.8421052631578947</c:v>
                </c:pt>
                <c:pt idx="325">
                  <c:v>1.8421052631578947</c:v>
                </c:pt>
                <c:pt idx="326">
                  <c:v>1.8421052631578947</c:v>
                </c:pt>
                <c:pt idx="327">
                  <c:v>1.8421052631578947</c:v>
                </c:pt>
                <c:pt idx="328">
                  <c:v>1.8421052631578947</c:v>
                </c:pt>
                <c:pt idx="329">
                  <c:v>1.8421052631578947</c:v>
                </c:pt>
                <c:pt idx="330">
                  <c:v>1.8947368421052631</c:v>
                </c:pt>
                <c:pt idx="331">
                  <c:v>1.8947368421052631</c:v>
                </c:pt>
                <c:pt idx="332">
                  <c:v>1.8421052631578947</c:v>
                </c:pt>
                <c:pt idx="333">
                  <c:v>1.8947368421052631</c:v>
                </c:pt>
                <c:pt idx="334">
                  <c:v>1.8947368421052631</c:v>
                </c:pt>
                <c:pt idx="335">
                  <c:v>1.8421052631578947</c:v>
                </c:pt>
                <c:pt idx="336">
                  <c:v>1.8421052631578947</c:v>
                </c:pt>
                <c:pt idx="337">
                  <c:v>1.8421052631578947</c:v>
                </c:pt>
                <c:pt idx="338">
                  <c:v>1.8421052631578947</c:v>
                </c:pt>
                <c:pt idx="339">
                  <c:v>1.8421052631578947</c:v>
                </c:pt>
                <c:pt idx="340">
                  <c:v>1.8947368421052631</c:v>
                </c:pt>
                <c:pt idx="341">
                  <c:v>1.8947368421052631</c:v>
                </c:pt>
                <c:pt idx="342">
                  <c:v>1.8947368421052631</c:v>
                </c:pt>
                <c:pt idx="343">
                  <c:v>1.8947368421052631</c:v>
                </c:pt>
                <c:pt idx="344">
                  <c:v>1.8947368421052631</c:v>
                </c:pt>
                <c:pt idx="345">
                  <c:v>1.8947368421052631</c:v>
                </c:pt>
                <c:pt idx="346">
                  <c:v>1.8947368421052631</c:v>
                </c:pt>
                <c:pt idx="347">
                  <c:v>1.8947368421052631</c:v>
                </c:pt>
                <c:pt idx="348">
                  <c:v>1.8421052631578947</c:v>
                </c:pt>
                <c:pt idx="349">
                  <c:v>1.8421052631578947</c:v>
                </c:pt>
                <c:pt idx="350">
                  <c:v>1.8421052631578947</c:v>
                </c:pt>
                <c:pt idx="351">
                  <c:v>1.8421052631578947</c:v>
                </c:pt>
                <c:pt idx="352">
                  <c:v>1.8421052631578947</c:v>
                </c:pt>
                <c:pt idx="353">
                  <c:v>1.8947368421052631</c:v>
                </c:pt>
                <c:pt idx="354">
                  <c:v>1.8947368421052631</c:v>
                </c:pt>
                <c:pt idx="355">
                  <c:v>1.8947368421052631</c:v>
                </c:pt>
                <c:pt idx="356">
                  <c:v>1.8947368421052631</c:v>
                </c:pt>
                <c:pt idx="357">
                  <c:v>1.8947368421052631</c:v>
                </c:pt>
                <c:pt idx="358">
                  <c:v>1.736842105263158</c:v>
                </c:pt>
                <c:pt idx="359">
                  <c:v>1.8421052631578947</c:v>
                </c:pt>
                <c:pt idx="360">
                  <c:v>1.8421052631578947</c:v>
                </c:pt>
                <c:pt idx="361">
                  <c:v>1.8421052631578947</c:v>
                </c:pt>
                <c:pt idx="362">
                  <c:v>1.8421052631578947</c:v>
                </c:pt>
                <c:pt idx="363">
                  <c:v>1.8421052631578947</c:v>
                </c:pt>
                <c:pt idx="364">
                  <c:v>1.8421052631578947</c:v>
                </c:pt>
                <c:pt idx="365">
                  <c:v>1.8421052631578947</c:v>
                </c:pt>
                <c:pt idx="366">
                  <c:v>1.8421052631578947</c:v>
                </c:pt>
                <c:pt idx="367">
                  <c:v>1.8947368421052631</c:v>
                </c:pt>
                <c:pt idx="368">
                  <c:v>1.8947368421052631</c:v>
                </c:pt>
                <c:pt idx="369">
                  <c:v>1.8947368421052631</c:v>
                </c:pt>
                <c:pt idx="370">
                  <c:v>1.8947368421052631</c:v>
                </c:pt>
                <c:pt idx="371">
                  <c:v>1.8421052631578947</c:v>
                </c:pt>
                <c:pt idx="372">
                  <c:v>1.8421052631578947</c:v>
                </c:pt>
                <c:pt idx="373">
                  <c:v>1.8421052631578947</c:v>
                </c:pt>
                <c:pt idx="374">
                  <c:v>1.8421052631578947</c:v>
                </c:pt>
                <c:pt idx="375">
                  <c:v>1.8947368421052631</c:v>
                </c:pt>
                <c:pt idx="376">
                  <c:v>1.8947368421052631</c:v>
                </c:pt>
                <c:pt idx="377">
                  <c:v>1.8947368421052631</c:v>
                </c:pt>
                <c:pt idx="378">
                  <c:v>1.8947368421052631</c:v>
                </c:pt>
                <c:pt idx="379">
                  <c:v>1.8947368421052631</c:v>
                </c:pt>
                <c:pt idx="380">
                  <c:v>1.8947368421052631</c:v>
                </c:pt>
                <c:pt idx="381">
                  <c:v>1.8947368421052631</c:v>
                </c:pt>
                <c:pt idx="382">
                  <c:v>1.8947368421052631</c:v>
                </c:pt>
                <c:pt idx="383">
                  <c:v>1.8947368421052631</c:v>
                </c:pt>
                <c:pt idx="384">
                  <c:v>1.9473684210526316</c:v>
                </c:pt>
                <c:pt idx="385">
                  <c:v>1.8947368421052631</c:v>
                </c:pt>
                <c:pt idx="386">
                  <c:v>1.8947368421052631</c:v>
                </c:pt>
                <c:pt idx="387">
                  <c:v>1.8947368421052631</c:v>
                </c:pt>
                <c:pt idx="388">
                  <c:v>1.8947368421052631</c:v>
                </c:pt>
                <c:pt idx="389">
                  <c:v>1.8947368421052631</c:v>
                </c:pt>
                <c:pt idx="390">
                  <c:v>1.9473684210526316</c:v>
                </c:pt>
                <c:pt idx="391">
                  <c:v>1.9473684210526316</c:v>
                </c:pt>
                <c:pt idx="392">
                  <c:v>1.9473684210526316</c:v>
                </c:pt>
                <c:pt idx="393">
                  <c:v>1.7894736842105263</c:v>
                </c:pt>
                <c:pt idx="394">
                  <c:v>1.8947368421052631</c:v>
                </c:pt>
                <c:pt idx="395">
                  <c:v>1.8947368421052631</c:v>
                </c:pt>
                <c:pt idx="396">
                  <c:v>1.9473684210526316</c:v>
                </c:pt>
                <c:pt idx="397">
                  <c:v>1.9473684210526316</c:v>
                </c:pt>
                <c:pt idx="398">
                  <c:v>1.9473684210526316</c:v>
                </c:pt>
                <c:pt idx="399">
                  <c:v>1.9473684210526316</c:v>
                </c:pt>
                <c:pt idx="400">
                  <c:v>2</c:v>
                </c:pt>
                <c:pt idx="401">
                  <c:v>2</c:v>
                </c:pt>
                <c:pt idx="402">
                  <c:v>1.9473684210526316</c:v>
                </c:pt>
                <c:pt idx="403">
                  <c:v>1.9473684210526316</c:v>
                </c:pt>
                <c:pt idx="404">
                  <c:v>1.8947368421052631</c:v>
                </c:pt>
                <c:pt idx="405">
                  <c:v>1.7894736842105263</c:v>
                </c:pt>
                <c:pt idx="406">
                  <c:v>1.6842105263157894</c:v>
                </c:pt>
                <c:pt idx="407">
                  <c:v>1.6842105263157894</c:v>
                </c:pt>
                <c:pt idx="408">
                  <c:v>1.631578947368421</c:v>
                </c:pt>
                <c:pt idx="409">
                  <c:v>1.6842105263157894</c:v>
                </c:pt>
                <c:pt idx="410">
                  <c:v>1.6842105263157894</c:v>
                </c:pt>
                <c:pt idx="411">
                  <c:v>1.6842105263157894</c:v>
                </c:pt>
                <c:pt idx="412">
                  <c:v>1.6842105263157894</c:v>
                </c:pt>
                <c:pt idx="413">
                  <c:v>1.6842105263157894</c:v>
                </c:pt>
                <c:pt idx="414">
                  <c:v>1.631578947368421</c:v>
                </c:pt>
                <c:pt idx="415">
                  <c:v>1.631578947368421</c:v>
                </c:pt>
                <c:pt idx="416">
                  <c:v>1.6842105263157894</c:v>
                </c:pt>
                <c:pt idx="417">
                  <c:v>1.6842105263157894</c:v>
                </c:pt>
                <c:pt idx="418">
                  <c:v>1.631578947368421</c:v>
                </c:pt>
                <c:pt idx="419">
                  <c:v>1.6842105263157894</c:v>
                </c:pt>
                <c:pt idx="420">
                  <c:v>1.6842105263157894</c:v>
                </c:pt>
                <c:pt idx="421">
                  <c:v>1.6842105263157894</c:v>
                </c:pt>
                <c:pt idx="422">
                  <c:v>1.736842105263158</c:v>
                </c:pt>
                <c:pt idx="423">
                  <c:v>1.8947368421052631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2.0526315789473686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1.9473684210526316</c:v>
                </c:pt>
                <c:pt idx="442">
                  <c:v>1.9473684210526316</c:v>
                </c:pt>
                <c:pt idx="443">
                  <c:v>2</c:v>
                </c:pt>
                <c:pt idx="444">
                  <c:v>2</c:v>
                </c:pt>
                <c:pt idx="445">
                  <c:v>1.9473684210526316</c:v>
                </c:pt>
                <c:pt idx="446">
                  <c:v>1.8421052631578947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1.9473684210526316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1.9473684210526316</c:v>
                </c:pt>
                <c:pt idx="456">
                  <c:v>1.9473684210526316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1.9473684210526316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1.9473684210526316</c:v>
                </c:pt>
                <c:pt idx="466">
                  <c:v>1.9473684210526316</c:v>
                </c:pt>
                <c:pt idx="467">
                  <c:v>1.9473684210526316</c:v>
                </c:pt>
                <c:pt idx="468">
                  <c:v>2</c:v>
                </c:pt>
                <c:pt idx="469">
                  <c:v>2</c:v>
                </c:pt>
                <c:pt idx="470">
                  <c:v>1.9473684210526316</c:v>
                </c:pt>
                <c:pt idx="471">
                  <c:v>1.9473684210526316</c:v>
                </c:pt>
                <c:pt idx="472">
                  <c:v>1.9473684210526316</c:v>
                </c:pt>
                <c:pt idx="473">
                  <c:v>1.9473684210526316</c:v>
                </c:pt>
                <c:pt idx="474">
                  <c:v>2</c:v>
                </c:pt>
                <c:pt idx="475">
                  <c:v>1.8947368421052631</c:v>
                </c:pt>
                <c:pt idx="476">
                  <c:v>1.9473684210526316</c:v>
                </c:pt>
                <c:pt idx="477">
                  <c:v>1.9473684210526316</c:v>
                </c:pt>
                <c:pt idx="478">
                  <c:v>1.9473684210526316</c:v>
                </c:pt>
                <c:pt idx="479">
                  <c:v>1.9473684210526316</c:v>
                </c:pt>
                <c:pt idx="480">
                  <c:v>1.8947368421052631</c:v>
                </c:pt>
                <c:pt idx="481">
                  <c:v>1.7894736842105263</c:v>
                </c:pt>
                <c:pt idx="482">
                  <c:v>1.9473684210526316</c:v>
                </c:pt>
                <c:pt idx="483">
                  <c:v>1.9473684210526316</c:v>
                </c:pt>
                <c:pt idx="484">
                  <c:v>1.9473684210526316</c:v>
                </c:pt>
                <c:pt idx="485">
                  <c:v>1.9473684210526316</c:v>
                </c:pt>
                <c:pt idx="486">
                  <c:v>1.8947368421052631</c:v>
                </c:pt>
                <c:pt idx="487">
                  <c:v>1.8947368421052631</c:v>
                </c:pt>
                <c:pt idx="488">
                  <c:v>1.9473684210526316</c:v>
                </c:pt>
                <c:pt idx="489">
                  <c:v>1.9473684210526316</c:v>
                </c:pt>
                <c:pt idx="490">
                  <c:v>1.9473684210526316</c:v>
                </c:pt>
                <c:pt idx="491">
                  <c:v>1.9473684210526316</c:v>
                </c:pt>
                <c:pt idx="492">
                  <c:v>1.9473684210526316</c:v>
                </c:pt>
                <c:pt idx="493">
                  <c:v>2</c:v>
                </c:pt>
                <c:pt idx="494">
                  <c:v>1.9473684210526316</c:v>
                </c:pt>
                <c:pt idx="495">
                  <c:v>1.9473684210526316</c:v>
                </c:pt>
                <c:pt idx="496">
                  <c:v>1.9473684210526316</c:v>
                </c:pt>
                <c:pt idx="497">
                  <c:v>1.9473684210526316</c:v>
                </c:pt>
                <c:pt idx="498">
                  <c:v>2</c:v>
                </c:pt>
                <c:pt idx="499">
                  <c:v>2</c:v>
                </c:pt>
                <c:pt idx="500">
                  <c:v>1.9473684210526316</c:v>
                </c:pt>
                <c:pt idx="501">
                  <c:v>1.9473684210526316</c:v>
                </c:pt>
                <c:pt idx="502">
                  <c:v>1.9473684210526316</c:v>
                </c:pt>
                <c:pt idx="503">
                  <c:v>1.9473684210526316</c:v>
                </c:pt>
                <c:pt idx="504">
                  <c:v>1.9473684210526316</c:v>
                </c:pt>
                <c:pt idx="505">
                  <c:v>2</c:v>
                </c:pt>
                <c:pt idx="506">
                  <c:v>1.9473684210526316</c:v>
                </c:pt>
                <c:pt idx="507">
                  <c:v>1.9473684210526316</c:v>
                </c:pt>
                <c:pt idx="508">
                  <c:v>1.9473684210526316</c:v>
                </c:pt>
                <c:pt idx="509">
                  <c:v>2</c:v>
                </c:pt>
                <c:pt idx="510">
                  <c:v>1.9473684210526316</c:v>
                </c:pt>
                <c:pt idx="511">
                  <c:v>1.9473684210526316</c:v>
                </c:pt>
                <c:pt idx="512">
                  <c:v>1.9473684210526316</c:v>
                </c:pt>
                <c:pt idx="513">
                  <c:v>1.9473684210526316</c:v>
                </c:pt>
                <c:pt idx="514">
                  <c:v>1.9473684210526316</c:v>
                </c:pt>
                <c:pt idx="515">
                  <c:v>2</c:v>
                </c:pt>
                <c:pt idx="516">
                  <c:v>1.8421052631578947</c:v>
                </c:pt>
                <c:pt idx="517">
                  <c:v>1.9473684210526316</c:v>
                </c:pt>
                <c:pt idx="518">
                  <c:v>1.9473684210526316</c:v>
                </c:pt>
                <c:pt idx="519">
                  <c:v>1.9473684210526316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1.9473684210526316</c:v>
                </c:pt>
                <c:pt idx="524">
                  <c:v>1.9473684210526316</c:v>
                </c:pt>
                <c:pt idx="525">
                  <c:v>2</c:v>
                </c:pt>
                <c:pt idx="526">
                  <c:v>2</c:v>
                </c:pt>
                <c:pt idx="527">
                  <c:v>1.9473684210526316</c:v>
                </c:pt>
                <c:pt idx="528">
                  <c:v>1.9473684210526316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1.8421052631578947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2.0526315789473686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2.0526315789473686</c:v>
                </c:pt>
                <c:pt idx="560">
                  <c:v>2</c:v>
                </c:pt>
                <c:pt idx="561">
                  <c:v>2</c:v>
                </c:pt>
                <c:pt idx="562">
                  <c:v>2.0526315789473686</c:v>
                </c:pt>
                <c:pt idx="563">
                  <c:v>2.0526315789473686</c:v>
                </c:pt>
                <c:pt idx="564">
                  <c:v>2.0526315789473686</c:v>
                </c:pt>
                <c:pt idx="565">
                  <c:v>2</c:v>
                </c:pt>
                <c:pt idx="566">
                  <c:v>2.0526315789473686</c:v>
                </c:pt>
                <c:pt idx="567">
                  <c:v>2.0526315789473686</c:v>
                </c:pt>
                <c:pt idx="568">
                  <c:v>1.9473684210526316</c:v>
                </c:pt>
                <c:pt idx="569">
                  <c:v>2.0526315789473686</c:v>
                </c:pt>
                <c:pt idx="570">
                  <c:v>2.0526315789473686</c:v>
                </c:pt>
                <c:pt idx="571">
                  <c:v>2.0526315789473686</c:v>
                </c:pt>
                <c:pt idx="572">
                  <c:v>2.0526315789473686</c:v>
                </c:pt>
                <c:pt idx="573">
                  <c:v>2.1052631578947367</c:v>
                </c:pt>
                <c:pt idx="574">
                  <c:v>2</c:v>
                </c:pt>
                <c:pt idx="575">
                  <c:v>2.0526315789473686</c:v>
                </c:pt>
                <c:pt idx="576">
                  <c:v>2.0526315789473686</c:v>
                </c:pt>
                <c:pt idx="577">
                  <c:v>2</c:v>
                </c:pt>
                <c:pt idx="578">
                  <c:v>2.0526315789473686</c:v>
                </c:pt>
                <c:pt idx="579">
                  <c:v>2.0526315789473686</c:v>
                </c:pt>
                <c:pt idx="580">
                  <c:v>2</c:v>
                </c:pt>
                <c:pt idx="581">
                  <c:v>2</c:v>
                </c:pt>
                <c:pt idx="582">
                  <c:v>2.0526315789473686</c:v>
                </c:pt>
                <c:pt idx="583">
                  <c:v>2.0526315789473686</c:v>
                </c:pt>
                <c:pt idx="584">
                  <c:v>2</c:v>
                </c:pt>
                <c:pt idx="585">
                  <c:v>2.0526315789473686</c:v>
                </c:pt>
                <c:pt idx="586">
                  <c:v>2.0526315789473686</c:v>
                </c:pt>
                <c:pt idx="587">
                  <c:v>2.0526315789473686</c:v>
                </c:pt>
                <c:pt idx="588">
                  <c:v>2</c:v>
                </c:pt>
                <c:pt idx="589">
                  <c:v>2.0526315789473686</c:v>
                </c:pt>
                <c:pt idx="590">
                  <c:v>2.0526315789473686</c:v>
                </c:pt>
                <c:pt idx="591">
                  <c:v>2</c:v>
                </c:pt>
                <c:pt idx="592">
                  <c:v>2.0526315789473686</c:v>
                </c:pt>
                <c:pt idx="593">
                  <c:v>2.0526315789473686</c:v>
                </c:pt>
                <c:pt idx="594">
                  <c:v>2.0526315789473686</c:v>
                </c:pt>
                <c:pt idx="595">
                  <c:v>2.0526315789473686</c:v>
                </c:pt>
                <c:pt idx="596">
                  <c:v>2.0526315789473686</c:v>
                </c:pt>
                <c:pt idx="597">
                  <c:v>2.0526315789473686</c:v>
                </c:pt>
                <c:pt idx="598">
                  <c:v>2.0526315789473686</c:v>
                </c:pt>
                <c:pt idx="599">
                  <c:v>2.1052631578947367</c:v>
                </c:pt>
                <c:pt idx="600">
                  <c:v>2.0526315789473686</c:v>
                </c:pt>
                <c:pt idx="601">
                  <c:v>2.0526315789473686</c:v>
                </c:pt>
                <c:pt idx="602">
                  <c:v>2.0526315789473686</c:v>
                </c:pt>
                <c:pt idx="603">
                  <c:v>1.8947368421052631</c:v>
                </c:pt>
                <c:pt idx="604">
                  <c:v>2.0526315789473686</c:v>
                </c:pt>
                <c:pt idx="605">
                  <c:v>2.0526315789473686</c:v>
                </c:pt>
                <c:pt idx="606">
                  <c:v>2.0526315789473686</c:v>
                </c:pt>
                <c:pt idx="607">
                  <c:v>2.0526315789473686</c:v>
                </c:pt>
                <c:pt idx="608">
                  <c:v>2.0526315789473686</c:v>
                </c:pt>
                <c:pt idx="609">
                  <c:v>2.0526315789473686</c:v>
                </c:pt>
                <c:pt idx="610">
                  <c:v>2.1052631578947367</c:v>
                </c:pt>
                <c:pt idx="611">
                  <c:v>2.0526315789473686</c:v>
                </c:pt>
                <c:pt idx="612">
                  <c:v>2.0526315789473686</c:v>
                </c:pt>
                <c:pt idx="613">
                  <c:v>2.1052631578947367</c:v>
                </c:pt>
                <c:pt idx="614">
                  <c:v>2.0526315789473686</c:v>
                </c:pt>
                <c:pt idx="615">
                  <c:v>2.1052631578947367</c:v>
                </c:pt>
                <c:pt idx="616">
                  <c:v>2.1052631578947367</c:v>
                </c:pt>
                <c:pt idx="617">
                  <c:v>2.0526315789473686</c:v>
                </c:pt>
                <c:pt idx="618">
                  <c:v>2.0526315789473686</c:v>
                </c:pt>
                <c:pt idx="619">
                  <c:v>2.1052631578947367</c:v>
                </c:pt>
                <c:pt idx="620">
                  <c:v>2.1052631578947367</c:v>
                </c:pt>
                <c:pt idx="621">
                  <c:v>2.1052631578947367</c:v>
                </c:pt>
                <c:pt idx="622">
                  <c:v>2.1052631578947367</c:v>
                </c:pt>
                <c:pt idx="623">
                  <c:v>2.1052631578947367</c:v>
                </c:pt>
                <c:pt idx="624">
                  <c:v>2.1578947368421053</c:v>
                </c:pt>
                <c:pt idx="625">
                  <c:v>2.1052631578947367</c:v>
                </c:pt>
                <c:pt idx="626">
                  <c:v>2.1052631578947367</c:v>
                </c:pt>
                <c:pt idx="627">
                  <c:v>2.1052631578947367</c:v>
                </c:pt>
                <c:pt idx="628">
                  <c:v>2.1052631578947367</c:v>
                </c:pt>
                <c:pt idx="629">
                  <c:v>2.1052631578947367</c:v>
                </c:pt>
                <c:pt idx="630">
                  <c:v>2.1052631578947367</c:v>
                </c:pt>
                <c:pt idx="631">
                  <c:v>2.1052631578947367</c:v>
                </c:pt>
                <c:pt idx="632">
                  <c:v>2.1052631578947367</c:v>
                </c:pt>
                <c:pt idx="633">
                  <c:v>2.0526315789473686</c:v>
                </c:pt>
                <c:pt idx="634">
                  <c:v>2.1052631578947367</c:v>
                </c:pt>
                <c:pt idx="635">
                  <c:v>2.1052631578947367</c:v>
                </c:pt>
                <c:pt idx="636">
                  <c:v>2.1052631578947367</c:v>
                </c:pt>
                <c:pt idx="637">
                  <c:v>2.1052631578947367</c:v>
                </c:pt>
                <c:pt idx="638">
                  <c:v>2</c:v>
                </c:pt>
                <c:pt idx="639">
                  <c:v>2.1052631578947367</c:v>
                </c:pt>
                <c:pt idx="640">
                  <c:v>2.1052631578947367</c:v>
                </c:pt>
                <c:pt idx="641">
                  <c:v>2.1052631578947367</c:v>
                </c:pt>
                <c:pt idx="642">
                  <c:v>2.0526315789473686</c:v>
                </c:pt>
                <c:pt idx="643">
                  <c:v>2.0526315789473686</c:v>
                </c:pt>
                <c:pt idx="644">
                  <c:v>2.1052631578947367</c:v>
                </c:pt>
                <c:pt idx="645">
                  <c:v>2.1052631578947367</c:v>
                </c:pt>
                <c:pt idx="646">
                  <c:v>2.1052631578947367</c:v>
                </c:pt>
                <c:pt idx="647">
                  <c:v>2.1052631578947367</c:v>
                </c:pt>
                <c:pt idx="648">
                  <c:v>2.1578947368421053</c:v>
                </c:pt>
                <c:pt idx="649">
                  <c:v>2.1052631578947367</c:v>
                </c:pt>
                <c:pt idx="650">
                  <c:v>2.1052631578947367</c:v>
                </c:pt>
                <c:pt idx="651">
                  <c:v>2.1578947368421053</c:v>
                </c:pt>
                <c:pt idx="652">
                  <c:v>2.1052631578947367</c:v>
                </c:pt>
                <c:pt idx="653">
                  <c:v>2.1578947368421053</c:v>
                </c:pt>
                <c:pt idx="654">
                  <c:v>2.1578947368421053</c:v>
                </c:pt>
                <c:pt idx="655">
                  <c:v>2.1052631578947367</c:v>
                </c:pt>
                <c:pt idx="656">
                  <c:v>2.1052631578947367</c:v>
                </c:pt>
                <c:pt idx="657">
                  <c:v>2.1578947368421053</c:v>
                </c:pt>
                <c:pt idx="658">
                  <c:v>2.1052631578947367</c:v>
                </c:pt>
                <c:pt idx="659">
                  <c:v>2.1052631578947367</c:v>
                </c:pt>
                <c:pt idx="660">
                  <c:v>2.1578947368421053</c:v>
                </c:pt>
                <c:pt idx="661">
                  <c:v>2.1578947368421053</c:v>
                </c:pt>
                <c:pt idx="662">
                  <c:v>2.1578947368421053</c:v>
                </c:pt>
                <c:pt idx="663">
                  <c:v>2.1578947368421053</c:v>
                </c:pt>
                <c:pt idx="664">
                  <c:v>2.1052631578947367</c:v>
                </c:pt>
                <c:pt idx="665">
                  <c:v>2.1578947368421053</c:v>
                </c:pt>
                <c:pt idx="666">
                  <c:v>2.1052631578947367</c:v>
                </c:pt>
                <c:pt idx="667">
                  <c:v>2.1052631578947367</c:v>
                </c:pt>
                <c:pt idx="668">
                  <c:v>2.1578947368421053</c:v>
                </c:pt>
                <c:pt idx="669">
                  <c:v>2.1052631578947367</c:v>
                </c:pt>
                <c:pt idx="670">
                  <c:v>2.1052631578947367</c:v>
                </c:pt>
                <c:pt idx="671">
                  <c:v>2.0526315789473686</c:v>
                </c:pt>
                <c:pt idx="672">
                  <c:v>2.1052631578947367</c:v>
                </c:pt>
                <c:pt idx="673">
                  <c:v>2</c:v>
                </c:pt>
                <c:pt idx="674">
                  <c:v>2.1052631578947367</c:v>
                </c:pt>
                <c:pt idx="675">
                  <c:v>2.1052631578947367</c:v>
                </c:pt>
                <c:pt idx="676">
                  <c:v>2.1052631578947367</c:v>
                </c:pt>
                <c:pt idx="677">
                  <c:v>2.1052631578947367</c:v>
                </c:pt>
                <c:pt idx="678">
                  <c:v>2.0526315789473686</c:v>
                </c:pt>
                <c:pt idx="679">
                  <c:v>2.1052631578947367</c:v>
                </c:pt>
                <c:pt idx="680">
                  <c:v>2.0526315789473686</c:v>
                </c:pt>
                <c:pt idx="681">
                  <c:v>2.0526315789473686</c:v>
                </c:pt>
                <c:pt idx="682">
                  <c:v>2.0526315789473686</c:v>
                </c:pt>
                <c:pt idx="683">
                  <c:v>2.0526315789473686</c:v>
                </c:pt>
                <c:pt idx="684">
                  <c:v>2.0526315789473686</c:v>
                </c:pt>
                <c:pt idx="685">
                  <c:v>2.0526315789473686</c:v>
                </c:pt>
                <c:pt idx="686">
                  <c:v>2.0526315789473686</c:v>
                </c:pt>
                <c:pt idx="687">
                  <c:v>2.0526315789473686</c:v>
                </c:pt>
                <c:pt idx="688">
                  <c:v>2.0526315789473686</c:v>
                </c:pt>
                <c:pt idx="689">
                  <c:v>2.0526315789473686</c:v>
                </c:pt>
                <c:pt idx="690">
                  <c:v>1.8947368421052631</c:v>
                </c:pt>
                <c:pt idx="691">
                  <c:v>2.0526315789473686</c:v>
                </c:pt>
                <c:pt idx="692">
                  <c:v>2.0526315789473686</c:v>
                </c:pt>
                <c:pt idx="693">
                  <c:v>2</c:v>
                </c:pt>
                <c:pt idx="694">
                  <c:v>2</c:v>
                </c:pt>
                <c:pt idx="695">
                  <c:v>2.0526315789473686</c:v>
                </c:pt>
                <c:pt idx="696">
                  <c:v>2.0526315789473686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1.9473684210526316</c:v>
                </c:pt>
                <c:pt idx="705">
                  <c:v>2</c:v>
                </c:pt>
                <c:pt idx="706">
                  <c:v>2</c:v>
                </c:pt>
                <c:pt idx="707">
                  <c:v>1.9473684210526316</c:v>
                </c:pt>
                <c:pt idx="708">
                  <c:v>1.9473684210526316</c:v>
                </c:pt>
                <c:pt idx="709">
                  <c:v>1.9473684210526316</c:v>
                </c:pt>
                <c:pt idx="710">
                  <c:v>1.9473684210526316</c:v>
                </c:pt>
                <c:pt idx="711">
                  <c:v>1.9473684210526316</c:v>
                </c:pt>
                <c:pt idx="712">
                  <c:v>1.9473684210526316</c:v>
                </c:pt>
                <c:pt idx="713">
                  <c:v>1.9473684210526316</c:v>
                </c:pt>
                <c:pt idx="714">
                  <c:v>1.9473684210526316</c:v>
                </c:pt>
                <c:pt idx="715">
                  <c:v>1.9473684210526316</c:v>
                </c:pt>
                <c:pt idx="716">
                  <c:v>1.9473684210526316</c:v>
                </c:pt>
                <c:pt idx="717">
                  <c:v>1.9473684210526316</c:v>
                </c:pt>
                <c:pt idx="718">
                  <c:v>1.9473684210526316</c:v>
                </c:pt>
                <c:pt idx="719">
                  <c:v>1.9473684210526316</c:v>
                </c:pt>
                <c:pt idx="720">
                  <c:v>1.9473684210526316</c:v>
                </c:pt>
                <c:pt idx="721">
                  <c:v>1.9473684210526316</c:v>
                </c:pt>
                <c:pt idx="722">
                  <c:v>1.9473684210526316</c:v>
                </c:pt>
                <c:pt idx="723">
                  <c:v>1.8947368421052631</c:v>
                </c:pt>
                <c:pt idx="724">
                  <c:v>1.9473684210526316</c:v>
                </c:pt>
                <c:pt idx="725">
                  <c:v>1.8947368421052631</c:v>
                </c:pt>
                <c:pt idx="726">
                  <c:v>2</c:v>
                </c:pt>
                <c:pt idx="727">
                  <c:v>1.9473684210526316</c:v>
                </c:pt>
                <c:pt idx="728">
                  <c:v>1.9473684210526316</c:v>
                </c:pt>
                <c:pt idx="729">
                  <c:v>1.9473684210526316</c:v>
                </c:pt>
                <c:pt idx="730">
                  <c:v>1.9473684210526316</c:v>
                </c:pt>
                <c:pt idx="731">
                  <c:v>1.9473684210526316</c:v>
                </c:pt>
                <c:pt idx="732">
                  <c:v>1.9473684210526316</c:v>
                </c:pt>
                <c:pt idx="733">
                  <c:v>1.9473684210526316</c:v>
                </c:pt>
                <c:pt idx="734">
                  <c:v>1.9473684210526316</c:v>
                </c:pt>
                <c:pt idx="735">
                  <c:v>1.9473684210526316</c:v>
                </c:pt>
                <c:pt idx="736">
                  <c:v>1.9473684210526316</c:v>
                </c:pt>
                <c:pt idx="737">
                  <c:v>1.8947368421052631</c:v>
                </c:pt>
                <c:pt idx="738">
                  <c:v>1.9473684210526316</c:v>
                </c:pt>
                <c:pt idx="739">
                  <c:v>1.9473684210526316</c:v>
                </c:pt>
                <c:pt idx="740">
                  <c:v>1.9473684210526316</c:v>
                </c:pt>
                <c:pt idx="741">
                  <c:v>1.9473684210526316</c:v>
                </c:pt>
                <c:pt idx="742">
                  <c:v>1.8947368421052631</c:v>
                </c:pt>
                <c:pt idx="743">
                  <c:v>1.8947368421052631</c:v>
                </c:pt>
                <c:pt idx="744">
                  <c:v>1.9473684210526316</c:v>
                </c:pt>
                <c:pt idx="745">
                  <c:v>1.9473684210526316</c:v>
                </c:pt>
                <c:pt idx="746">
                  <c:v>1.9473684210526316</c:v>
                </c:pt>
                <c:pt idx="747">
                  <c:v>1.9473684210526316</c:v>
                </c:pt>
                <c:pt idx="748">
                  <c:v>1.9473684210526316</c:v>
                </c:pt>
                <c:pt idx="749">
                  <c:v>1.8947368421052631</c:v>
                </c:pt>
                <c:pt idx="750">
                  <c:v>1.9473684210526316</c:v>
                </c:pt>
                <c:pt idx="751">
                  <c:v>1.9473684210526316</c:v>
                </c:pt>
                <c:pt idx="752">
                  <c:v>1.9473684210526316</c:v>
                </c:pt>
                <c:pt idx="753">
                  <c:v>1.9473684210526316</c:v>
                </c:pt>
                <c:pt idx="754">
                  <c:v>1.9473684210526316</c:v>
                </c:pt>
                <c:pt idx="755">
                  <c:v>1.9473684210526316</c:v>
                </c:pt>
                <c:pt idx="756">
                  <c:v>1.9473684210526316</c:v>
                </c:pt>
                <c:pt idx="757">
                  <c:v>1.9473684210526316</c:v>
                </c:pt>
                <c:pt idx="758">
                  <c:v>1.9473684210526316</c:v>
                </c:pt>
                <c:pt idx="759">
                  <c:v>1.9473684210526316</c:v>
                </c:pt>
                <c:pt idx="760">
                  <c:v>1.8421052631578947</c:v>
                </c:pt>
                <c:pt idx="761">
                  <c:v>1.9473684210526316</c:v>
                </c:pt>
                <c:pt idx="762">
                  <c:v>1.8947368421052631</c:v>
                </c:pt>
                <c:pt idx="763">
                  <c:v>1.8947368421052631</c:v>
                </c:pt>
                <c:pt idx="764">
                  <c:v>1.8947368421052631</c:v>
                </c:pt>
                <c:pt idx="765">
                  <c:v>1.8947368421052631</c:v>
                </c:pt>
                <c:pt idx="766">
                  <c:v>1.9473684210526316</c:v>
                </c:pt>
                <c:pt idx="767">
                  <c:v>1.9473684210526316</c:v>
                </c:pt>
                <c:pt idx="768">
                  <c:v>1.8947368421052631</c:v>
                </c:pt>
                <c:pt idx="769">
                  <c:v>1.8947368421052631</c:v>
                </c:pt>
                <c:pt idx="770">
                  <c:v>1.9473684210526316</c:v>
                </c:pt>
                <c:pt idx="771">
                  <c:v>1.8947368421052631</c:v>
                </c:pt>
                <c:pt idx="772">
                  <c:v>1.9473684210526316</c:v>
                </c:pt>
                <c:pt idx="773">
                  <c:v>1.9473684210526316</c:v>
                </c:pt>
                <c:pt idx="774">
                  <c:v>1.8947368421052631</c:v>
                </c:pt>
                <c:pt idx="775">
                  <c:v>1.8947368421052631</c:v>
                </c:pt>
                <c:pt idx="776">
                  <c:v>1.8947368421052631</c:v>
                </c:pt>
                <c:pt idx="777">
                  <c:v>1.8947368421052631</c:v>
                </c:pt>
                <c:pt idx="778">
                  <c:v>1.8947368421052631</c:v>
                </c:pt>
                <c:pt idx="779">
                  <c:v>1.9473684210526316</c:v>
                </c:pt>
                <c:pt idx="780">
                  <c:v>1.9473684210526316</c:v>
                </c:pt>
                <c:pt idx="781">
                  <c:v>1.9473684210526316</c:v>
                </c:pt>
                <c:pt idx="782">
                  <c:v>1.9473684210526316</c:v>
                </c:pt>
                <c:pt idx="783">
                  <c:v>1.9473684210526316</c:v>
                </c:pt>
                <c:pt idx="784">
                  <c:v>1.8947368421052631</c:v>
                </c:pt>
                <c:pt idx="785">
                  <c:v>1.9473684210526316</c:v>
                </c:pt>
                <c:pt idx="786">
                  <c:v>1.9473684210526316</c:v>
                </c:pt>
                <c:pt idx="787">
                  <c:v>1.9473684210526316</c:v>
                </c:pt>
                <c:pt idx="788">
                  <c:v>1.8947368421052631</c:v>
                </c:pt>
                <c:pt idx="789">
                  <c:v>1.9473684210526316</c:v>
                </c:pt>
                <c:pt idx="790">
                  <c:v>1.8947368421052631</c:v>
                </c:pt>
                <c:pt idx="791">
                  <c:v>1.8947368421052631</c:v>
                </c:pt>
                <c:pt idx="792">
                  <c:v>1.9473684210526316</c:v>
                </c:pt>
                <c:pt idx="793">
                  <c:v>1.9473684210526316</c:v>
                </c:pt>
                <c:pt idx="794">
                  <c:v>1.9473684210526316</c:v>
                </c:pt>
                <c:pt idx="795">
                  <c:v>1.8421052631578947</c:v>
                </c:pt>
                <c:pt idx="796">
                  <c:v>1.9473684210526316</c:v>
                </c:pt>
                <c:pt idx="797">
                  <c:v>1.8947368421052631</c:v>
                </c:pt>
                <c:pt idx="798">
                  <c:v>1.9473684210526316</c:v>
                </c:pt>
                <c:pt idx="799">
                  <c:v>1.9473684210526316</c:v>
                </c:pt>
                <c:pt idx="800">
                  <c:v>1.9473684210526316</c:v>
                </c:pt>
                <c:pt idx="801">
                  <c:v>1.9473684210526316</c:v>
                </c:pt>
                <c:pt idx="802">
                  <c:v>1.9473684210526316</c:v>
                </c:pt>
                <c:pt idx="803">
                  <c:v>1.9473684210526316</c:v>
                </c:pt>
                <c:pt idx="804">
                  <c:v>1.9473684210526316</c:v>
                </c:pt>
                <c:pt idx="805">
                  <c:v>1.9473684210526316</c:v>
                </c:pt>
                <c:pt idx="806">
                  <c:v>1.9473684210526316</c:v>
                </c:pt>
                <c:pt idx="807">
                  <c:v>1.9473684210526316</c:v>
                </c:pt>
                <c:pt idx="808">
                  <c:v>1.9473684210526316</c:v>
                </c:pt>
                <c:pt idx="809">
                  <c:v>2</c:v>
                </c:pt>
                <c:pt idx="810">
                  <c:v>1.9473684210526316</c:v>
                </c:pt>
                <c:pt idx="811">
                  <c:v>1.9473684210526316</c:v>
                </c:pt>
                <c:pt idx="812">
                  <c:v>1.9473684210526316</c:v>
                </c:pt>
                <c:pt idx="813">
                  <c:v>1.9473684210526316</c:v>
                </c:pt>
                <c:pt idx="814">
                  <c:v>1.9473684210526316</c:v>
                </c:pt>
                <c:pt idx="815">
                  <c:v>1.9473684210526316</c:v>
                </c:pt>
                <c:pt idx="816">
                  <c:v>1.9473684210526316</c:v>
                </c:pt>
                <c:pt idx="817">
                  <c:v>1.9473684210526316</c:v>
                </c:pt>
                <c:pt idx="818">
                  <c:v>1.9473684210526316</c:v>
                </c:pt>
                <c:pt idx="819">
                  <c:v>1.9473684210526316</c:v>
                </c:pt>
                <c:pt idx="820">
                  <c:v>1.9473684210526316</c:v>
                </c:pt>
                <c:pt idx="821">
                  <c:v>1.9473684210526316</c:v>
                </c:pt>
                <c:pt idx="822">
                  <c:v>1.9473684210526316</c:v>
                </c:pt>
                <c:pt idx="823">
                  <c:v>1.9473684210526316</c:v>
                </c:pt>
                <c:pt idx="824">
                  <c:v>1.9473684210526316</c:v>
                </c:pt>
                <c:pt idx="825">
                  <c:v>2</c:v>
                </c:pt>
                <c:pt idx="826">
                  <c:v>2</c:v>
                </c:pt>
                <c:pt idx="827">
                  <c:v>1.9473684210526316</c:v>
                </c:pt>
                <c:pt idx="828">
                  <c:v>1.9473684210526316</c:v>
                </c:pt>
                <c:pt idx="829">
                  <c:v>1.9473684210526316</c:v>
                </c:pt>
                <c:pt idx="830">
                  <c:v>1.8421052631578947</c:v>
                </c:pt>
                <c:pt idx="831">
                  <c:v>1.9473684210526316</c:v>
                </c:pt>
                <c:pt idx="832">
                  <c:v>2</c:v>
                </c:pt>
                <c:pt idx="833">
                  <c:v>2</c:v>
                </c:pt>
                <c:pt idx="834">
                  <c:v>1.9473684210526316</c:v>
                </c:pt>
                <c:pt idx="835">
                  <c:v>1.9473684210526316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1.9473684210526316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1.9473684210526316</c:v>
                </c:pt>
                <c:pt idx="844">
                  <c:v>1.9473684210526316</c:v>
                </c:pt>
                <c:pt idx="845">
                  <c:v>2</c:v>
                </c:pt>
                <c:pt idx="846">
                  <c:v>1.9473684210526316</c:v>
                </c:pt>
                <c:pt idx="847">
                  <c:v>1.8421052631578947</c:v>
                </c:pt>
                <c:pt idx="848">
                  <c:v>2</c:v>
                </c:pt>
                <c:pt idx="849">
                  <c:v>2</c:v>
                </c:pt>
                <c:pt idx="850">
                  <c:v>1.9473684210526316</c:v>
                </c:pt>
                <c:pt idx="851">
                  <c:v>1.9473684210526316</c:v>
                </c:pt>
                <c:pt idx="852">
                  <c:v>2</c:v>
                </c:pt>
                <c:pt idx="853">
                  <c:v>2</c:v>
                </c:pt>
                <c:pt idx="854">
                  <c:v>1.9473684210526316</c:v>
                </c:pt>
                <c:pt idx="855">
                  <c:v>1.9473684210526316</c:v>
                </c:pt>
                <c:pt idx="856">
                  <c:v>2</c:v>
                </c:pt>
                <c:pt idx="857">
                  <c:v>2</c:v>
                </c:pt>
                <c:pt idx="858">
                  <c:v>1.9473684210526316</c:v>
                </c:pt>
                <c:pt idx="859">
                  <c:v>1.9473684210526316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1.9473684210526316</c:v>
                </c:pt>
                <c:pt idx="864">
                  <c:v>2.0526315789473686</c:v>
                </c:pt>
                <c:pt idx="865">
                  <c:v>2.0526315789473686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2.0526315789473686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2.0526315789473686</c:v>
                </c:pt>
                <c:pt idx="882">
                  <c:v>1.8947368421052631</c:v>
                </c:pt>
                <c:pt idx="883">
                  <c:v>2</c:v>
                </c:pt>
                <c:pt idx="884">
                  <c:v>2</c:v>
                </c:pt>
                <c:pt idx="885">
                  <c:v>1.8947368421052631</c:v>
                </c:pt>
                <c:pt idx="886">
                  <c:v>1.7894736842105263</c:v>
                </c:pt>
                <c:pt idx="887">
                  <c:v>1.736842105263158</c:v>
                </c:pt>
                <c:pt idx="888">
                  <c:v>1.7894736842105263</c:v>
                </c:pt>
                <c:pt idx="889">
                  <c:v>1.7894736842105263</c:v>
                </c:pt>
                <c:pt idx="890">
                  <c:v>1.7894736842105263</c:v>
                </c:pt>
                <c:pt idx="891">
                  <c:v>1.7894736842105263</c:v>
                </c:pt>
                <c:pt idx="892">
                  <c:v>1.7894736842105263</c:v>
                </c:pt>
                <c:pt idx="893">
                  <c:v>1.7894736842105263</c:v>
                </c:pt>
                <c:pt idx="894">
                  <c:v>1.7894736842105263</c:v>
                </c:pt>
                <c:pt idx="895">
                  <c:v>1.7894736842105263</c:v>
                </c:pt>
                <c:pt idx="896">
                  <c:v>1.7894736842105263</c:v>
                </c:pt>
                <c:pt idx="897">
                  <c:v>1.7894736842105263</c:v>
                </c:pt>
                <c:pt idx="898">
                  <c:v>1.7894736842105263</c:v>
                </c:pt>
                <c:pt idx="899">
                  <c:v>1.7894736842105263</c:v>
                </c:pt>
                <c:pt idx="900">
                  <c:v>1.8947368421052631</c:v>
                </c:pt>
                <c:pt idx="901">
                  <c:v>1.7894736842105263</c:v>
                </c:pt>
                <c:pt idx="902">
                  <c:v>1.7894736842105263</c:v>
                </c:pt>
                <c:pt idx="903">
                  <c:v>1.8947368421052631</c:v>
                </c:pt>
                <c:pt idx="904">
                  <c:v>2.0526315789473686</c:v>
                </c:pt>
                <c:pt idx="905">
                  <c:v>2.0526315789473686</c:v>
                </c:pt>
                <c:pt idx="906">
                  <c:v>2</c:v>
                </c:pt>
                <c:pt idx="907">
                  <c:v>2</c:v>
                </c:pt>
                <c:pt idx="908">
                  <c:v>2.0526315789473686</c:v>
                </c:pt>
                <c:pt idx="909">
                  <c:v>2.0526315789473686</c:v>
                </c:pt>
                <c:pt idx="910">
                  <c:v>2</c:v>
                </c:pt>
                <c:pt idx="911">
                  <c:v>2</c:v>
                </c:pt>
                <c:pt idx="912">
                  <c:v>2.0526315789473686</c:v>
                </c:pt>
                <c:pt idx="913">
                  <c:v>2.0526315789473686</c:v>
                </c:pt>
                <c:pt idx="914">
                  <c:v>2</c:v>
                </c:pt>
                <c:pt idx="915">
                  <c:v>2</c:v>
                </c:pt>
                <c:pt idx="916">
                  <c:v>2.0526315789473686</c:v>
                </c:pt>
                <c:pt idx="917">
                  <c:v>2</c:v>
                </c:pt>
                <c:pt idx="918">
                  <c:v>1.8947368421052631</c:v>
                </c:pt>
                <c:pt idx="919">
                  <c:v>2</c:v>
                </c:pt>
                <c:pt idx="920">
                  <c:v>2</c:v>
                </c:pt>
                <c:pt idx="921">
                  <c:v>2.0526315789473686</c:v>
                </c:pt>
                <c:pt idx="922">
                  <c:v>2</c:v>
                </c:pt>
                <c:pt idx="923">
                  <c:v>2.0526315789473686</c:v>
                </c:pt>
                <c:pt idx="924">
                  <c:v>2</c:v>
                </c:pt>
                <c:pt idx="925">
                  <c:v>2.0526315789473686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2.0526315789473686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1.9473684210526316</c:v>
                </c:pt>
                <c:pt idx="940">
                  <c:v>1.9473684210526316</c:v>
                </c:pt>
                <c:pt idx="941">
                  <c:v>1.9473684210526316</c:v>
                </c:pt>
                <c:pt idx="942">
                  <c:v>2</c:v>
                </c:pt>
                <c:pt idx="943">
                  <c:v>1.9473684210526316</c:v>
                </c:pt>
                <c:pt idx="944">
                  <c:v>1.9473684210526316</c:v>
                </c:pt>
                <c:pt idx="945">
                  <c:v>2</c:v>
                </c:pt>
                <c:pt idx="946">
                  <c:v>2</c:v>
                </c:pt>
                <c:pt idx="947">
                  <c:v>1.9473684210526316</c:v>
                </c:pt>
                <c:pt idx="948">
                  <c:v>1.9473684210526316</c:v>
                </c:pt>
                <c:pt idx="949">
                  <c:v>1.9473684210526316</c:v>
                </c:pt>
                <c:pt idx="950">
                  <c:v>1.9473684210526316</c:v>
                </c:pt>
                <c:pt idx="951">
                  <c:v>2</c:v>
                </c:pt>
                <c:pt idx="952">
                  <c:v>1.9473684210526316</c:v>
                </c:pt>
                <c:pt idx="953">
                  <c:v>1.8421052631578947</c:v>
                </c:pt>
                <c:pt idx="954">
                  <c:v>1.9473684210526316</c:v>
                </c:pt>
                <c:pt idx="955">
                  <c:v>1.9473684210526316</c:v>
                </c:pt>
                <c:pt idx="956">
                  <c:v>1.9473684210526316</c:v>
                </c:pt>
                <c:pt idx="957">
                  <c:v>2</c:v>
                </c:pt>
                <c:pt idx="958">
                  <c:v>2</c:v>
                </c:pt>
                <c:pt idx="959">
                  <c:v>1.9473684210526316</c:v>
                </c:pt>
                <c:pt idx="960">
                  <c:v>1.9473684210526316</c:v>
                </c:pt>
                <c:pt idx="961">
                  <c:v>2</c:v>
                </c:pt>
                <c:pt idx="962">
                  <c:v>1.9473684210526316</c:v>
                </c:pt>
                <c:pt idx="963">
                  <c:v>1.9473684210526316</c:v>
                </c:pt>
                <c:pt idx="964">
                  <c:v>1.9473684210526316</c:v>
                </c:pt>
                <c:pt idx="965">
                  <c:v>1.9473684210526316</c:v>
                </c:pt>
                <c:pt idx="966">
                  <c:v>1.9473684210526316</c:v>
                </c:pt>
                <c:pt idx="967">
                  <c:v>1.9473684210526316</c:v>
                </c:pt>
                <c:pt idx="968">
                  <c:v>1.9473684210526316</c:v>
                </c:pt>
                <c:pt idx="969">
                  <c:v>1.9473684210526316</c:v>
                </c:pt>
                <c:pt idx="970">
                  <c:v>1.9473684210526316</c:v>
                </c:pt>
                <c:pt idx="971">
                  <c:v>1.9473684210526316</c:v>
                </c:pt>
                <c:pt idx="972">
                  <c:v>1.9473684210526316</c:v>
                </c:pt>
                <c:pt idx="973">
                  <c:v>1.9473684210526316</c:v>
                </c:pt>
                <c:pt idx="974">
                  <c:v>2</c:v>
                </c:pt>
                <c:pt idx="975">
                  <c:v>1.9473684210526316</c:v>
                </c:pt>
                <c:pt idx="976">
                  <c:v>1.9473684210526316</c:v>
                </c:pt>
                <c:pt idx="977">
                  <c:v>1.9473684210526316</c:v>
                </c:pt>
                <c:pt idx="978">
                  <c:v>1.9473684210526316</c:v>
                </c:pt>
                <c:pt idx="979">
                  <c:v>1.8947368421052631</c:v>
                </c:pt>
                <c:pt idx="980">
                  <c:v>1.9473684210526316</c:v>
                </c:pt>
                <c:pt idx="981">
                  <c:v>1.9473684210526316</c:v>
                </c:pt>
                <c:pt idx="982">
                  <c:v>1.9473684210526316</c:v>
                </c:pt>
                <c:pt idx="983">
                  <c:v>1.9473684210526316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1.9473684210526316</c:v>
                </c:pt>
                <c:pt idx="988">
                  <c:v>1.8421052631578947</c:v>
                </c:pt>
                <c:pt idx="989">
                  <c:v>2</c:v>
                </c:pt>
                <c:pt idx="99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29-D64C-80CC-D783FE4F3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277088"/>
        <c:axId val="1101967424"/>
      </c:lineChart>
      <c:catAx>
        <c:axId val="150705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5951"/>
        <c:crosses val="autoZero"/>
        <c:auto val="1"/>
        <c:lblAlgn val="ctr"/>
        <c:lblOffset val="100"/>
        <c:noMultiLvlLbl val="0"/>
      </c:catAx>
      <c:valAx>
        <c:axId val="15070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[ticks]</a:t>
                </a:r>
                <a:r>
                  <a:rPr lang="en-US" baseline="0"/>
                  <a:t> (1024 ticks = one rotation)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4271"/>
        <c:crosses val="autoZero"/>
        <c:crossBetween val="between"/>
      </c:valAx>
      <c:valAx>
        <c:axId val="1101967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</a:t>
                </a:r>
                <a:r>
                  <a:rPr lang="en-US"/>
                  <a:t>ticks / ms] </a:t>
                </a:r>
                <a:r>
                  <a:rPr lang="en-US" sz="1000" b="0" i="0" u="none" strike="noStrike" baseline="0">
                    <a:effectLst/>
                  </a:rPr>
                  <a:t>(1024 ticks = one rotation)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77088"/>
        <c:crosses val="max"/>
        <c:crossBetween val="between"/>
      </c:valAx>
      <c:catAx>
        <c:axId val="1101277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0196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40980</xdr:colOff>
      <xdr:row>0</xdr:row>
      <xdr:rowOff>538417</xdr:rowOff>
    </xdr:from>
    <xdr:to>
      <xdr:col>55</xdr:col>
      <xdr:colOff>5601</xdr:colOff>
      <xdr:row>28</xdr:row>
      <xdr:rowOff>158217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530B0-0F4A-3140-8501-CAE10BF91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0.30593</cdr:x>
      <cdr:y>0.18312</cdr:y>
    </cdr:from>
    <cdr:to>
      <cdr:x>0.63456</cdr:x>
      <cdr:y>0.3965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1095E64-621E-7B46-8C3B-DFF2554BBE89}"/>
            </a:ext>
          </a:extLst>
        </cdr:cNvPr>
        <cdr:cNvSpPr txBox="1"/>
      </cdr:nvSpPr>
      <cdr:spPr>
        <a:xfrm xmlns:a="http://schemas.openxmlformats.org/drawingml/2006/main">
          <a:off x="2187123" y="1043214"/>
          <a:ext cx="2349500" cy="1215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0.71337</cdr:x>
      <cdr:y>0.68126</cdr:y>
    </cdr:from>
    <cdr:to>
      <cdr:x>0.9456</cdr:x>
      <cdr:y>0.89494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84E90E9-1ACD-9B48-862A-7344BCD913A2}"/>
            </a:ext>
          </a:extLst>
        </cdr:cNvPr>
        <cdr:cNvSpPr txBox="1"/>
      </cdr:nvSpPr>
      <cdr:spPr>
        <a:xfrm xmlns:a="http://schemas.openxmlformats.org/drawingml/2006/main">
          <a:off x="5289878" y="3957383"/>
          <a:ext cx="1722047" cy="124125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Measured with NUCLEO-F303RE board.</a:t>
          </a:r>
        </a:p>
        <a:p xmlns:a="http://schemas.openxmlformats.org/drawingml/2006/main">
          <a:r>
            <a:rPr lang="en-US" sz="900"/>
            <a:t>Step from 1.5 ms pulse (stop) to 1.72 ms pulse (max. forward).</a:t>
          </a:r>
          <a:br>
            <a:rPr lang="en-US" sz="900"/>
          </a:br>
          <a:r>
            <a:rPr lang="en-US" sz="900"/>
            <a:t>Load is by mounting</a:t>
          </a:r>
          <a:r>
            <a:rPr lang="en-US" sz="900" baseline="0"/>
            <a:t> on FHICTbot and letting it drive.</a:t>
          </a:r>
          <a:br>
            <a:rPr lang="en-US" sz="900" baseline="0"/>
          </a:br>
          <a:r>
            <a:rPr lang="en-US" sz="900" baseline="0"/>
            <a:t>Speed is calculated by taking the 19 sample moving average.</a:t>
          </a:r>
          <a:endParaRPr lang="en-US" sz="9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4" connectionId="2" xr16:uid="{3AE54DB0-7929-F44C-9097-68C692AD73D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" connectionId="1" xr16:uid="{76A1331D-D2C7-2442-976A-1D69E9BB106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91C2-A11B-1F4A-A93E-BEF22C3F9386}">
  <dimension ref="A1:G1001"/>
  <sheetViews>
    <sheetView tabSelected="1" zoomScaleNormal="100" workbookViewId="0">
      <selection activeCell="G2" sqref="A2:G1001"/>
    </sheetView>
  </sheetViews>
  <sheetFormatPr defaultColWidth="11" defaultRowHeight="15.75" x14ac:dyDescent="0.25"/>
  <cols>
    <col min="1" max="1" width="5.125" customWidth="1"/>
    <col min="2" max="2" width="10.875" style="1" customWidth="1"/>
    <col min="3" max="3" width="10.5" customWidth="1"/>
    <col min="4" max="4" width="8.875" customWidth="1"/>
    <col min="5" max="5" width="11.625" style="1" customWidth="1"/>
    <col min="6" max="6" width="13" customWidth="1"/>
    <col min="7" max="7" width="12.375" customWidth="1"/>
    <col min="8" max="1001" width="2.125" bestFit="1" customWidth="1"/>
    <col min="1002" max="1002" width="4.125" bestFit="1" customWidth="1"/>
  </cols>
  <sheetData>
    <row r="1" spans="1:7" ht="54.75" customHeight="1" x14ac:dyDescent="0.25">
      <c r="A1" t="s">
        <v>3</v>
      </c>
      <c r="B1" s="2" t="s">
        <v>0</v>
      </c>
      <c r="C1" s="3" t="s">
        <v>1</v>
      </c>
      <c r="D1" s="3" t="s">
        <v>5</v>
      </c>
      <c r="E1" s="2" t="s">
        <v>4</v>
      </c>
      <c r="F1" s="3" t="s">
        <v>2</v>
      </c>
      <c r="G1" s="3" t="s">
        <v>6</v>
      </c>
    </row>
    <row r="2" spans="1:7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>
        <v>1</v>
      </c>
      <c r="B3" s="1">
        <v>0</v>
      </c>
      <c r="C3" s="1">
        <f>SUM(C2,B3)</f>
        <v>0</v>
      </c>
      <c r="D3" s="1">
        <v>0</v>
      </c>
      <c r="E3" s="1">
        <v>0</v>
      </c>
      <c r="F3" s="1">
        <f>SUM(F2,E3)</f>
        <v>0</v>
      </c>
      <c r="G3" s="1">
        <v>0</v>
      </c>
    </row>
    <row r="4" spans="1:7" x14ac:dyDescent="0.25">
      <c r="A4">
        <v>2</v>
      </c>
      <c r="B4" s="1">
        <v>0</v>
      </c>
      <c r="C4" s="1">
        <f>SUM(C3,B4)</f>
        <v>0</v>
      </c>
      <c r="D4" s="1">
        <v>0</v>
      </c>
      <c r="E4" s="1">
        <v>0</v>
      </c>
      <c r="F4" s="1">
        <f>SUM(F3,E4)</f>
        <v>0</v>
      </c>
      <c r="G4" s="1">
        <v>0</v>
      </c>
    </row>
    <row r="5" spans="1:7" x14ac:dyDescent="0.25">
      <c r="A5">
        <v>3</v>
      </c>
      <c r="B5" s="1">
        <v>0</v>
      </c>
      <c r="C5" s="1">
        <f>SUM(C4,B5)</f>
        <v>0</v>
      </c>
      <c r="D5" s="1">
        <v>0</v>
      </c>
      <c r="E5" s="1">
        <v>0</v>
      </c>
      <c r="F5" s="1">
        <f>SUM(F4,E5)</f>
        <v>0</v>
      </c>
      <c r="G5" s="1">
        <v>0</v>
      </c>
    </row>
    <row r="6" spans="1:7" x14ac:dyDescent="0.25">
      <c r="A6">
        <v>4</v>
      </c>
      <c r="B6" s="1">
        <v>0</v>
      </c>
      <c r="C6" s="1">
        <f>SUM(C5,B6)</f>
        <v>0</v>
      </c>
      <c r="D6" s="1">
        <v>0</v>
      </c>
      <c r="E6" s="1">
        <v>0</v>
      </c>
      <c r="F6" s="1">
        <f>SUM(F5,E6)</f>
        <v>0</v>
      </c>
      <c r="G6" s="1">
        <v>0</v>
      </c>
    </row>
    <row r="7" spans="1:7" x14ac:dyDescent="0.25">
      <c r="A7">
        <v>5</v>
      </c>
      <c r="B7" s="1">
        <v>0</v>
      </c>
      <c r="C7" s="1">
        <f>SUM(C6,B7)</f>
        <v>0</v>
      </c>
      <c r="D7" s="1">
        <v>0</v>
      </c>
      <c r="E7" s="1">
        <v>0</v>
      </c>
      <c r="F7" s="1">
        <f>SUM(F6,E7)</f>
        <v>0</v>
      </c>
      <c r="G7" s="1">
        <v>0</v>
      </c>
    </row>
    <row r="8" spans="1:7" x14ac:dyDescent="0.25">
      <c r="A8">
        <v>6</v>
      </c>
      <c r="B8" s="1">
        <v>0</v>
      </c>
      <c r="C8" s="1">
        <f>SUM(C7,B8)</f>
        <v>0</v>
      </c>
      <c r="D8" s="1">
        <v>0</v>
      </c>
      <c r="E8" s="1">
        <v>0</v>
      </c>
      <c r="F8" s="1">
        <f>SUM(F7,E8)</f>
        <v>0</v>
      </c>
      <c r="G8" s="1">
        <v>0</v>
      </c>
    </row>
    <row r="9" spans="1:7" x14ac:dyDescent="0.25">
      <c r="A9">
        <v>7</v>
      </c>
      <c r="B9" s="1">
        <v>0</v>
      </c>
      <c r="C9" s="1">
        <f>SUM(C8,B9)</f>
        <v>0</v>
      </c>
      <c r="D9" s="1">
        <v>0</v>
      </c>
      <c r="E9" s="1">
        <v>0</v>
      </c>
      <c r="F9" s="1">
        <f>SUM(F8,E9)</f>
        <v>0</v>
      </c>
      <c r="G9" s="1">
        <v>0</v>
      </c>
    </row>
    <row r="10" spans="1:7" x14ac:dyDescent="0.25">
      <c r="A10">
        <v>8</v>
      </c>
      <c r="B10" s="1">
        <v>0</v>
      </c>
      <c r="C10" s="1">
        <f>SUM(C9,B10)</f>
        <v>0</v>
      </c>
      <c r="D10" s="1">
        <v>0</v>
      </c>
      <c r="E10" s="1">
        <v>0</v>
      </c>
      <c r="F10" s="1">
        <f>SUM(F9,E10)</f>
        <v>0</v>
      </c>
      <c r="G10" s="1">
        <v>0</v>
      </c>
    </row>
    <row r="11" spans="1:7" x14ac:dyDescent="0.25">
      <c r="A11">
        <v>9</v>
      </c>
      <c r="B11" s="1">
        <v>0</v>
      </c>
      <c r="C11" s="1">
        <f>SUM(C10,B11)</f>
        <v>0</v>
      </c>
      <c r="D11" s="1">
        <f>(C20-C2)/19</f>
        <v>0</v>
      </c>
      <c r="E11" s="1">
        <v>0</v>
      </c>
      <c r="F11" s="1">
        <f>SUM(F10,E11)</f>
        <v>0</v>
      </c>
      <c r="G11" s="1">
        <f>(F20-F2)/19</f>
        <v>0</v>
      </c>
    </row>
    <row r="12" spans="1:7" x14ac:dyDescent="0.25">
      <c r="A12">
        <v>10</v>
      </c>
      <c r="B12" s="1">
        <v>0</v>
      </c>
      <c r="C12" s="1">
        <f>SUM(C11,B12)</f>
        <v>0</v>
      </c>
      <c r="D12" s="1">
        <f>(C21-C3)/19</f>
        <v>0</v>
      </c>
      <c r="E12" s="1">
        <v>0</v>
      </c>
      <c r="F12" s="1">
        <f>SUM(F11,E12)</f>
        <v>0</v>
      </c>
      <c r="G12" s="1">
        <f>(F21-F3)/19</f>
        <v>0</v>
      </c>
    </row>
    <row r="13" spans="1:7" x14ac:dyDescent="0.25">
      <c r="A13">
        <v>11</v>
      </c>
      <c r="B13" s="1">
        <v>0</v>
      </c>
      <c r="C13" s="1">
        <f>SUM(C12,B13)</f>
        <v>0</v>
      </c>
      <c r="D13" s="1">
        <f>(C22-C4)/19</f>
        <v>0</v>
      </c>
      <c r="E13" s="1">
        <v>0</v>
      </c>
      <c r="F13" s="1">
        <f>SUM(F12,E13)</f>
        <v>0</v>
      </c>
      <c r="G13" s="1">
        <f>(F22-F4)/19</f>
        <v>0</v>
      </c>
    </row>
    <row r="14" spans="1:7" x14ac:dyDescent="0.25">
      <c r="A14">
        <v>12</v>
      </c>
      <c r="B14" s="1">
        <v>0</v>
      </c>
      <c r="C14" s="1">
        <f>SUM(C13,B14)</f>
        <v>0</v>
      </c>
      <c r="D14" s="1">
        <f>(C23-C5)/19</f>
        <v>0</v>
      </c>
      <c r="E14" s="1">
        <v>0</v>
      </c>
      <c r="F14" s="1">
        <f>SUM(F13,E14)</f>
        <v>0</v>
      </c>
      <c r="G14" s="1">
        <f>(F23-F5)/19</f>
        <v>0</v>
      </c>
    </row>
    <row r="15" spans="1:7" x14ac:dyDescent="0.25">
      <c r="A15">
        <v>13</v>
      </c>
      <c r="B15" s="1">
        <v>0</v>
      </c>
      <c r="C15" s="1">
        <f>SUM(C14,B15)</f>
        <v>0</v>
      </c>
      <c r="D15" s="1">
        <f>(C24-C6)/19</f>
        <v>0</v>
      </c>
      <c r="E15" s="1">
        <v>0</v>
      </c>
      <c r="F15" s="1">
        <f>SUM(F14,E15)</f>
        <v>0</v>
      </c>
      <c r="G15" s="1">
        <f>(F24-F6)/19</f>
        <v>0</v>
      </c>
    </row>
    <row r="16" spans="1:7" x14ac:dyDescent="0.25">
      <c r="A16">
        <v>14</v>
      </c>
      <c r="B16" s="1">
        <v>0</v>
      </c>
      <c r="C16" s="1">
        <f>SUM(C15,B16)</f>
        <v>0</v>
      </c>
      <c r="D16" s="1">
        <f>(C25-C7)/19</f>
        <v>0</v>
      </c>
      <c r="E16" s="1">
        <v>0</v>
      </c>
      <c r="F16" s="1">
        <f>SUM(F15,E16)</f>
        <v>0</v>
      </c>
      <c r="G16" s="1">
        <f>(F25-F7)/19</f>
        <v>0</v>
      </c>
    </row>
    <row r="17" spans="1:7" x14ac:dyDescent="0.25">
      <c r="A17">
        <v>15</v>
      </c>
      <c r="B17" s="1">
        <v>0</v>
      </c>
      <c r="C17" s="1">
        <f>SUM(C16,B17)</f>
        <v>0</v>
      </c>
      <c r="D17" s="1">
        <f>(C26-C8)/19</f>
        <v>0</v>
      </c>
      <c r="E17" s="1">
        <v>0</v>
      </c>
      <c r="F17" s="1">
        <f>SUM(F16,E17)</f>
        <v>0</v>
      </c>
      <c r="G17" s="1">
        <f>(F26-F8)/19</f>
        <v>0</v>
      </c>
    </row>
    <row r="18" spans="1:7" x14ac:dyDescent="0.25">
      <c r="A18">
        <v>16</v>
      </c>
      <c r="B18" s="1">
        <v>0</v>
      </c>
      <c r="C18" s="1">
        <f>SUM(C17,B18)</f>
        <v>0</v>
      </c>
      <c r="D18" s="1">
        <f>(C27-C9)/19</f>
        <v>0</v>
      </c>
      <c r="E18" s="1">
        <v>0</v>
      </c>
      <c r="F18" s="1">
        <f>SUM(F17,E18)</f>
        <v>0</v>
      </c>
      <c r="G18" s="1">
        <f>(F27-F9)/19</f>
        <v>0</v>
      </c>
    </row>
    <row r="19" spans="1:7" x14ac:dyDescent="0.25">
      <c r="A19">
        <v>17</v>
      </c>
      <c r="B19" s="1">
        <v>0</v>
      </c>
      <c r="C19" s="1">
        <f>SUM(C18,B19)</f>
        <v>0</v>
      </c>
      <c r="D19" s="1">
        <f>(C28-C10)/19</f>
        <v>0</v>
      </c>
      <c r="E19" s="1">
        <v>0</v>
      </c>
      <c r="F19" s="1">
        <f>SUM(F18,E19)</f>
        <v>0</v>
      </c>
      <c r="G19" s="1">
        <f>(F28-F10)/19</f>
        <v>0</v>
      </c>
    </row>
    <row r="20" spans="1:7" x14ac:dyDescent="0.25">
      <c r="A20">
        <v>18</v>
      </c>
      <c r="B20" s="1">
        <v>0</v>
      </c>
      <c r="C20" s="1">
        <f>SUM(C19,B20)</f>
        <v>0</v>
      </c>
      <c r="D20" s="1">
        <f>(C29-C11)/19</f>
        <v>0</v>
      </c>
      <c r="E20" s="1">
        <v>0</v>
      </c>
      <c r="F20" s="1">
        <f>SUM(F19,E20)</f>
        <v>0</v>
      </c>
      <c r="G20" s="1">
        <f>(F29-F11)/19</f>
        <v>0</v>
      </c>
    </row>
    <row r="21" spans="1:7" x14ac:dyDescent="0.25">
      <c r="A21">
        <v>19</v>
      </c>
      <c r="B21" s="1">
        <v>0</v>
      </c>
      <c r="C21" s="1">
        <f>SUM(C20,B21)</f>
        <v>0</v>
      </c>
      <c r="D21" s="1">
        <f>(C30-C12)/19</f>
        <v>0</v>
      </c>
      <c r="E21" s="1">
        <v>0</v>
      </c>
      <c r="F21" s="1">
        <f>SUM(F20,E21)</f>
        <v>0</v>
      </c>
      <c r="G21" s="1">
        <f>(F30-F12)/19</f>
        <v>0</v>
      </c>
    </row>
    <row r="22" spans="1:7" x14ac:dyDescent="0.25">
      <c r="A22">
        <v>20</v>
      </c>
      <c r="B22" s="1">
        <v>0</v>
      </c>
      <c r="C22" s="1">
        <f>SUM(C21,B22)</f>
        <v>0</v>
      </c>
      <c r="D22" s="1">
        <f>(C31-C13)/19</f>
        <v>0</v>
      </c>
      <c r="E22" s="1">
        <v>0</v>
      </c>
      <c r="F22" s="1">
        <f>SUM(F21,E22)</f>
        <v>0</v>
      </c>
      <c r="G22" s="1">
        <f>(F31-F13)/19</f>
        <v>0</v>
      </c>
    </row>
    <row r="23" spans="1:7" x14ac:dyDescent="0.25">
      <c r="A23">
        <v>21</v>
      </c>
      <c r="B23" s="1">
        <v>0</v>
      </c>
      <c r="C23" s="1">
        <f>SUM(C22,B23)</f>
        <v>0</v>
      </c>
      <c r="D23" s="1">
        <f>(C32-C14)/19</f>
        <v>0</v>
      </c>
      <c r="E23" s="1">
        <v>0</v>
      </c>
      <c r="F23" s="1">
        <f>SUM(F22,E23)</f>
        <v>0</v>
      </c>
      <c r="G23" s="1">
        <f>(F32-F14)/19</f>
        <v>0</v>
      </c>
    </row>
    <row r="24" spans="1:7" x14ac:dyDescent="0.25">
      <c r="A24">
        <v>22</v>
      </c>
      <c r="B24" s="1">
        <v>0</v>
      </c>
      <c r="C24" s="1">
        <f>SUM(C23,B24)</f>
        <v>0</v>
      </c>
      <c r="D24" s="1">
        <f>(C33-C15)/19</f>
        <v>0</v>
      </c>
      <c r="E24" s="1">
        <v>0</v>
      </c>
      <c r="F24" s="1">
        <f>SUM(F23,E24)</f>
        <v>0</v>
      </c>
      <c r="G24" s="1">
        <f>(F33-F15)/19</f>
        <v>0</v>
      </c>
    </row>
    <row r="25" spans="1:7" x14ac:dyDescent="0.25">
      <c r="A25">
        <v>23</v>
      </c>
      <c r="B25" s="1">
        <v>0</v>
      </c>
      <c r="C25" s="1">
        <f>SUM(C24,B25)</f>
        <v>0</v>
      </c>
      <c r="D25" s="1">
        <f>(C34-C16)/19</f>
        <v>0</v>
      </c>
      <c r="E25" s="1">
        <v>0</v>
      </c>
      <c r="F25" s="1">
        <f>SUM(F24,E25)</f>
        <v>0</v>
      </c>
      <c r="G25" s="1">
        <f>(F34-F16)/19</f>
        <v>0</v>
      </c>
    </row>
    <row r="26" spans="1:7" x14ac:dyDescent="0.25">
      <c r="A26">
        <v>24</v>
      </c>
      <c r="B26" s="1">
        <v>0</v>
      </c>
      <c r="C26" s="1">
        <f>SUM(C25,B26)</f>
        <v>0</v>
      </c>
      <c r="D26" s="1">
        <f>(C35-C17)/19</f>
        <v>0</v>
      </c>
      <c r="E26" s="1">
        <v>0</v>
      </c>
      <c r="F26" s="1">
        <f>SUM(F25,E26)</f>
        <v>0</v>
      </c>
      <c r="G26" s="1">
        <f>(F35-F17)/19</f>
        <v>0</v>
      </c>
    </row>
    <row r="27" spans="1:7" x14ac:dyDescent="0.25">
      <c r="A27">
        <v>25</v>
      </c>
      <c r="B27" s="1">
        <v>0</v>
      </c>
      <c r="C27" s="1">
        <f>SUM(C26,B27)</f>
        <v>0</v>
      </c>
      <c r="D27" s="1">
        <f>(C36-C18)/19</f>
        <v>0</v>
      </c>
      <c r="E27" s="1">
        <v>0</v>
      </c>
      <c r="F27" s="1">
        <f>SUM(F26,E27)</f>
        <v>0</v>
      </c>
      <c r="G27" s="1">
        <f>(F36-F18)/19</f>
        <v>0</v>
      </c>
    </row>
    <row r="28" spans="1:7" x14ac:dyDescent="0.25">
      <c r="A28">
        <v>26</v>
      </c>
      <c r="B28" s="1">
        <v>0</v>
      </c>
      <c r="C28" s="1">
        <f>SUM(C27,B28)</f>
        <v>0</v>
      </c>
      <c r="D28" s="1">
        <f>(C37-C19)/19</f>
        <v>0</v>
      </c>
      <c r="E28" s="1">
        <v>0</v>
      </c>
      <c r="F28" s="1">
        <f>SUM(F27,E28)</f>
        <v>0</v>
      </c>
      <c r="G28" s="1">
        <f>(F37-F19)/19</f>
        <v>0</v>
      </c>
    </row>
    <row r="29" spans="1:7" x14ac:dyDescent="0.25">
      <c r="A29">
        <v>27</v>
      </c>
      <c r="B29" s="1">
        <v>0</v>
      </c>
      <c r="C29" s="1">
        <f>SUM(C28,B29)</f>
        <v>0</v>
      </c>
      <c r="D29" s="1">
        <f>(C38-C20)/19</f>
        <v>0</v>
      </c>
      <c r="E29" s="1">
        <v>0</v>
      </c>
      <c r="F29" s="1">
        <f>SUM(F28,E29)</f>
        <v>0</v>
      </c>
      <c r="G29" s="1">
        <f>(F38-F20)/19</f>
        <v>0</v>
      </c>
    </row>
    <row r="30" spans="1:7" x14ac:dyDescent="0.25">
      <c r="A30">
        <v>28</v>
      </c>
      <c r="B30" s="1">
        <v>0</v>
      </c>
      <c r="C30" s="1">
        <f>SUM(C29,B30)</f>
        <v>0</v>
      </c>
      <c r="D30" s="1">
        <f>(C39-C21)/19</f>
        <v>0</v>
      </c>
      <c r="E30" s="1">
        <v>0</v>
      </c>
      <c r="F30" s="1">
        <f>SUM(F29,E30)</f>
        <v>0</v>
      </c>
      <c r="G30" s="1">
        <f>(F39-F21)/19</f>
        <v>0</v>
      </c>
    </row>
    <row r="31" spans="1:7" x14ac:dyDescent="0.25">
      <c r="A31">
        <v>29</v>
      </c>
      <c r="B31" s="1">
        <v>0</v>
      </c>
      <c r="C31" s="1">
        <f>SUM(C30,B31)</f>
        <v>0</v>
      </c>
      <c r="D31" s="1">
        <f>(C40-C22)/19</f>
        <v>0</v>
      </c>
      <c r="E31" s="1">
        <v>0</v>
      </c>
      <c r="F31" s="1">
        <f>SUM(F30,E31)</f>
        <v>0</v>
      </c>
      <c r="G31" s="1">
        <f>(F40-F22)/19</f>
        <v>0</v>
      </c>
    </row>
    <row r="32" spans="1:7" x14ac:dyDescent="0.25">
      <c r="A32">
        <v>30</v>
      </c>
      <c r="B32" s="1">
        <v>0</v>
      </c>
      <c r="C32" s="1">
        <f>SUM(C31,B32)</f>
        <v>0</v>
      </c>
      <c r="D32" s="1">
        <f>(C41-C23)/19</f>
        <v>0</v>
      </c>
      <c r="E32" s="1">
        <v>0</v>
      </c>
      <c r="F32" s="1">
        <f>SUM(F31,E32)</f>
        <v>0</v>
      </c>
      <c r="G32" s="1">
        <f>(F41-F23)/19</f>
        <v>0</v>
      </c>
    </row>
    <row r="33" spans="1:7" x14ac:dyDescent="0.25">
      <c r="A33">
        <v>31</v>
      </c>
      <c r="B33" s="1">
        <v>0</v>
      </c>
      <c r="C33" s="1">
        <f>SUM(C32,B33)</f>
        <v>0</v>
      </c>
      <c r="D33" s="1">
        <f>(C42-C24)/19</f>
        <v>0</v>
      </c>
      <c r="E33" s="1">
        <v>0</v>
      </c>
      <c r="F33" s="1">
        <f>SUM(F32,E33)</f>
        <v>0</v>
      </c>
      <c r="G33" s="1">
        <f>(F42-F24)/19</f>
        <v>0</v>
      </c>
    </row>
    <row r="34" spans="1:7" x14ac:dyDescent="0.25">
      <c r="A34">
        <v>32</v>
      </c>
      <c r="B34" s="1">
        <v>0</v>
      </c>
      <c r="C34" s="1">
        <f>SUM(C33,B34)</f>
        <v>0</v>
      </c>
      <c r="D34" s="1">
        <f>(C43-C25)/19</f>
        <v>0</v>
      </c>
      <c r="E34" s="1">
        <v>0</v>
      </c>
      <c r="F34" s="1">
        <f>SUM(F33,E34)</f>
        <v>0</v>
      </c>
      <c r="G34" s="1">
        <f>(F43-F25)/19</f>
        <v>0</v>
      </c>
    </row>
    <row r="35" spans="1:7" x14ac:dyDescent="0.25">
      <c r="A35">
        <v>33</v>
      </c>
      <c r="B35" s="1">
        <v>0</v>
      </c>
      <c r="C35" s="1">
        <f>SUM(C34,B35)</f>
        <v>0</v>
      </c>
      <c r="D35" s="1">
        <f>(C44-C26)/19</f>
        <v>5.2631578947368418E-2</v>
      </c>
      <c r="E35" s="1">
        <v>0</v>
      </c>
      <c r="F35" s="1">
        <f>SUM(F34,E35)</f>
        <v>0</v>
      </c>
      <c r="G35" s="1">
        <f>(F44-F26)/19</f>
        <v>0</v>
      </c>
    </row>
    <row r="36" spans="1:7" x14ac:dyDescent="0.25">
      <c r="A36">
        <v>34</v>
      </c>
      <c r="B36" s="1">
        <v>0</v>
      </c>
      <c r="C36" s="1">
        <f>SUM(C35,B36)</f>
        <v>0</v>
      </c>
      <c r="D36" s="1">
        <f>(C45-C27)/19</f>
        <v>5.2631578947368418E-2</v>
      </c>
      <c r="E36" s="1">
        <v>0</v>
      </c>
      <c r="F36" s="1">
        <f>SUM(F35,E36)</f>
        <v>0</v>
      </c>
      <c r="G36" s="1">
        <f>(F45-F27)/19</f>
        <v>0</v>
      </c>
    </row>
    <row r="37" spans="1:7" x14ac:dyDescent="0.25">
      <c r="A37">
        <v>35</v>
      </c>
      <c r="B37" s="1">
        <v>0</v>
      </c>
      <c r="C37" s="1">
        <f>SUM(C36,B37)</f>
        <v>0</v>
      </c>
      <c r="D37" s="1">
        <f>(C46-C28)/19</f>
        <v>5.2631578947368418E-2</v>
      </c>
      <c r="E37" s="1">
        <v>0</v>
      </c>
      <c r="F37" s="1">
        <f>SUM(F36,E37)</f>
        <v>0</v>
      </c>
      <c r="G37" s="1">
        <f>(F46-F28)/19</f>
        <v>0</v>
      </c>
    </row>
    <row r="38" spans="1:7" x14ac:dyDescent="0.25">
      <c r="A38">
        <v>36</v>
      </c>
      <c r="B38" s="1">
        <v>0</v>
      </c>
      <c r="C38" s="1">
        <f>SUM(C37,B38)</f>
        <v>0</v>
      </c>
      <c r="D38" s="1">
        <f>(C47-C29)/19</f>
        <v>5.2631578947368418E-2</v>
      </c>
      <c r="E38" s="1">
        <v>0</v>
      </c>
      <c r="F38" s="1">
        <f>SUM(F37,E38)</f>
        <v>0</v>
      </c>
      <c r="G38" s="1">
        <f>(F47-F29)/19</f>
        <v>0</v>
      </c>
    </row>
    <row r="39" spans="1:7" x14ac:dyDescent="0.25">
      <c r="A39">
        <v>37</v>
      </c>
      <c r="B39" s="1">
        <v>0</v>
      </c>
      <c r="C39" s="1">
        <f>SUM(C38,B39)</f>
        <v>0</v>
      </c>
      <c r="D39" s="1">
        <f>(C48-C30)/19</f>
        <v>5.2631578947368418E-2</v>
      </c>
      <c r="E39" s="1">
        <v>0</v>
      </c>
      <c r="F39" s="1">
        <f>SUM(F38,E39)</f>
        <v>0</v>
      </c>
      <c r="G39" s="1">
        <f>(F48-F30)/19</f>
        <v>0</v>
      </c>
    </row>
    <row r="40" spans="1:7" x14ac:dyDescent="0.25">
      <c r="A40">
        <v>38</v>
      </c>
      <c r="B40" s="1">
        <v>0</v>
      </c>
      <c r="C40" s="1">
        <f>SUM(C39,B40)</f>
        <v>0</v>
      </c>
      <c r="D40" s="1">
        <f>(C49-C31)/19</f>
        <v>5.2631578947368418E-2</v>
      </c>
      <c r="E40" s="1">
        <v>0</v>
      </c>
      <c r="F40" s="1">
        <f>SUM(F39,E40)</f>
        <v>0</v>
      </c>
      <c r="G40" s="1">
        <f>(F49-F31)/19</f>
        <v>0</v>
      </c>
    </row>
    <row r="41" spans="1:7" x14ac:dyDescent="0.25">
      <c r="A41">
        <v>39</v>
      </c>
      <c r="B41" s="1">
        <v>0</v>
      </c>
      <c r="C41" s="1">
        <f>SUM(C40,B41)</f>
        <v>0</v>
      </c>
      <c r="D41" s="1">
        <f>(C50-C32)/19</f>
        <v>5.2631578947368418E-2</v>
      </c>
      <c r="E41" s="1">
        <v>0</v>
      </c>
      <c r="F41" s="1">
        <f>SUM(F40,E41)</f>
        <v>0</v>
      </c>
      <c r="G41" s="1">
        <f>(F50-F32)/19</f>
        <v>0</v>
      </c>
    </row>
    <row r="42" spans="1:7" x14ac:dyDescent="0.25">
      <c r="A42">
        <v>40</v>
      </c>
      <c r="B42" s="1">
        <v>0</v>
      </c>
      <c r="C42" s="1">
        <f>SUM(C41,B42)</f>
        <v>0</v>
      </c>
      <c r="D42" s="1">
        <f>(C51-C33)/19</f>
        <v>0.10526315789473684</v>
      </c>
      <c r="E42" s="1">
        <v>0</v>
      </c>
      <c r="F42" s="1">
        <f>SUM(F41,E42)</f>
        <v>0</v>
      </c>
      <c r="G42" s="1">
        <f>(F51-F33)/19</f>
        <v>0</v>
      </c>
    </row>
    <row r="43" spans="1:7" x14ac:dyDescent="0.25">
      <c r="A43">
        <v>41</v>
      </c>
      <c r="B43" s="1">
        <v>0</v>
      </c>
      <c r="C43" s="1">
        <f>SUM(C42,B43)</f>
        <v>0</v>
      </c>
      <c r="D43" s="1">
        <f>(C52-C34)/19</f>
        <v>0.10526315789473684</v>
      </c>
      <c r="E43" s="1">
        <v>0</v>
      </c>
      <c r="F43" s="1">
        <f>SUM(F42,E43)</f>
        <v>0</v>
      </c>
      <c r="G43" s="1">
        <f>(F52-F34)/19</f>
        <v>5.2631578947368418E-2</v>
      </c>
    </row>
    <row r="44" spans="1:7" x14ac:dyDescent="0.25">
      <c r="A44">
        <v>42</v>
      </c>
      <c r="B44" s="1">
        <v>1</v>
      </c>
      <c r="C44" s="1">
        <f>SUM(C43,B44)</f>
        <v>1</v>
      </c>
      <c r="D44" s="1">
        <f>(C53-C35)/19</f>
        <v>0.15789473684210525</v>
      </c>
      <c r="E44" s="1">
        <v>0</v>
      </c>
      <c r="F44" s="1">
        <f>SUM(F43,E44)</f>
        <v>0</v>
      </c>
      <c r="G44" s="1">
        <f>(F53-F35)/19</f>
        <v>5.2631578947368418E-2</v>
      </c>
    </row>
    <row r="45" spans="1:7" x14ac:dyDescent="0.25">
      <c r="A45">
        <v>43</v>
      </c>
      <c r="B45" s="1">
        <v>0</v>
      </c>
      <c r="C45" s="1">
        <f>SUM(C44,B45)</f>
        <v>1</v>
      </c>
      <c r="D45" s="1">
        <f>(C54-C36)/19</f>
        <v>0.15789473684210525</v>
      </c>
      <c r="E45" s="1">
        <v>0</v>
      </c>
      <c r="F45" s="1">
        <f>SUM(F44,E45)</f>
        <v>0</v>
      </c>
      <c r="G45" s="1">
        <f>(F54-F36)/19</f>
        <v>5.2631578947368418E-2</v>
      </c>
    </row>
    <row r="46" spans="1:7" x14ac:dyDescent="0.25">
      <c r="A46">
        <v>44</v>
      </c>
      <c r="B46" s="1">
        <v>0</v>
      </c>
      <c r="C46" s="1">
        <f>SUM(C45,B46)</f>
        <v>1</v>
      </c>
      <c r="D46" s="1">
        <f>(C55-C37)/19</f>
        <v>0.15789473684210525</v>
      </c>
      <c r="E46" s="1">
        <v>0</v>
      </c>
      <c r="F46" s="1">
        <f>SUM(F45,E46)</f>
        <v>0</v>
      </c>
      <c r="G46" s="1">
        <f>(F55-F37)/19</f>
        <v>5.2631578947368418E-2</v>
      </c>
    </row>
    <row r="47" spans="1:7" x14ac:dyDescent="0.25">
      <c r="A47">
        <v>45</v>
      </c>
      <c r="B47" s="1">
        <v>0</v>
      </c>
      <c r="C47" s="1">
        <f>SUM(C46,B47)</f>
        <v>1</v>
      </c>
      <c r="D47" s="1">
        <f>(C56-C38)/19</f>
        <v>0.21052631578947367</v>
      </c>
      <c r="E47" s="1">
        <v>0</v>
      </c>
      <c r="F47" s="1">
        <f>SUM(F46,E47)</f>
        <v>0</v>
      </c>
      <c r="G47" s="1">
        <f>(F56-F38)/19</f>
        <v>0.10526315789473684</v>
      </c>
    </row>
    <row r="48" spans="1:7" x14ac:dyDescent="0.25">
      <c r="A48">
        <v>46</v>
      </c>
      <c r="B48" s="1">
        <v>0</v>
      </c>
      <c r="C48" s="1">
        <f>SUM(C47,B48)</f>
        <v>1</v>
      </c>
      <c r="D48" s="1">
        <f>(C57-C39)/19</f>
        <v>0.21052631578947367</v>
      </c>
      <c r="E48" s="1">
        <v>0</v>
      </c>
      <c r="F48" s="1">
        <f>SUM(F47,E48)</f>
        <v>0</v>
      </c>
      <c r="G48" s="1">
        <f>(F57-F39)/19</f>
        <v>0.10526315789473684</v>
      </c>
    </row>
    <row r="49" spans="1:7" x14ac:dyDescent="0.25">
      <c r="A49">
        <v>47</v>
      </c>
      <c r="B49" s="1">
        <v>0</v>
      </c>
      <c r="C49" s="1">
        <f>SUM(C48,B49)</f>
        <v>1</v>
      </c>
      <c r="D49" s="1">
        <f>(C58-C40)/19</f>
        <v>0.26315789473684209</v>
      </c>
      <c r="E49" s="1">
        <v>0</v>
      </c>
      <c r="F49" s="1">
        <f>SUM(F48,E49)</f>
        <v>0</v>
      </c>
      <c r="G49" s="1">
        <f>(F58-F40)/19</f>
        <v>0.10526315789473684</v>
      </c>
    </row>
    <row r="50" spans="1:7" x14ac:dyDescent="0.25">
      <c r="A50">
        <v>48</v>
      </c>
      <c r="B50" s="1">
        <v>0</v>
      </c>
      <c r="C50" s="1">
        <f>SUM(C49,B50)</f>
        <v>1</v>
      </c>
      <c r="D50" s="1">
        <f>(C59-C41)/19</f>
        <v>0.31578947368421051</v>
      </c>
      <c r="E50" s="1">
        <v>0</v>
      </c>
      <c r="F50" s="1">
        <f>SUM(F49,E50)</f>
        <v>0</v>
      </c>
      <c r="G50" s="1">
        <f>(F59-F41)/19</f>
        <v>0.10526315789473684</v>
      </c>
    </row>
    <row r="51" spans="1:7" x14ac:dyDescent="0.25">
      <c r="A51">
        <v>49</v>
      </c>
      <c r="B51" s="1">
        <v>1</v>
      </c>
      <c r="C51" s="1">
        <f>SUM(C50,B51)</f>
        <v>2</v>
      </c>
      <c r="D51" s="1">
        <f>(C60-C42)/19</f>
        <v>0.31578947368421051</v>
      </c>
      <c r="E51" s="1">
        <v>0</v>
      </c>
      <c r="F51" s="1">
        <f>SUM(F50,E51)</f>
        <v>0</v>
      </c>
      <c r="G51" s="1">
        <f>(F60-F42)/19</f>
        <v>0.15789473684210525</v>
      </c>
    </row>
    <row r="52" spans="1:7" x14ac:dyDescent="0.25">
      <c r="A52">
        <v>50</v>
      </c>
      <c r="B52" s="1">
        <v>0</v>
      </c>
      <c r="C52" s="1">
        <f>SUM(C51,B52)</f>
        <v>2</v>
      </c>
      <c r="D52" s="1">
        <f>(C61-C43)/19</f>
        <v>0.31578947368421051</v>
      </c>
      <c r="E52" s="1">
        <v>1</v>
      </c>
      <c r="F52" s="1">
        <f>SUM(F51,E52)</f>
        <v>1</v>
      </c>
      <c r="G52" s="1">
        <f>(F61-F43)/19</f>
        <v>0.15789473684210525</v>
      </c>
    </row>
    <row r="53" spans="1:7" x14ac:dyDescent="0.25">
      <c r="A53">
        <v>51</v>
      </c>
      <c r="B53" s="1">
        <v>1</v>
      </c>
      <c r="C53" s="1">
        <f>SUM(C52,B53)</f>
        <v>3</v>
      </c>
      <c r="D53" s="1">
        <f>(C62-C44)/19</f>
        <v>0.26315789473684209</v>
      </c>
      <c r="E53" s="1">
        <v>0</v>
      </c>
      <c r="F53" s="1">
        <f>SUM(F52,E53)</f>
        <v>1</v>
      </c>
      <c r="G53" s="1">
        <f>(F62-F44)/19</f>
        <v>0.21052631578947367</v>
      </c>
    </row>
    <row r="54" spans="1:7" x14ac:dyDescent="0.25">
      <c r="A54">
        <v>52</v>
      </c>
      <c r="B54" s="1">
        <v>0</v>
      </c>
      <c r="C54" s="1">
        <f>SUM(C53,B54)</f>
        <v>3</v>
      </c>
      <c r="D54" s="1">
        <f>(C63-C45)/19</f>
        <v>0.31578947368421051</v>
      </c>
      <c r="E54" s="1">
        <v>0</v>
      </c>
      <c r="F54" s="1">
        <f>SUM(F53,E54)</f>
        <v>1</v>
      </c>
      <c r="G54" s="1">
        <f>(F63-F45)/19</f>
        <v>0.26315789473684209</v>
      </c>
    </row>
    <row r="55" spans="1:7" x14ac:dyDescent="0.25">
      <c r="A55">
        <v>53</v>
      </c>
      <c r="B55" s="1">
        <v>0</v>
      </c>
      <c r="C55" s="1">
        <f>SUM(C54,B55)</f>
        <v>3</v>
      </c>
      <c r="D55" s="1">
        <f>(C64-C46)/19</f>
        <v>0.36842105263157893</v>
      </c>
      <c r="E55" s="1">
        <v>0</v>
      </c>
      <c r="F55" s="1">
        <f>SUM(F54,E55)</f>
        <v>1</v>
      </c>
      <c r="G55" s="1">
        <f>(F64-F46)/19</f>
        <v>0.31578947368421051</v>
      </c>
    </row>
    <row r="56" spans="1:7" x14ac:dyDescent="0.25">
      <c r="A56">
        <v>54</v>
      </c>
      <c r="B56" s="1">
        <v>1</v>
      </c>
      <c r="C56" s="1">
        <f>SUM(C55,B56)</f>
        <v>4</v>
      </c>
      <c r="D56" s="1">
        <f>(C65-C47)/19</f>
        <v>0.36842105263157893</v>
      </c>
      <c r="E56" s="1">
        <v>1</v>
      </c>
      <c r="F56" s="1">
        <f>SUM(F55,E56)</f>
        <v>2</v>
      </c>
      <c r="G56" s="1">
        <f>(F65-F47)/19</f>
        <v>0.31578947368421051</v>
      </c>
    </row>
    <row r="57" spans="1:7" x14ac:dyDescent="0.25">
      <c r="A57">
        <v>55</v>
      </c>
      <c r="B57" s="1">
        <v>0</v>
      </c>
      <c r="C57" s="1">
        <f>SUM(C56,B57)</f>
        <v>4</v>
      </c>
      <c r="D57" s="1">
        <f>(C66-C48)/19</f>
        <v>0.42105263157894735</v>
      </c>
      <c r="E57" s="1">
        <v>0</v>
      </c>
      <c r="F57" s="1">
        <f>SUM(F56,E57)</f>
        <v>2</v>
      </c>
      <c r="G57" s="1">
        <f>(F66-F48)/19</f>
        <v>0.36842105263157893</v>
      </c>
    </row>
    <row r="58" spans="1:7" x14ac:dyDescent="0.25">
      <c r="A58">
        <v>56</v>
      </c>
      <c r="B58" s="1">
        <v>1</v>
      </c>
      <c r="C58" s="1">
        <f>SUM(C57,B58)</f>
        <v>5</v>
      </c>
      <c r="D58" s="1">
        <f>(C67-C49)/19</f>
        <v>0.47368421052631576</v>
      </c>
      <c r="E58" s="1">
        <v>0</v>
      </c>
      <c r="F58" s="1">
        <f>SUM(F57,E58)</f>
        <v>2</v>
      </c>
      <c r="G58" s="1">
        <f>(F67-F49)/19</f>
        <v>0.36842105263157893</v>
      </c>
    </row>
    <row r="59" spans="1:7" x14ac:dyDescent="0.25">
      <c r="A59">
        <v>57</v>
      </c>
      <c r="B59" s="1">
        <v>1</v>
      </c>
      <c r="C59" s="1">
        <f>SUM(C58,B59)</f>
        <v>6</v>
      </c>
      <c r="D59" s="1">
        <f>(C68-C50)/19</f>
        <v>0.47368421052631576</v>
      </c>
      <c r="E59" s="1">
        <v>0</v>
      </c>
      <c r="F59" s="1">
        <f>SUM(F58,E59)</f>
        <v>2</v>
      </c>
      <c r="G59" s="1">
        <f>(F68-F50)/19</f>
        <v>0.36842105263157893</v>
      </c>
    </row>
    <row r="60" spans="1:7" x14ac:dyDescent="0.25">
      <c r="A60">
        <v>58</v>
      </c>
      <c r="B60" s="1">
        <v>0</v>
      </c>
      <c r="C60" s="1">
        <f>SUM(C59,B60)</f>
        <v>6</v>
      </c>
      <c r="D60" s="1">
        <f>(C69-C51)/19</f>
        <v>0.47368421052631576</v>
      </c>
      <c r="E60" s="1">
        <v>1</v>
      </c>
      <c r="F60" s="1">
        <f>SUM(F59,E60)</f>
        <v>3</v>
      </c>
      <c r="G60" s="1">
        <f>(F69-F51)/19</f>
        <v>0.42105263157894735</v>
      </c>
    </row>
    <row r="61" spans="1:7" x14ac:dyDescent="0.25">
      <c r="A61">
        <v>59</v>
      </c>
      <c r="B61" s="1">
        <v>0</v>
      </c>
      <c r="C61" s="1">
        <f>SUM(C60,B61)</f>
        <v>6</v>
      </c>
      <c r="D61" s="1">
        <f>(C70-C52)/19</f>
        <v>0.52631578947368418</v>
      </c>
      <c r="E61" s="1">
        <v>0</v>
      </c>
      <c r="F61" s="1">
        <f>SUM(F60,E61)</f>
        <v>3</v>
      </c>
      <c r="G61" s="1">
        <f>(F70-F52)/19</f>
        <v>0.36842105263157893</v>
      </c>
    </row>
    <row r="62" spans="1:7" x14ac:dyDescent="0.25">
      <c r="A62">
        <v>60</v>
      </c>
      <c r="B62" s="1">
        <v>0</v>
      </c>
      <c r="C62" s="1">
        <f>SUM(C61,B62)</f>
        <v>6</v>
      </c>
      <c r="D62" s="1">
        <f>(C71-C53)/19</f>
        <v>0.47368421052631576</v>
      </c>
      <c r="E62" s="1">
        <v>1</v>
      </c>
      <c r="F62" s="1">
        <f>SUM(F61,E62)</f>
        <v>4</v>
      </c>
      <c r="G62" s="1">
        <f>(F71-F53)/19</f>
        <v>0.42105263157894735</v>
      </c>
    </row>
    <row r="63" spans="1:7" x14ac:dyDescent="0.25">
      <c r="A63">
        <v>61</v>
      </c>
      <c r="B63" s="1">
        <v>1</v>
      </c>
      <c r="C63" s="1">
        <f>SUM(C62,B63)</f>
        <v>7</v>
      </c>
      <c r="D63" s="1">
        <f>(C72-C54)/19</f>
        <v>0.52631578947368418</v>
      </c>
      <c r="E63" s="1">
        <v>1</v>
      </c>
      <c r="F63" s="1">
        <f>SUM(F62,E63)</f>
        <v>5</v>
      </c>
      <c r="G63" s="1">
        <f>(F72-F54)/19</f>
        <v>0.42105263157894735</v>
      </c>
    </row>
    <row r="64" spans="1:7" x14ac:dyDescent="0.25">
      <c r="A64">
        <v>62</v>
      </c>
      <c r="B64" s="1">
        <v>1</v>
      </c>
      <c r="C64" s="1">
        <f>SUM(C63,B64)</f>
        <v>8</v>
      </c>
      <c r="D64" s="1">
        <f>(C73-C55)/19</f>
        <v>0.57894736842105265</v>
      </c>
      <c r="E64" s="1">
        <v>1</v>
      </c>
      <c r="F64" s="1">
        <f>SUM(F63,E64)</f>
        <v>6</v>
      </c>
      <c r="G64" s="1">
        <f>(F73-F55)/19</f>
        <v>0.47368421052631576</v>
      </c>
    </row>
    <row r="65" spans="1:7" x14ac:dyDescent="0.25">
      <c r="A65">
        <v>63</v>
      </c>
      <c r="B65" s="1">
        <v>0</v>
      </c>
      <c r="C65" s="1">
        <f>SUM(C64,B65)</f>
        <v>8</v>
      </c>
      <c r="D65" s="1">
        <f>(C74-C56)/19</f>
        <v>0.57894736842105265</v>
      </c>
      <c r="E65" s="1">
        <v>0</v>
      </c>
      <c r="F65" s="1">
        <f>SUM(F64,E65)</f>
        <v>6</v>
      </c>
      <c r="G65" s="1">
        <f>(F74-F56)/19</f>
        <v>0.42105263157894735</v>
      </c>
    </row>
    <row r="66" spans="1:7" x14ac:dyDescent="0.25">
      <c r="A66">
        <v>64</v>
      </c>
      <c r="B66" s="1">
        <v>1</v>
      </c>
      <c r="C66" s="1">
        <f>SUM(C65,B66)</f>
        <v>9</v>
      </c>
      <c r="D66" s="1">
        <f>(C75-C57)/19</f>
        <v>0.63157894736842102</v>
      </c>
      <c r="E66" s="1">
        <v>1</v>
      </c>
      <c r="F66" s="1">
        <f>SUM(F65,E66)</f>
        <v>7</v>
      </c>
      <c r="G66" s="1">
        <f>(F75-F57)/19</f>
        <v>0.42105263157894735</v>
      </c>
    </row>
    <row r="67" spans="1:7" x14ac:dyDescent="0.25">
      <c r="A67">
        <v>65</v>
      </c>
      <c r="B67" s="1">
        <v>1</v>
      </c>
      <c r="C67" s="1">
        <f>SUM(C66,B67)</f>
        <v>10</v>
      </c>
      <c r="D67" s="1">
        <f>(C76-C58)/19</f>
        <v>0.63157894736842102</v>
      </c>
      <c r="E67" s="1">
        <v>0</v>
      </c>
      <c r="F67" s="1">
        <f>SUM(F66,E67)</f>
        <v>7</v>
      </c>
      <c r="G67" s="1">
        <f>(F76-F58)/19</f>
        <v>0.42105263157894735</v>
      </c>
    </row>
    <row r="68" spans="1:7" x14ac:dyDescent="0.25">
      <c r="A68">
        <v>66</v>
      </c>
      <c r="B68" s="1">
        <v>0</v>
      </c>
      <c r="C68" s="1">
        <f>SUM(C67,B68)</f>
        <v>10</v>
      </c>
      <c r="D68" s="1">
        <f>(C77-C59)/19</f>
        <v>0.63157894736842102</v>
      </c>
      <c r="E68" s="1">
        <v>0</v>
      </c>
      <c r="F68" s="1">
        <f>SUM(F67,E68)</f>
        <v>7</v>
      </c>
      <c r="G68" s="1">
        <f>(F77-F59)/19</f>
        <v>0.52631578947368418</v>
      </c>
    </row>
    <row r="69" spans="1:7" x14ac:dyDescent="0.25">
      <c r="A69">
        <v>67</v>
      </c>
      <c r="B69" s="1">
        <v>1</v>
      </c>
      <c r="C69" s="1">
        <f>SUM(C68,B69)</f>
        <v>11</v>
      </c>
      <c r="D69" s="1">
        <f>(C78-C60)/19</f>
        <v>0.68421052631578949</v>
      </c>
      <c r="E69" s="1">
        <v>1</v>
      </c>
      <c r="F69" s="1">
        <f>SUM(F68,E69)</f>
        <v>8</v>
      </c>
      <c r="G69" s="1">
        <f>(F78-F60)/19</f>
        <v>0.52631578947368418</v>
      </c>
    </row>
    <row r="70" spans="1:7" x14ac:dyDescent="0.25">
      <c r="A70">
        <v>68</v>
      </c>
      <c r="B70" s="1">
        <v>1</v>
      </c>
      <c r="C70" s="1">
        <f>SUM(C69,B70)</f>
        <v>12</v>
      </c>
      <c r="D70" s="1">
        <f>(C79-C61)/19</f>
        <v>0.73684210526315785</v>
      </c>
      <c r="E70" s="1">
        <v>0</v>
      </c>
      <c r="F70" s="1">
        <f>SUM(F69,E70)</f>
        <v>8</v>
      </c>
      <c r="G70" s="1">
        <f>(F79-F61)/19</f>
        <v>0.57894736842105265</v>
      </c>
    </row>
    <row r="71" spans="1:7" x14ac:dyDescent="0.25">
      <c r="A71">
        <v>69</v>
      </c>
      <c r="B71" s="1">
        <v>0</v>
      </c>
      <c r="C71" s="1">
        <f>SUM(C70,B71)</f>
        <v>12</v>
      </c>
      <c r="D71" s="1">
        <f>(C80-C62)/19</f>
        <v>0.73684210526315785</v>
      </c>
      <c r="E71" s="1">
        <v>1</v>
      </c>
      <c r="F71" s="1">
        <f>SUM(F70,E71)</f>
        <v>9</v>
      </c>
      <c r="G71" s="1">
        <f>(F80-F62)/19</f>
        <v>0.52631578947368418</v>
      </c>
    </row>
    <row r="72" spans="1:7" x14ac:dyDescent="0.25">
      <c r="A72">
        <v>70</v>
      </c>
      <c r="B72" s="1">
        <v>1</v>
      </c>
      <c r="C72" s="1">
        <f>SUM(C71,B72)</f>
        <v>13</v>
      </c>
      <c r="D72" s="1">
        <f>(C81-C63)/19</f>
        <v>0.73684210526315785</v>
      </c>
      <c r="E72" s="1">
        <v>0</v>
      </c>
      <c r="F72" s="1">
        <f>SUM(F71,E72)</f>
        <v>9</v>
      </c>
      <c r="G72" s="1">
        <f>(F81-F63)/19</f>
        <v>0.52631578947368418</v>
      </c>
    </row>
    <row r="73" spans="1:7" x14ac:dyDescent="0.25">
      <c r="A73">
        <v>71</v>
      </c>
      <c r="B73" s="1">
        <v>1</v>
      </c>
      <c r="C73" s="1">
        <f>SUM(C72,B73)</f>
        <v>14</v>
      </c>
      <c r="D73" s="1">
        <f>(C82-C64)/19</f>
        <v>0.73684210526315785</v>
      </c>
      <c r="E73" s="1">
        <v>1</v>
      </c>
      <c r="F73" s="1">
        <f>SUM(F72,E73)</f>
        <v>10</v>
      </c>
      <c r="G73" s="1">
        <f>(F82-F64)/19</f>
        <v>0.52631578947368418</v>
      </c>
    </row>
    <row r="74" spans="1:7" x14ac:dyDescent="0.25">
      <c r="A74">
        <v>72</v>
      </c>
      <c r="B74" s="1">
        <v>1</v>
      </c>
      <c r="C74" s="1">
        <f>SUM(C73,B74)</f>
        <v>15</v>
      </c>
      <c r="D74" s="1">
        <f>(C83-C65)/19</f>
        <v>0.78947368421052633</v>
      </c>
      <c r="E74" s="1">
        <v>0</v>
      </c>
      <c r="F74" s="1">
        <f>SUM(F73,E74)</f>
        <v>10</v>
      </c>
      <c r="G74" s="1">
        <f>(F83-F65)/19</f>
        <v>0.52631578947368418</v>
      </c>
    </row>
    <row r="75" spans="1:7" x14ac:dyDescent="0.25">
      <c r="A75">
        <v>73</v>
      </c>
      <c r="B75" s="1">
        <v>1</v>
      </c>
      <c r="C75" s="1">
        <f>SUM(C74,B75)</f>
        <v>16</v>
      </c>
      <c r="D75" s="1">
        <f>(C84-C66)/19</f>
        <v>0.78947368421052633</v>
      </c>
      <c r="E75" s="1">
        <v>0</v>
      </c>
      <c r="F75" s="1">
        <f>SUM(F74,E75)</f>
        <v>10</v>
      </c>
      <c r="G75" s="1">
        <f>(F84-F66)/19</f>
        <v>0.52631578947368418</v>
      </c>
    </row>
    <row r="76" spans="1:7" x14ac:dyDescent="0.25">
      <c r="A76">
        <v>74</v>
      </c>
      <c r="B76" s="1">
        <v>1</v>
      </c>
      <c r="C76" s="1">
        <f>SUM(C75,B76)</f>
        <v>17</v>
      </c>
      <c r="D76" s="1">
        <f>(C85-C67)/19</f>
        <v>0.78947368421052633</v>
      </c>
      <c r="E76" s="1">
        <v>0</v>
      </c>
      <c r="F76" s="1">
        <f>SUM(F75,E76)</f>
        <v>10</v>
      </c>
      <c r="G76" s="1">
        <f>(F85-F67)/19</f>
        <v>0.63157894736842102</v>
      </c>
    </row>
    <row r="77" spans="1:7" x14ac:dyDescent="0.25">
      <c r="A77">
        <v>75</v>
      </c>
      <c r="B77" s="1">
        <v>1</v>
      </c>
      <c r="C77" s="1">
        <f>SUM(C76,B77)</f>
        <v>18</v>
      </c>
      <c r="D77" s="1">
        <f>(C86-C68)/19</f>
        <v>0.89473684210526316</v>
      </c>
      <c r="E77" s="1">
        <v>2</v>
      </c>
      <c r="F77" s="1">
        <f>SUM(F76,E77)</f>
        <v>12</v>
      </c>
      <c r="G77" s="1">
        <f>(F86-F68)/19</f>
        <v>0.63157894736842102</v>
      </c>
    </row>
    <row r="78" spans="1:7" x14ac:dyDescent="0.25">
      <c r="A78">
        <v>76</v>
      </c>
      <c r="B78" s="1">
        <v>1</v>
      </c>
      <c r="C78" s="1">
        <f>SUM(C77,B78)</f>
        <v>19</v>
      </c>
      <c r="D78" s="1">
        <f>(C87-C69)/19</f>
        <v>0.89473684210526316</v>
      </c>
      <c r="E78" s="1">
        <v>1</v>
      </c>
      <c r="F78" s="1">
        <f>SUM(F77,E78)</f>
        <v>13</v>
      </c>
      <c r="G78" s="1">
        <f>(F87-F69)/19</f>
        <v>0.68421052631578949</v>
      </c>
    </row>
    <row r="79" spans="1:7" x14ac:dyDescent="0.25">
      <c r="A79">
        <v>77</v>
      </c>
      <c r="B79" s="1">
        <v>1</v>
      </c>
      <c r="C79" s="1">
        <f>SUM(C78,B79)</f>
        <v>20</v>
      </c>
      <c r="D79" s="1">
        <f>(C88-C70)/19</f>
        <v>0.89473684210526316</v>
      </c>
      <c r="E79" s="1">
        <v>1</v>
      </c>
      <c r="F79" s="1">
        <f>SUM(F78,E79)</f>
        <v>14</v>
      </c>
      <c r="G79" s="1">
        <f>(F88-F70)/19</f>
        <v>0.73684210526315785</v>
      </c>
    </row>
    <row r="80" spans="1:7" x14ac:dyDescent="0.25">
      <c r="A80">
        <v>78</v>
      </c>
      <c r="B80" s="1">
        <v>0</v>
      </c>
      <c r="C80" s="1">
        <f>SUM(C79,B80)</f>
        <v>20</v>
      </c>
      <c r="D80" s="1">
        <f>(C89-C71)/19</f>
        <v>0.94736842105263153</v>
      </c>
      <c r="E80" s="1">
        <v>0</v>
      </c>
      <c r="F80" s="1">
        <f>SUM(F79,E80)</f>
        <v>14</v>
      </c>
      <c r="G80" s="1">
        <f>(F89-F71)/19</f>
        <v>0.73684210526315785</v>
      </c>
    </row>
    <row r="81" spans="1:7" x14ac:dyDescent="0.25">
      <c r="A81">
        <v>79</v>
      </c>
      <c r="B81" s="1">
        <v>1</v>
      </c>
      <c r="C81" s="1">
        <f>SUM(C80,B81)</f>
        <v>21</v>
      </c>
      <c r="D81" s="1">
        <f>(C90-C72)/19</f>
        <v>0.94736842105263153</v>
      </c>
      <c r="E81" s="1">
        <v>1</v>
      </c>
      <c r="F81" s="1">
        <f>SUM(F80,E81)</f>
        <v>15</v>
      </c>
      <c r="G81" s="1">
        <f>(F90-F72)/19</f>
        <v>0.78947368421052633</v>
      </c>
    </row>
    <row r="82" spans="1:7" x14ac:dyDescent="0.25">
      <c r="A82">
        <v>80</v>
      </c>
      <c r="B82" s="1">
        <v>1</v>
      </c>
      <c r="C82" s="1">
        <f>SUM(C81,B82)</f>
        <v>22</v>
      </c>
      <c r="D82" s="1">
        <f>(C91-C73)/19</f>
        <v>0.94736842105263153</v>
      </c>
      <c r="E82" s="1">
        <v>1</v>
      </c>
      <c r="F82" s="1">
        <f>SUM(F81,E82)</f>
        <v>16</v>
      </c>
      <c r="G82" s="1">
        <f>(F91-F73)/19</f>
        <v>0.78947368421052633</v>
      </c>
    </row>
    <row r="83" spans="1:7" x14ac:dyDescent="0.25">
      <c r="A83">
        <v>81</v>
      </c>
      <c r="B83" s="1">
        <v>1</v>
      </c>
      <c r="C83" s="1">
        <f>SUM(C82,B83)</f>
        <v>23</v>
      </c>
      <c r="D83" s="1">
        <f>(C92-C74)/19</f>
        <v>1</v>
      </c>
      <c r="E83" s="1">
        <v>0</v>
      </c>
      <c r="F83" s="1">
        <f>SUM(F82,E83)</f>
        <v>16</v>
      </c>
      <c r="G83" s="1">
        <f>(F92-F74)/19</f>
        <v>0.78947368421052633</v>
      </c>
    </row>
    <row r="84" spans="1:7" x14ac:dyDescent="0.25">
      <c r="A84">
        <v>82</v>
      </c>
      <c r="B84" s="1">
        <v>1</v>
      </c>
      <c r="C84" s="1">
        <f>SUM(C83,B84)</f>
        <v>24</v>
      </c>
      <c r="D84" s="1">
        <f>(C93-C75)/19</f>
        <v>1</v>
      </c>
      <c r="E84" s="1">
        <v>1</v>
      </c>
      <c r="F84" s="1">
        <f>SUM(F83,E84)</f>
        <v>17</v>
      </c>
      <c r="G84" s="1">
        <f>(F93-F75)/19</f>
        <v>0.84210526315789469</v>
      </c>
    </row>
    <row r="85" spans="1:7" x14ac:dyDescent="0.25">
      <c r="A85">
        <v>83</v>
      </c>
      <c r="B85" s="1">
        <v>1</v>
      </c>
      <c r="C85" s="1">
        <f>SUM(C84,B85)</f>
        <v>25</v>
      </c>
      <c r="D85" s="1">
        <f>(C94-C76)/19</f>
        <v>1</v>
      </c>
      <c r="E85" s="1">
        <v>2</v>
      </c>
      <c r="F85" s="1">
        <f>SUM(F84,E85)</f>
        <v>19</v>
      </c>
      <c r="G85" s="1">
        <f>(F94-F76)/19</f>
        <v>0.89473684210526316</v>
      </c>
    </row>
    <row r="86" spans="1:7" x14ac:dyDescent="0.25">
      <c r="A86">
        <v>84</v>
      </c>
      <c r="B86" s="1">
        <v>2</v>
      </c>
      <c r="C86" s="1">
        <f>SUM(C85,B86)</f>
        <v>27</v>
      </c>
      <c r="D86" s="1">
        <f>(C95-C77)/19</f>
        <v>1.0526315789473684</v>
      </c>
      <c r="E86" s="1">
        <v>0</v>
      </c>
      <c r="F86" s="1">
        <f>SUM(F85,E86)</f>
        <v>19</v>
      </c>
      <c r="G86" s="1">
        <f>(F95-F77)/19</f>
        <v>0.84210526315789469</v>
      </c>
    </row>
    <row r="87" spans="1:7" x14ac:dyDescent="0.25">
      <c r="A87">
        <v>85</v>
      </c>
      <c r="B87" s="1">
        <v>1</v>
      </c>
      <c r="C87" s="1">
        <f>SUM(C86,B87)</f>
        <v>28</v>
      </c>
      <c r="D87" s="1">
        <f>(C96-C78)/19</f>
        <v>1.0526315789473684</v>
      </c>
      <c r="E87" s="1">
        <v>2</v>
      </c>
      <c r="F87" s="1">
        <f>SUM(F86,E87)</f>
        <v>21</v>
      </c>
      <c r="G87" s="1">
        <f>(F96-F78)/19</f>
        <v>0.78947368421052633</v>
      </c>
    </row>
    <row r="88" spans="1:7" x14ac:dyDescent="0.25">
      <c r="A88">
        <v>86</v>
      </c>
      <c r="B88" s="1">
        <v>1</v>
      </c>
      <c r="C88" s="1">
        <f>SUM(C87,B88)</f>
        <v>29</v>
      </c>
      <c r="D88" s="1">
        <f>(C97-C79)/19</f>
        <v>1</v>
      </c>
      <c r="E88" s="1">
        <v>1</v>
      </c>
      <c r="F88" s="1">
        <f>SUM(F87,E88)</f>
        <v>22</v>
      </c>
      <c r="G88" s="1">
        <f>(F97-F79)/19</f>
        <v>0.78947368421052633</v>
      </c>
    </row>
    <row r="89" spans="1:7" x14ac:dyDescent="0.25">
      <c r="A89">
        <v>87</v>
      </c>
      <c r="B89" s="1">
        <v>1</v>
      </c>
      <c r="C89" s="1">
        <f>SUM(C88,B89)</f>
        <v>30</v>
      </c>
      <c r="D89" s="1">
        <f>(C98-C80)/19</f>
        <v>1.1052631578947369</v>
      </c>
      <c r="E89" s="1">
        <v>1</v>
      </c>
      <c r="F89" s="1">
        <f>SUM(F88,E89)</f>
        <v>23</v>
      </c>
      <c r="G89" s="1">
        <f>(F98-F80)/19</f>
        <v>0.84210526315789469</v>
      </c>
    </row>
    <row r="90" spans="1:7" x14ac:dyDescent="0.25">
      <c r="A90">
        <v>88</v>
      </c>
      <c r="B90" s="1">
        <v>1</v>
      </c>
      <c r="C90" s="1">
        <f>SUM(C89,B90)</f>
        <v>31</v>
      </c>
      <c r="D90" s="1">
        <f>(C99-C81)/19</f>
        <v>1.1052631578947369</v>
      </c>
      <c r="E90" s="1">
        <v>1</v>
      </c>
      <c r="F90" s="1">
        <f>SUM(F89,E90)</f>
        <v>24</v>
      </c>
      <c r="G90" s="1">
        <f>(F99-F81)/19</f>
        <v>0.89473684210526316</v>
      </c>
    </row>
    <row r="91" spans="1:7" x14ac:dyDescent="0.25">
      <c r="A91">
        <v>89</v>
      </c>
      <c r="B91" s="1">
        <v>1</v>
      </c>
      <c r="C91" s="1">
        <f>SUM(C90,B91)</f>
        <v>32</v>
      </c>
      <c r="D91" s="1">
        <f>(C100-C82)/19</f>
        <v>1.1052631578947369</v>
      </c>
      <c r="E91" s="1">
        <v>1</v>
      </c>
      <c r="F91" s="1">
        <f>SUM(F90,E91)</f>
        <v>25</v>
      </c>
      <c r="G91" s="1">
        <f>(F100-F82)/19</f>
        <v>0.89473684210526316</v>
      </c>
    </row>
    <row r="92" spans="1:7" x14ac:dyDescent="0.25">
      <c r="A92">
        <v>90</v>
      </c>
      <c r="B92" s="1">
        <v>2</v>
      </c>
      <c r="C92" s="1">
        <f>SUM(C91,B92)</f>
        <v>34</v>
      </c>
      <c r="D92" s="1">
        <f>(C101-C83)/19</f>
        <v>1.1578947368421053</v>
      </c>
      <c r="E92" s="1">
        <v>0</v>
      </c>
      <c r="F92" s="1">
        <f>SUM(F91,E92)</f>
        <v>25</v>
      </c>
      <c r="G92" s="1">
        <f>(F101-F83)/19</f>
        <v>0.94736842105263153</v>
      </c>
    </row>
    <row r="93" spans="1:7" x14ac:dyDescent="0.25">
      <c r="A93">
        <v>91</v>
      </c>
      <c r="B93" s="1">
        <v>1</v>
      </c>
      <c r="C93" s="1">
        <f>SUM(C92,B93)</f>
        <v>35</v>
      </c>
      <c r="D93" s="1">
        <f>(C102-C84)/19</f>
        <v>1.1578947368421053</v>
      </c>
      <c r="E93" s="1">
        <v>1</v>
      </c>
      <c r="F93" s="1">
        <f>SUM(F92,E93)</f>
        <v>26</v>
      </c>
      <c r="G93" s="1">
        <f>(F102-F84)/19</f>
        <v>1</v>
      </c>
    </row>
    <row r="94" spans="1:7" x14ac:dyDescent="0.25">
      <c r="A94">
        <v>92</v>
      </c>
      <c r="B94" s="1">
        <v>1</v>
      </c>
      <c r="C94" s="1">
        <f>SUM(C93,B94)</f>
        <v>36</v>
      </c>
      <c r="D94" s="1">
        <f>(C103-C85)/19</f>
        <v>1.2105263157894737</v>
      </c>
      <c r="E94" s="1">
        <v>1</v>
      </c>
      <c r="F94" s="1">
        <f>SUM(F93,E94)</f>
        <v>27</v>
      </c>
      <c r="G94" s="1">
        <f>(F103-F85)/19</f>
        <v>0.94736842105263153</v>
      </c>
    </row>
    <row r="95" spans="1:7" x14ac:dyDescent="0.25">
      <c r="A95">
        <v>93</v>
      </c>
      <c r="B95" s="1">
        <v>2</v>
      </c>
      <c r="C95" s="1">
        <f>SUM(C94,B95)</f>
        <v>38</v>
      </c>
      <c r="D95" s="1">
        <f>(C104-C86)/19</f>
        <v>1.1578947368421053</v>
      </c>
      <c r="E95" s="1">
        <v>1</v>
      </c>
      <c r="F95" s="1">
        <f>SUM(F94,E95)</f>
        <v>28</v>
      </c>
      <c r="G95" s="1">
        <f>(F104-F86)/19</f>
        <v>1</v>
      </c>
    </row>
    <row r="96" spans="1:7" x14ac:dyDescent="0.25">
      <c r="A96">
        <v>94</v>
      </c>
      <c r="B96" s="1">
        <v>1</v>
      </c>
      <c r="C96" s="1">
        <f>SUM(C95,B96)</f>
        <v>39</v>
      </c>
      <c r="D96" s="1">
        <f>(C105-C87)/19</f>
        <v>1.2105263157894737</v>
      </c>
      <c r="E96" s="1">
        <v>0</v>
      </c>
      <c r="F96" s="1">
        <f>SUM(F95,E96)</f>
        <v>28</v>
      </c>
      <c r="G96" s="1">
        <f>(F105-F87)/19</f>
        <v>1</v>
      </c>
    </row>
    <row r="97" spans="1:7" x14ac:dyDescent="0.25">
      <c r="A97">
        <v>95</v>
      </c>
      <c r="B97" s="1">
        <v>0</v>
      </c>
      <c r="C97" s="1">
        <f>SUM(C96,B97)</f>
        <v>39</v>
      </c>
      <c r="D97" s="1">
        <f>(C106-C88)/19</f>
        <v>1.2105263157894737</v>
      </c>
      <c r="E97" s="1">
        <v>1</v>
      </c>
      <c r="F97" s="1">
        <f>SUM(F96,E97)</f>
        <v>29</v>
      </c>
      <c r="G97" s="1">
        <f>(F106-F88)/19</f>
        <v>1</v>
      </c>
    </row>
    <row r="98" spans="1:7" x14ac:dyDescent="0.25">
      <c r="A98">
        <v>96</v>
      </c>
      <c r="B98" s="1">
        <v>2</v>
      </c>
      <c r="C98" s="1">
        <f>SUM(C97,B98)</f>
        <v>41</v>
      </c>
      <c r="D98" s="1">
        <f>(C107-C89)/19</f>
        <v>1.263157894736842</v>
      </c>
      <c r="E98" s="1">
        <v>1</v>
      </c>
      <c r="F98" s="1">
        <f>SUM(F97,E98)</f>
        <v>30</v>
      </c>
      <c r="G98" s="1">
        <f>(F107-F89)/19</f>
        <v>0.94736842105263153</v>
      </c>
    </row>
    <row r="99" spans="1:7" x14ac:dyDescent="0.25">
      <c r="A99">
        <v>97</v>
      </c>
      <c r="B99" s="1">
        <v>1</v>
      </c>
      <c r="C99" s="1">
        <f>SUM(C98,B99)</f>
        <v>42</v>
      </c>
      <c r="D99" s="1">
        <f>(C108-C90)/19</f>
        <v>1.263157894736842</v>
      </c>
      <c r="E99" s="1">
        <v>2</v>
      </c>
      <c r="F99" s="1">
        <f>SUM(F98,E99)</f>
        <v>32</v>
      </c>
      <c r="G99" s="1">
        <f>(F108-F90)/19</f>
        <v>0.94736842105263153</v>
      </c>
    </row>
    <row r="100" spans="1:7" x14ac:dyDescent="0.25">
      <c r="A100">
        <v>98</v>
      </c>
      <c r="B100" s="1">
        <v>1</v>
      </c>
      <c r="C100" s="1">
        <f>SUM(C99,B100)</f>
        <v>43</v>
      </c>
      <c r="D100" s="1">
        <f>(C109-C91)/19</f>
        <v>1.3157894736842106</v>
      </c>
      <c r="E100" s="1">
        <v>1</v>
      </c>
      <c r="F100" s="1">
        <f>SUM(F99,E100)</f>
        <v>33</v>
      </c>
      <c r="G100" s="1">
        <f>(F109-F91)/19</f>
        <v>0.89473684210526316</v>
      </c>
    </row>
    <row r="101" spans="1:7" x14ac:dyDescent="0.25">
      <c r="A101">
        <v>99</v>
      </c>
      <c r="B101" s="1">
        <v>2</v>
      </c>
      <c r="C101" s="1">
        <f>SUM(C100,B101)</f>
        <v>45</v>
      </c>
      <c r="D101" s="1">
        <f>(C110-C92)/19</f>
        <v>1.3157894736842106</v>
      </c>
      <c r="E101" s="1">
        <v>1</v>
      </c>
      <c r="F101" s="1">
        <f>SUM(F100,E101)</f>
        <v>34</v>
      </c>
      <c r="G101" s="1">
        <f>(F110-F92)/19</f>
        <v>0.94736842105263153</v>
      </c>
    </row>
    <row r="102" spans="1:7" x14ac:dyDescent="0.25">
      <c r="A102">
        <v>100</v>
      </c>
      <c r="B102" s="1">
        <v>1</v>
      </c>
      <c r="C102" s="1">
        <f>SUM(C101,B102)</f>
        <v>46</v>
      </c>
      <c r="D102" s="1">
        <f>(C111-C93)/19</f>
        <v>1.3157894736842106</v>
      </c>
      <c r="E102" s="1">
        <v>2</v>
      </c>
      <c r="F102" s="1">
        <f>SUM(F101,E102)</f>
        <v>36</v>
      </c>
      <c r="G102" s="1">
        <f>(F111-F93)/19</f>
        <v>0.94736842105263153</v>
      </c>
    </row>
    <row r="103" spans="1:7" x14ac:dyDescent="0.25">
      <c r="A103">
        <v>101</v>
      </c>
      <c r="B103" s="1">
        <v>2</v>
      </c>
      <c r="C103" s="1">
        <f>SUM(C102,B103)</f>
        <v>48</v>
      </c>
      <c r="D103" s="1">
        <f>(C112-C94)/19</f>
        <v>1.368421052631579</v>
      </c>
      <c r="E103" s="1">
        <v>1</v>
      </c>
      <c r="F103" s="1">
        <f>SUM(F102,E103)</f>
        <v>37</v>
      </c>
      <c r="G103" s="1">
        <f>(F112-F94)/19</f>
        <v>1</v>
      </c>
    </row>
    <row r="104" spans="1:7" x14ac:dyDescent="0.25">
      <c r="A104">
        <v>102</v>
      </c>
      <c r="B104" s="1">
        <v>1</v>
      </c>
      <c r="C104" s="1">
        <f>SUM(C103,B104)</f>
        <v>49</v>
      </c>
      <c r="D104" s="1">
        <f>(C113-C95)/19</f>
        <v>1.3157894736842106</v>
      </c>
      <c r="E104" s="1">
        <v>1</v>
      </c>
      <c r="F104" s="1">
        <f>SUM(F103,E104)</f>
        <v>38</v>
      </c>
      <c r="G104" s="1">
        <f>(F113-F95)/19</f>
        <v>1</v>
      </c>
    </row>
    <row r="105" spans="1:7" x14ac:dyDescent="0.25">
      <c r="A105">
        <v>103</v>
      </c>
      <c r="B105" s="1">
        <v>2</v>
      </c>
      <c r="C105" s="1">
        <f>SUM(C104,B105)</f>
        <v>51</v>
      </c>
      <c r="D105" s="1">
        <f>(C114-C96)/19</f>
        <v>1.368421052631579</v>
      </c>
      <c r="E105" s="1">
        <v>2</v>
      </c>
      <c r="F105" s="1">
        <f>SUM(F104,E105)</f>
        <v>40</v>
      </c>
      <c r="G105" s="1">
        <f>(F114-F96)/19</f>
        <v>1.1052631578947369</v>
      </c>
    </row>
    <row r="106" spans="1:7" x14ac:dyDescent="0.25">
      <c r="A106">
        <v>104</v>
      </c>
      <c r="B106" s="1">
        <v>1</v>
      </c>
      <c r="C106" s="1">
        <f>SUM(C105,B106)</f>
        <v>52</v>
      </c>
      <c r="D106" s="1">
        <f>(C115-C97)/19</f>
        <v>1.368421052631579</v>
      </c>
      <c r="E106" s="1">
        <v>1</v>
      </c>
      <c r="F106" s="1">
        <f>SUM(F105,E106)</f>
        <v>41</v>
      </c>
      <c r="G106" s="1">
        <f>(F115-F97)/19</f>
        <v>1.1052631578947369</v>
      </c>
    </row>
    <row r="107" spans="1:7" x14ac:dyDescent="0.25">
      <c r="A107">
        <v>105</v>
      </c>
      <c r="B107" s="1">
        <v>2</v>
      </c>
      <c r="C107" s="1">
        <f>SUM(C106,B107)</f>
        <v>54</v>
      </c>
      <c r="D107" s="1">
        <f>(C116-C98)/19</f>
        <v>1.368421052631579</v>
      </c>
      <c r="E107" s="1">
        <v>0</v>
      </c>
      <c r="F107" s="1">
        <f>SUM(F106,E107)</f>
        <v>41</v>
      </c>
      <c r="G107" s="1">
        <f>(F116-F98)/19</f>
        <v>1.1578947368421053</v>
      </c>
    </row>
    <row r="108" spans="1:7" x14ac:dyDescent="0.25">
      <c r="A108">
        <v>106</v>
      </c>
      <c r="B108" s="1">
        <v>1</v>
      </c>
      <c r="C108" s="1">
        <f>SUM(C107,B108)</f>
        <v>55</v>
      </c>
      <c r="D108" s="1">
        <f>(C117-C99)/19</f>
        <v>1.368421052631579</v>
      </c>
      <c r="E108" s="1">
        <v>1</v>
      </c>
      <c r="F108" s="1">
        <f>SUM(F107,E108)</f>
        <v>42</v>
      </c>
      <c r="G108" s="1">
        <f>(F117-F99)/19</f>
        <v>1.1052631578947369</v>
      </c>
    </row>
    <row r="109" spans="1:7" x14ac:dyDescent="0.25">
      <c r="A109">
        <v>107</v>
      </c>
      <c r="B109" s="1">
        <v>2</v>
      </c>
      <c r="C109" s="1">
        <f>SUM(C108,B109)</f>
        <v>57</v>
      </c>
      <c r="D109" s="1">
        <f>(C118-C100)/19</f>
        <v>1.4210526315789473</v>
      </c>
      <c r="E109" s="1">
        <v>0</v>
      </c>
      <c r="F109" s="1">
        <f>SUM(F108,E109)</f>
        <v>42</v>
      </c>
      <c r="G109" s="1">
        <f>(F118-F100)/19</f>
        <v>1.1578947368421053</v>
      </c>
    </row>
    <row r="110" spans="1:7" x14ac:dyDescent="0.25">
      <c r="A110">
        <v>108</v>
      </c>
      <c r="B110" s="1">
        <v>2</v>
      </c>
      <c r="C110" s="1">
        <f>SUM(C109,B110)</f>
        <v>59</v>
      </c>
      <c r="D110" s="1">
        <f>(C119-C101)/19</f>
        <v>1.368421052631579</v>
      </c>
      <c r="E110" s="1">
        <v>1</v>
      </c>
      <c r="F110" s="1">
        <f>SUM(F109,E110)</f>
        <v>43</v>
      </c>
      <c r="G110" s="1">
        <f>(F119-F101)/19</f>
        <v>1.1578947368421053</v>
      </c>
    </row>
    <row r="111" spans="1:7" x14ac:dyDescent="0.25">
      <c r="A111">
        <v>109</v>
      </c>
      <c r="B111" s="1">
        <v>1</v>
      </c>
      <c r="C111" s="1">
        <f>SUM(C110,B111)</f>
        <v>60</v>
      </c>
      <c r="D111" s="1">
        <f>(C120-C102)/19</f>
        <v>1.4210526315789473</v>
      </c>
      <c r="E111" s="1">
        <v>1</v>
      </c>
      <c r="F111" s="1">
        <f>SUM(F110,E111)</f>
        <v>44</v>
      </c>
      <c r="G111" s="1">
        <f>(F120-F102)/19</f>
        <v>1.1052631578947369</v>
      </c>
    </row>
    <row r="112" spans="1:7" x14ac:dyDescent="0.25">
      <c r="A112">
        <v>110</v>
      </c>
      <c r="B112" s="1">
        <v>2</v>
      </c>
      <c r="C112" s="1">
        <f>SUM(C111,B112)</f>
        <v>62</v>
      </c>
      <c r="D112" s="1">
        <f>(C121-C103)/19</f>
        <v>1.4210526315789473</v>
      </c>
      <c r="E112" s="1">
        <v>2</v>
      </c>
      <c r="F112" s="1">
        <f>SUM(F111,E112)</f>
        <v>46</v>
      </c>
      <c r="G112" s="1">
        <f>(F121-F103)/19</f>
        <v>1.1052631578947369</v>
      </c>
    </row>
    <row r="113" spans="1:7" x14ac:dyDescent="0.25">
      <c r="A113">
        <v>111</v>
      </c>
      <c r="B113" s="1">
        <v>1</v>
      </c>
      <c r="C113" s="1">
        <f>SUM(C112,B113)</f>
        <v>63</v>
      </c>
      <c r="D113" s="1">
        <f>(C122-C104)/19</f>
        <v>1.4736842105263157</v>
      </c>
      <c r="E113" s="1">
        <v>1</v>
      </c>
      <c r="F113" s="1">
        <f>SUM(F112,E113)</f>
        <v>47</v>
      </c>
      <c r="G113" s="1">
        <f>(F122-F104)/19</f>
        <v>1.1052631578947369</v>
      </c>
    </row>
    <row r="114" spans="1:7" x14ac:dyDescent="0.25">
      <c r="A114">
        <v>112</v>
      </c>
      <c r="B114" s="1">
        <v>2</v>
      </c>
      <c r="C114" s="1">
        <f>SUM(C113,B114)</f>
        <v>65</v>
      </c>
      <c r="D114" s="1">
        <f>(C123-C105)/19</f>
        <v>1.4736842105263157</v>
      </c>
      <c r="E114" s="1">
        <v>2</v>
      </c>
      <c r="F114" s="1">
        <f>SUM(F113,E114)</f>
        <v>49</v>
      </c>
      <c r="G114" s="1">
        <f>(F123-F105)/19</f>
        <v>1.1052631578947369</v>
      </c>
    </row>
    <row r="115" spans="1:7" x14ac:dyDescent="0.25">
      <c r="A115">
        <v>113</v>
      </c>
      <c r="B115" s="1">
        <v>0</v>
      </c>
      <c r="C115" s="1">
        <f>SUM(C114,B115)</f>
        <v>65</v>
      </c>
      <c r="D115" s="1">
        <f>(C124-C106)/19</f>
        <v>1.4736842105263157</v>
      </c>
      <c r="E115" s="1">
        <v>1</v>
      </c>
      <c r="F115" s="1">
        <f>SUM(F114,E115)</f>
        <v>50</v>
      </c>
      <c r="G115" s="1">
        <f>(F124-F106)/19</f>
        <v>1.1052631578947369</v>
      </c>
    </row>
    <row r="116" spans="1:7" x14ac:dyDescent="0.25">
      <c r="A116">
        <v>114</v>
      </c>
      <c r="B116" s="1">
        <v>2</v>
      </c>
      <c r="C116" s="1">
        <f>SUM(C115,B116)</f>
        <v>67</v>
      </c>
      <c r="D116" s="1">
        <f>(C125-C107)/19</f>
        <v>1.4736842105263157</v>
      </c>
      <c r="E116" s="1">
        <v>2</v>
      </c>
      <c r="F116" s="1">
        <f>SUM(F115,E116)</f>
        <v>52</v>
      </c>
      <c r="G116" s="1">
        <f>(F125-F107)/19</f>
        <v>1.1578947368421053</v>
      </c>
    </row>
    <row r="117" spans="1:7" x14ac:dyDescent="0.25">
      <c r="A117">
        <v>115</v>
      </c>
      <c r="B117" s="1">
        <v>1</v>
      </c>
      <c r="C117" s="1">
        <f>SUM(C116,B117)</f>
        <v>68</v>
      </c>
      <c r="D117" s="1">
        <f>(C126-C108)/19</f>
        <v>1.5263157894736843</v>
      </c>
      <c r="E117" s="1">
        <v>1</v>
      </c>
      <c r="F117" s="1">
        <f>SUM(F116,E117)</f>
        <v>53</v>
      </c>
      <c r="G117" s="1">
        <f>(F126-F108)/19</f>
        <v>1.1052631578947369</v>
      </c>
    </row>
    <row r="118" spans="1:7" x14ac:dyDescent="0.25">
      <c r="A118">
        <v>116</v>
      </c>
      <c r="B118" s="1">
        <v>2</v>
      </c>
      <c r="C118" s="1">
        <f>SUM(C117,B118)</f>
        <v>70</v>
      </c>
      <c r="D118" s="1">
        <f>(C127-C109)/19</f>
        <v>1.5263157894736843</v>
      </c>
      <c r="E118" s="1">
        <v>2</v>
      </c>
      <c r="F118" s="1">
        <f>SUM(F117,E118)</f>
        <v>55</v>
      </c>
      <c r="G118" s="1">
        <f>(F127-F109)/19</f>
        <v>1.2105263157894737</v>
      </c>
    </row>
    <row r="119" spans="1:7" x14ac:dyDescent="0.25">
      <c r="A119">
        <v>117</v>
      </c>
      <c r="B119" s="1">
        <v>1</v>
      </c>
      <c r="C119" s="1">
        <f>SUM(C118,B119)</f>
        <v>71</v>
      </c>
      <c r="D119" s="1">
        <f>(C128-C110)/19</f>
        <v>1.4736842105263157</v>
      </c>
      <c r="E119" s="1">
        <v>1</v>
      </c>
      <c r="F119" s="1">
        <f>SUM(F118,E119)</f>
        <v>56</v>
      </c>
      <c r="G119" s="1">
        <f>(F128-F110)/19</f>
        <v>1.2105263157894737</v>
      </c>
    </row>
    <row r="120" spans="1:7" x14ac:dyDescent="0.25">
      <c r="A120">
        <v>118</v>
      </c>
      <c r="B120" s="1">
        <v>2</v>
      </c>
      <c r="C120" s="1">
        <f>SUM(C119,B120)</f>
        <v>73</v>
      </c>
      <c r="D120" s="1">
        <f>(C129-C111)/19</f>
        <v>1.5263157894736843</v>
      </c>
      <c r="E120" s="1">
        <v>1</v>
      </c>
      <c r="F120" s="1">
        <f>SUM(F119,E120)</f>
        <v>57</v>
      </c>
      <c r="G120" s="1">
        <f>(F129-F111)/19</f>
        <v>1.263157894736842</v>
      </c>
    </row>
    <row r="121" spans="1:7" x14ac:dyDescent="0.25">
      <c r="A121">
        <v>119</v>
      </c>
      <c r="B121" s="1">
        <v>2</v>
      </c>
      <c r="C121" s="1">
        <f>SUM(C120,B121)</f>
        <v>75</v>
      </c>
      <c r="D121" s="1">
        <f>(C130-C112)/19</f>
        <v>1.5263157894736843</v>
      </c>
      <c r="E121" s="1">
        <v>1</v>
      </c>
      <c r="F121" s="1">
        <f>SUM(F120,E121)</f>
        <v>58</v>
      </c>
      <c r="G121" s="1">
        <f>(F130-F112)/19</f>
        <v>1.2105263157894737</v>
      </c>
    </row>
    <row r="122" spans="1:7" x14ac:dyDescent="0.25">
      <c r="A122">
        <v>120</v>
      </c>
      <c r="B122" s="1">
        <v>2</v>
      </c>
      <c r="C122" s="1">
        <f>SUM(C121,B122)</f>
        <v>77</v>
      </c>
      <c r="D122" s="1">
        <f>(C131-C113)/19</f>
        <v>1.5789473684210527</v>
      </c>
      <c r="E122" s="1">
        <v>1</v>
      </c>
      <c r="F122" s="1">
        <f>SUM(F121,E122)</f>
        <v>59</v>
      </c>
      <c r="G122" s="1">
        <f>(F131-F113)/19</f>
        <v>1.263157894736842</v>
      </c>
    </row>
    <row r="123" spans="1:7" x14ac:dyDescent="0.25">
      <c r="A123">
        <v>121</v>
      </c>
      <c r="B123" s="1">
        <v>2</v>
      </c>
      <c r="C123" s="1">
        <f>SUM(C122,B123)</f>
        <v>79</v>
      </c>
      <c r="D123" s="1">
        <f>(C132-C114)/19</f>
        <v>1.5789473684210527</v>
      </c>
      <c r="E123" s="1">
        <v>2</v>
      </c>
      <c r="F123" s="1">
        <f>SUM(F122,E123)</f>
        <v>61</v>
      </c>
      <c r="G123" s="1">
        <f>(F132-F114)/19</f>
        <v>1.2105263157894737</v>
      </c>
    </row>
    <row r="124" spans="1:7" x14ac:dyDescent="0.25">
      <c r="A124">
        <v>122</v>
      </c>
      <c r="B124" s="1">
        <v>1</v>
      </c>
      <c r="C124" s="1">
        <f>SUM(C123,B124)</f>
        <v>80</v>
      </c>
      <c r="D124" s="1">
        <f>(C133-C115)/19</f>
        <v>1.5789473684210527</v>
      </c>
      <c r="E124" s="1">
        <v>1</v>
      </c>
      <c r="F124" s="1">
        <f>SUM(F123,E124)</f>
        <v>62</v>
      </c>
      <c r="G124" s="1">
        <f>(F133-F115)/19</f>
        <v>1.2105263157894737</v>
      </c>
    </row>
    <row r="125" spans="1:7" x14ac:dyDescent="0.25">
      <c r="A125">
        <v>123</v>
      </c>
      <c r="B125" s="1">
        <v>2</v>
      </c>
      <c r="C125" s="1">
        <f>SUM(C124,B125)</f>
        <v>82</v>
      </c>
      <c r="D125" s="1">
        <f>(C134-C116)/19</f>
        <v>1.5263157894736843</v>
      </c>
      <c r="E125" s="1">
        <v>1</v>
      </c>
      <c r="F125" s="1">
        <f>SUM(F124,E125)</f>
        <v>63</v>
      </c>
      <c r="G125" s="1">
        <f>(F134-F116)/19</f>
        <v>1.2105263157894737</v>
      </c>
    </row>
    <row r="126" spans="1:7" x14ac:dyDescent="0.25">
      <c r="A126">
        <v>124</v>
      </c>
      <c r="B126" s="1">
        <v>2</v>
      </c>
      <c r="C126" s="1">
        <f>SUM(C125,B126)</f>
        <v>84</v>
      </c>
      <c r="D126" s="1">
        <f>(C135-C117)/19</f>
        <v>1.5789473684210527</v>
      </c>
      <c r="E126" s="1">
        <v>0</v>
      </c>
      <c r="F126" s="1">
        <f>SUM(F125,E126)</f>
        <v>63</v>
      </c>
      <c r="G126" s="1">
        <f>(F135-F117)/19</f>
        <v>1.2105263157894737</v>
      </c>
    </row>
    <row r="127" spans="1:7" x14ac:dyDescent="0.25">
      <c r="A127">
        <v>125</v>
      </c>
      <c r="B127" s="1">
        <v>2</v>
      </c>
      <c r="C127" s="1">
        <f>SUM(C126,B127)</f>
        <v>86</v>
      </c>
      <c r="D127" s="1">
        <f>(C136-C118)/19</f>
        <v>1.5789473684210527</v>
      </c>
      <c r="E127" s="1">
        <v>2</v>
      </c>
      <c r="F127" s="1">
        <f>SUM(F126,E127)</f>
        <v>65</v>
      </c>
      <c r="G127" s="1">
        <f>(F136-F118)/19</f>
        <v>1.2105263157894737</v>
      </c>
    </row>
    <row r="128" spans="1:7" x14ac:dyDescent="0.25">
      <c r="A128">
        <v>126</v>
      </c>
      <c r="B128" s="1">
        <v>1</v>
      </c>
      <c r="C128" s="1">
        <f>SUM(C127,B128)</f>
        <v>87</v>
      </c>
      <c r="D128" s="1">
        <f>(C137-C119)/19</f>
        <v>1.631578947368421</v>
      </c>
      <c r="E128" s="1">
        <v>1</v>
      </c>
      <c r="F128" s="1">
        <f>SUM(F127,E128)</f>
        <v>66</v>
      </c>
      <c r="G128" s="1">
        <f>(F137-F119)/19</f>
        <v>1.263157894736842</v>
      </c>
    </row>
    <row r="129" spans="1:7" x14ac:dyDescent="0.25">
      <c r="A129">
        <v>127</v>
      </c>
      <c r="B129" s="1">
        <v>2</v>
      </c>
      <c r="C129" s="1">
        <f>SUM(C128,B129)</f>
        <v>89</v>
      </c>
      <c r="D129" s="1">
        <f>(C138-C120)/19</f>
        <v>1.5789473684210527</v>
      </c>
      <c r="E129" s="1">
        <v>2</v>
      </c>
      <c r="F129" s="1">
        <f>SUM(F128,E129)</f>
        <v>68</v>
      </c>
      <c r="G129" s="1">
        <f>(F138-F120)/19</f>
        <v>1.263157894736842</v>
      </c>
    </row>
    <row r="130" spans="1:7" x14ac:dyDescent="0.25">
      <c r="A130">
        <v>128</v>
      </c>
      <c r="B130" s="1">
        <v>2</v>
      </c>
      <c r="C130" s="1">
        <f>SUM(C129,B130)</f>
        <v>91</v>
      </c>
      <c r="D130" s="1">
        <f>(C139-C121)/19</f>
        <v>1.5789473684210527</v>
      </c>
      <c r="E130" s="1">
        <v>1</v>
      </c>
      <c r="F130" s="1">
        <f>SUM(F129,E130)</f>
        <v>69</v>
      </c>
      <c r="G130" s="1">
        <f>(F139-F121)/19</f>
        <v>1.3157894736842106</v>
      </c>
    </row>
    <row r="131" spans="1:7" x14ac:dyDescent="0.25">
      <c r="A131">
        <v>129</v>
      </c>
      <c r="B131" s="1">
        <v>2</v>
      </c>
      <c r="C131" s="1">
        <f>SUM(C130,B131)</f>
        <v>93</v>
      </c>
      <c r="D131" s="1">
        <f>(C140-C122)/19</f>
        <v>1.5789473684210527</v>
      </c>
      <c r="E131" s="1">
        <v>2</v>
      </c>
      <c r="F131" s="1">
        <f>SUM(F130,E131)</f>
        <v>71</v>
      </c>
      <c r="G131" s="1">
        <f>(F140-F122)/19</f>
        <v>1.3157894736842106</v>
      </c>
    </row>
    <row r="132" spans="1:7" x14ac:dyDescent="0.25">
      <c r="A132">
        <v>130</v>
      </c>
      <c r="B132" s="1">
        <v>2</v>
      </c>
      <c r="C132" s="1">
        <f>SUM(C131,B132)</f>
        <v>95</v>
      </c>
      <c r="D132" s="1">
        <f>(C141-C123)/19</f>
        <v>1.5789473684210527</v>
      </c>
      <c r="E132" s="1">
        <v>1</v>
      </c>
      <c r="F132" s="1">
        <f>SUM(F131,E132)</f>
        <v>72</v>
      </c>
      <c r="G132" s="1">
        <f>(F141-F123)/19</f>
        <v>1.3157894736842106</v>
      </c>
    </row>
    <row r="133" spans="1:7" x14ac:dyDescent="0.25">
      <c r="A133">
        <v>131</v>
      </c>
      <c r="B133" s="1">
        <v>0</v>
      </c>
      <c r="C133" s="1">
        <f>SUM(C132,B133)</f>
        <v>95</v>
      </c>
      <c r="D133" s="1">
        <f>(C142-C124)/19</f>
        <v>1.631578947368421</v>
      </c>
      <c r="E133" s="1">
        <v>1</v>
      </c>
      <c r="F133" s="1">
        <f>SUM(F132,E133)</f>
        <v>73</v>
      </c>
      <c r="G133" s="1">
        <f>(F142-F124)/19</f>
        <v>1.3157894736842106</v>
      </c>
    </row>
    <row r="134" spans="1:7" x14ac:dyDescent="0.25">
      <c r="A134">
        <v>132</v>
      </c>
      <c r="B134" s="1">
        <v>1</v>
      </c>
      <c r="C134" s="1">
        <f>SUM(C133,B134)</f>
        <v>96</v>
      </c>
      <c r="D134" s="1">
        <f>(C143-C125)/19</f>
        <v>1.5789473684210527</v>
      </c>
      <c r="E134" s="1">
        <v>2</v>
      </c>
      <c r="F134" s="1">
        <f>SUM(F133,E134)</f>
        <v>75</v>
      </c>
      <c r="G134" s="1">
        <f>(F143-F125)/19</f>
        <v>1.263157894736842</v>
      </c>
    </row>
    <row r="135" spans="1:7" x14ac:dyDescent="0.25">
      <c r="A135">
        <v>133</v>
      </c>
      <c r="B135" s="1">
        <v>2</v>
      </c>
      <c r="C135" s="1">
        <f>SUM(C134,B135)</f>
        <v>98</v>
      </c>
      <c r="D135" s="1">
        <f>(C144-C126)/19</f>
        <v>1.5789473684210527</v>
      </c>
      <c r="E135" s="1">
        <v>1</v>
      </c>
      <c r="F135" s="1">
        <f>SUM(F134,E135)</f>
        <v>76</v>
      </c>
      <c r="G135" s="1">
        <f>(F144-F126)/19</f>
        <v>1.3157894736842106</v>
      </c>
    </row>
    <row r="136" spans="1:7" x14ac:dyDescent="0.25">
      <c r="A136">
        <v>134</v>
      </c>
      <c r="B136" s="1">
        <v>2</v>
      </c>
      <c r="C136" s="1">
        <f>SUM(C135,B136)</f>
        <v>100</v>
      </c>
      <c r="D136" s="1">
        <f>(C145-C127)/19</f>
        <v>1.5789473684210527</v>
      </c>
      <c r="E136" s="1">
        <v>2</v>
      </c>
      <c r="F136" s="1">
        <f>SUM(F135,E136)</f>
        <v>78</v>
      </c>
      <c r="G136" s="1">
        <f>(F145-F127)/19</f>
        <v>1.3157894736842106</v>
      </c>
    </row>
    <row r="137" spans="1:7" x14ac:dyDescent="0.25">
      <c r="A137">
        <v>135</v>
      </c>
      <c r="B137" s="1">
        <v>2</v>
      </c>
      <c r="C137" s="1">
        <f>SUM(C136,B137)</f>
        <v>102</v>
      </c>
      <c r="D137" s="1">
        <f>(C146-C128)/19</f>
        <v>1.631578947368421</v>
      </c>
      <c r="E137" s="1">
        <v>2</v>
      </c>
      <c r="F137" s="1">
        <f>SUM(F136,E137)</f>
        <v>80</v>
      </c>
      <c r="G137" s="1">
        <f>(F146-F128)/19</f>
        <v>1.368421052631579</v>
      </c>
    </row>
    <row r="138" spans="1:7" x14ac:dyDescent="0.25">
      <c r="A138">
        <v>136</v>
      </c>
      <c r="B138" s="1">
        <v>1</v>
      </c>
      <c r="C138" s="1">
        <f>SUM(C137,B138)</f>
        <v>103</v>
      </c>
      <c r="D138" s="1">
        <f>(C147-C129)/19</f>
        <v>1.631578947368421</v>
      </c>
      <c r="E138" s="1">
        <v>1</v>
      </c>
      <c r="F138" s="1">
        <f>SUM(F137,E138)</f>
        <v>81</v>
      </c>
      <c r="G138" s="1">
        <f>(F147-F129)/19</f>
        <v>1.368421052631579</v>
      </c>
    </row>
    <row r="139" spans="1:7" x14ac:dyDescent="0.25">
      <c r="A139">
        <v>137</v>
      </c>
      <c r="B139" s="1">
        <v>2</v>
      </c>
      <c r="C139" s="1">
        <f>SUM(C138,B139)</f>
        <v>105</v>
      </c>
      <c r="D139" s="1">
        <f>(C148-C130)/19</f>
        <v>1.631578947368421</v>
      </c>
      <c r="E139" s="1">
        <v>2</v>
      </c>
      <c r="F139" s="1">
        <f>SUM(F138,E139)</f>
        <v>83</v>
      </c>
      <c r="G139" s="1">
        <f>(F148-F130)/19</f>
        <v>1.368421052631579</v>
      </c>
    </row>
    <row r="140" spans="1:7" x14ac:dyDescent="0.25">
      <c r="A140">
        <v>138</v>
      </c>
      <c r="B140" s="1">
        <v>2</v>
      </c>
      <c r="C140" s="1">
        <f>SUM(C139,B140)</f>
        <v>107</v>
      </c>
      <c r="D140" s="1">
        <f>(C149-C131)/19</f>
        <v>1.631578947368421</v>
      </c>
      <c r="E140" s="1">
        <v>1</v>
      </c>
      <c r="F140" s="1">
        <f>SUM(F139,E140)</f>
        <v>84</v>
      </c>
      <c r="G140" s="1">
        <f>(F149-F131)/19</f>
        <v>1.368421052631579</v>
      </c>
    </row>
    <row r="141" spans="1:7" x14ac:dyDescent="0.25">
      <c r="A141">
        <v>139</v>
      </c>
      <c r="B141" s="1">
        <v>2</v>
      </c>
      <c r="C141" s="1">
        <f>SUM(C140,B141)</f>
        <v>109</v>
      </c>
      <c r="D141" s="1">
        <f>(C150-C132)/19</f>
        <v>1.631578947368421</v>
      </c>
      <c r="E141" s="1">
        <v>2</v>
      </c>
      <c r="F141" s="1">
        <f>SUM(F140,E141)</f>
        <v>86</v>
      </c>
      <c r="G141" s="1">
        <f>(F150-F132)/19</f>
        <v>1.4210526315789473</v>
      </c>
    </row>
    <row r="142" spans="1:7" x14ac:dyDescent="0.25">
      <c r="A142">
        <v>140</v>
      </c>
      <c r="B142" s="1">
        <v>2</v>
      </c>
      <c r="C142" s="1">
        <f>SUM(C141,B142)</f>
        <v>111</v>
      </c>
      <c r="D142" s="1">
        <f>(C151-C133)/19</f>
        <v>1.631578947368421</v>
      </c>
      <c r="E142" s="1">
        <v>1</v>
      </c>
      <c r="F142" s="1">
        <f>SUM(F141,E142)</f>
        <v>87</v>
      </c>
      <c r="G142" s="1">
        <f>(F151-F133)/19</f>
        <v>1.4210526315789473</v>
      </c>
    </row>
    <row r="143" spans="1:7" x14ac:dyDescent="0.25">
      <c r="A143">
        <v>141</v>
      </c>
      <c r="B143" s="1">
        <v>1</v>
      </c>
      <c r="C143" s="1">
        <f>SUM(C142,B143)</f>
        <v>112</v>
      </c>
      <c r="D143" s="1">
        <f>(C152-C134)/19</f>
        <v>1.6842105263157894</v>
      </c>
      <c r="E143" s="1">
        <v>0</v>
      </c>
      <c r="F143" s="1">
        <f>SUM(F142,E143)</f>
        <v>87</v>
      </c>
      <c r="G143" s="1">
        <f>(F152-F134)/19</f>
        <v>1.4210526315789473</v>
      </c>
    </row>
    <row r="144" spans="1:7" x14ac:dyDescent="0.25">
      <c r="A144">
        <v>142</v>
      </c>
      <c r="B144" s="1">
        <v>2</v>
      </c>
      <c r="C144" s="1">
        <f>SUM(C143,B144)</f>
        <v>114</v>
      </c>
      <c r="D144" s="1">
        <f>(C153-C135)/19</f>
        <v>1.6842105263157894</v>
      </c>
      <c r="E144" s="1">
        <v>1</v>
      </c>
      <c r="F144" s="1">
        <f>SUM(F143,E144)</f>
        <v>88</v>
      </c>
      <c r="G144" s="1">
        <f>(F153-F135)/19</f>
        <v>1.4210526315789473</v>
      </c>
    </row>
    <row r="145" spans="1:7" x14ac:dyDescent="0.25">
      <c r="A145">
        <v>143</v>
      </c>
      <c r="B145" s="1">
        <v>2</v>
      </c>
      <c r="C145" s="1">
        <f>SUM(C144,B145)</f>
        <v>116</v>
      </c>
      <c r="D145" s="1">
        <f>(C154-C136)/19</f>
        <v>1.6842105263157894</v>
      </c>
      <c r="E145" s="1">
        <v>2</v>
      </c>
      <c r="F145" s="1">
        <f>SUM(F144,E145)</f>
        <v>90</v>
      </c>
      <c r="G145" s="1">
        <f>(F154-F136)/19</f>
        <v>1.4210526315789473</v>
      </c>
    </row>
    <row r="146" spans="1:7" x14ac:dyDescent="0.25">
      <c r="A146">
        <v>144</v>
      </c>
      <c r="B146" s="1">
        <v>2</v>
      </c>
      <c r="C146" s="1">
        <f>SUM(C145,B146)</f>
        <v>118</v>
      </c>
      <c r="D146" s="1">
        <f>(C155-C137)/19</f>
        <v>1.6842105263157894</v>
      </c>
      <c r="E146" s="1">
        <v>2</v>
      </c>
      <c r="F146" s="1">
        <f>SUM(F145,E146)</f>
        <v>92</v>
      </c>
      <c r="G146" s="1">
        <f>(F155-F137)/19</f>
        <v>1.368421052631579</v>
      </c>
    </row>
    <row r="147" spans="1:7" x14ac:dyDescent="0.25">
      <c r="A147">
        <v>145</v>
      </c>
      <c r="B147" s="1">
        <v>2</v>
      </c>
      <c r="C147" s="1">
        <f>SUM(C146,B147)</f>
        <v>120</v>
      </c>
      <c r="D147" s="1">
        <f>(C156-C138)/19</f>
        <v>1.736842105263158</v>
      </c>
      <c r="E147" s="1">
        <v>2</v>
      </c>
      <c r="F147" s="1">
        <f>SUM(F146,E147)</f>
        <v>94</v>
      </c>
      <c r="G147" s="1">
        <f>(F156-F138)/19</f>
        <v>1.4210526315789473</v>
      </c>
    </row>
    <row r="148" spans="1:7" x14ac:dyDescent="0.25">
      <c r="A148">
        <v>146</v>
      </c>
      <c r="B148" s="1">
        <v>2</v>
      </c>
      <c r="C148" s="1">
        <f>SUM(C147,B148)</f>
        <v>122</v>
      </c>
      <c r="D148" s="1">
        <f>(C157-C139)/19</f>
        <v>1.736842105263158</v>
      </c>
      <c r="E148" s="1">
        <v>1</v>
      </c>
      <c r="F148" s="1">
        <f>SUM(F147,E148)</f>
        <v>95</v>
      </c>
      <c r="G148" s="1">
        <f>(F157-F139)/19</f>
        <v>1.4210526315789473</v>
      </c>
    </row>
    <row r="149" spans="1:7" x14ac:dyDescent="0.25">
      <c r="A149">
        <v>147</v>
      </c>
      <c r="B149" s="1">
        <v>2</v>
      </c>
      <c r="C149" s="1">
        <f>SUM(C148,B149)</f>
        <v>124</v>
      </c>
      <c r="D149" s="1">
        <f>(C158-C140)/19</f>
        <v>1.736842105263158</v>
      </c>
      <c r="E149" s="1">
        <v>2</v>
      </c>
      <c r="F149" s="1">
        <f>SUM(F148,E149)</f>
        <v>97</v>
      </c>
      <c r="G149" s="1">
        <f>(F158-F140)/19</f>
        <v>1.4210526315789473</v>
      </c>
    </row>
    <row r="150" spans="1:7" x14ac:dyDescent="0.25">
      <c r="A150">
        <v>148</v>
      </c>
      <c r="B150" s="1">
        <v>2</v>
      </c>
      <c r="C150" s="1">
        <f>SUM(C149,B150)</f>
        <v>126</v>
      </c>
      <c r="D150" s="1">
        <f>(C159-C141)/19</f>
        <v>1.736842105263158</v>
      </c>
      <c r="E150" s="1">
        <v>2</v>
      </c>
      <c r="F150" s="1">
        <f>SUM(F149,E150)</f>
        <v>99</v>
      </c>
      <c r="G150" s="1">
        <f>(F159-F141)/19</f>
        <v>1.4210526315789473</v>
      </c>
    </row>
    <row r="151" spans="1:7" x14ac:dyDescent="0.25">
      <c r="A151">
        <v>149</v>
      </c>
      <c r="B151" s="1">
        <v>0</v>
      </c>
      <c r="C151" s="1">
        <f>SUM(C150,B151)</f>
        <v>126</v>
      </c>
      <c r="D151" s="1">
        <f>(C160-C142)/19</f>
        <v>1.736842105263158</v>
      </c>
      <c r="E151" s="1">
        <v>1</v>
      </c>
      <c r="F151" s="1">
        <f>SUM(F150,E151)</f>
        <v>100</v>
      </c>
      <c r="G151" s="1">
        <f>(F160-F142)/19</f>
        <v>1.4210526315789473</v>
      </c>
    </row>
    <row r="152" spans="1:7" x14ac:dyDescent="0.25">
      <c r="A152">
        <v>150</v>
      </c>
      <c r="B152" s="1">
        <v>2</v>
      </c>
      <c r="C152" s="1">
        <f>SUM(C151,B152)</f>
        <v>128</v>
      </c>
      <c r="D152" s="1">
        <f>(C161-C143)/19</f>
        <v>1.7894736842105263</v>
      </c>
      <c r="E152" s="1">
        <v>2</v>
      </c>
      <c r="F152" s="1">
        <f>SUM(F151,E152)</f>
        <v>102</v>
      </c>
      <c r="G152" s="1">
        <f>(F161-F143)/19</f>
        <v>1.4210526315789473</v>
      </c>
    </row>
    <row r="153" spans="1:7" x14ac:dyDescent="0.25">
      <c r="A153">
        <v>151</v>
      </c>
      <c r="B153" s="1">
        <v>2</v>
      </c>
      <c r="C153" s="1">
        <f>SUM(C152,B153)</f>
        <v>130</v>
      </c>
      <c r="D153" s="1">
        <f>(C162-C144)/19</f>
        <v>1.7894736842105263</v>
      </c>
      <c r="E153" s="1">
        <v>1</v>
      </c>
      <c r="F153" s="1">
        <f>SUM(F152,E153)</f>
        <v>103</v>
      </c>
      <c r="G153" s="1">
        <f>(F162-F144)/19</f>
        <v>1.4736842105263157</v>
      </c>
    </row>
    <row r="154" spans="1:7" x14ac:dyDescent="0.25">
      <c r="A154">
        <v>152</v>
      </c>
      <c r="B154" s="1">
        <v>2</v>
      </c>
      <c r="C154" s="1">
        <f>SUM(C153,B154)</f>
        <v>132</v>
      </c>
      <c r="D154" s="1">
        <f>(C163-C145)/19</f>
        <v>1.7894736842105263</v>
      </c>
      <c r="E154" s="1">
        <v>2</v>
      </c>
      <c r="F154" s="1">
        <f>SUM(F153,E154)</f>
        <v>105</v>
      </c>
      <c r="G154" s="1">
        <f>(F163-F145)/19</f>
        <v>1.4736842105263157</v>
      </c>
    </row>
    <row r="155" spans="1:7" x14ac:dyDescent="0.25">
      <c r="A155">
        <v>153</v>
      </c>
      <c r="B155" s="1">
        <v>2</v>
      </c>
      <c r="C155" s="1">
        <f>SUM(C154,B155)</f>
        <v>134</v>
      </c>
      <c r="D155" s="1">
        <f>(C164-C146)/19</f>
        <v>1.7894736842105263</v>
      </c>
      <c r="E155" s="1">
        <v>1</v>
      </c>
      <c r="F155" s="1">
        <f>SUM(F154,E155)</f>
        <v>106</v>
      </c>
      <c r="G155" s="1">
        <f>(F164-F146)/19</f>
        <v>1.4210526315789473</v>
      </c>
    </row>
    <row r="156" spans="1:7" x14ac:dyDescent="0.25">
      <c r="A156">
        <v>154</v>
      </c>
      <c r="B156" s="1">
        <v>2</v>
      </c>
      <c r="C156" s="1">
        <f>SUM(C155,B156)</f>
        <v>136</v>
      </c>
      <c r="D156" s="1">
        <f>(C165-C147)/19</f>
        <v>1.8421052631578947</v>
      </c>
      <c r="E156" s="1">
        <v>2</v>
      </c>
      <c r="F156" s="1">
        <f>SUM(F155,E156)</f>
        <v>108</v>
      </c>
      <c r="G156" s="1">
        <f>(F165-F147)/19</f>
        <v>1.4210526315789473</v>
      </c>
    </row>
    <row r="157" spans="1:7" x14ac:dyDescent="0.25">
      <c r="A157">
        <v>155</v>
      </c>
      <c r="B157" s="1">
        <v>2</v>
      </c>
      <c r="C157" s="1">
        <f>SUM(C156,B157)</f>
        <v>138</v>
      </c>
      <c r="D157" s="1">
        <f>(C166-C148)/19</f>
        <v>1.7894736842105263</v>
      </c>
      <c r="E157" s="1">
        <v>2</v>
      </c>
      <c r="F157" s="1">
        <f>SUM(F156,E157)</f>
        <v>110</v>
      </c>
      <c r="G157" s="1">
        <f>(F166-F148)/19</f>
        <v>1.4736842105263157</v>
      </c>
    </row>
    <row r="158" spans="1:7" x14ac:dyDescent="0.25">
      <c r="A158">
        <v>156</v>
      </c>
      <c r="B158" s="1">
        <v>2</v>
      </c>
      <c r="C158" s="1">
        <f>SUM(C157,B158)</f>
        <v>140</v>
      </c>
      <c r="D158" s="1">
        <f>(C167-C149)/19</f>
        <v>1.8421052631578947</v>
      </c>
      <c r="E158" s="1">
        <v>1</v>
      </c>
      <c r="F158" s="1">
        <f>SUM(F157,E158)</f>
        <v>111</v>
      </c>
      <c r="G158" s="1">
        <f>(F167-F149)/19</f>
        <v>1.4210526315789473</v>
      </c>
    </row>
    <row r="159" spans="1:7" x14ac:dyDescent="0.25">
      <c r="A159">
        <v>157</v>
      </c>
      <c r="B159" s="1">
        <v>2</v>
      </c>
      <c r="C159" s="1">
        <f>SUM(C158,B159)</f>
        <v>142</v>
      </c>
      <c r="D159" s="1">
        <f>(C168-C150)/19</f>
        <v>1.7894736842105263</v>
      </c>
      <c r="E159" s="1">
        <v>2</v>
      </c>
      <c r="F159" s="1">
        <f>SUM(F158,E159)</f>
        <v>113</v>
      </c>
      <c r="G159" s="1">
        <f>(F168-F150)/19</f>
        <v>1.4210526315789473</v>
      </c>
    </row>
    <row r="160" spans="1:7" x14ac:dyDescent="0.25">
      <c r="A160">
        <v>158</v>
      </c>
      <c r="B160" s="1">
        <v>2</v>
      </c>
      <c r="C160" s="1">
        <f>SUM(C159,B160)</f>
        <v>144</v>
      </c>
      <c r="D160" s="1">
        <f>(C169-C151)/19</f>
        <v>1.7894736842105263</v>
      </c>
      <c r="E160" s="1">
        <v>1</v>
      </c>
      <c r="F160" s="1">
        <f>SUM(F159,E160)</f>
        <v>114</v>
      </c>
      <c r="G160" s="1">
        <f>(F169-F151)/19</f>
        <v>1.4736842105263157</v>
      </c>
    </row>
    <row r="161" spans="1:7" x14ac:dyDescent="0.25">
      <c r="A161">
        <v>159</v>
      </c>
      <c r="B161" s="1">
        <v>2</v>
      </c>
      <c r="C161" s="1">
        <f>SUM(C160,B161)</f>
        <v>146</v>
      </c>
      <c r="D161" s="1">
        <f>(C170-C152)/19</f>
        <v>1.7894736842105263</v>
      </c>
      <c r="E161" s="1">
        <v>0</v>
      </c>
      <c r="F161" s="1">
        <f>SUM(F160,E161)</f>
        <v>114</v>
      </c>
      <c r="G161" s="1">
        <f>(F170-F152)/19</f>
        <v>1.4210526315789473</v>
      </c>
    </row>
    <row r="162" spans="1:7" x14ac:dyDescent="0.25">
      <c r="A162">
        <v>160</v>
      </c>
      <c r="B162" s="1">
        <v>2</v>
      </c>
      <c r="C162" s="1">
        <f>SUM(C161,B162)</f>
        <v>148</v>
      </c>
      <c r="D162" s="1">
        <f>(C171-C153)/19</f>
        <v>1.7894736842105263</v>
      </c>
      <c r="E162" s="1">
        <v>2</v>
      </c>
      <c r="F162" s="1">
        <f>SUM(F161,E162)</f>
        <v>116</v>
      </c>
      <c r="G162" s="1">
        <f>(F171-F153)/19</f>
        <v>1.4736842105263157</v>
      </c>
    </row>
    <row r="163" spans="1:7" x14ac:dyDescent="0.25">
      <c r="A163">
        <v>161</v>
      </c>
      <c r="B163" s="1">
        <v>2</v>
      </c>
      <c r="C163" s="1">
        <f>SUM(C162,B163)</f>
        <v>150</v>
      </c>
      <c r="D163" s="1">
        <f>(C172-C154)/19</f>
        <v>1.7894736842105263</v>
      </c>
      <c r="E163" s="1">
        <v>2</v>
      </c>
      <c r="F163" s="1">
        <f>SUM(F162,E163)</f>
        <v>118</v>
      </c>
      <c r="G163" s="1">
        <f>(F172-F154)/19</f>
        <v>1.4210526315789473</v>
      </c>
    </row>
    <row r="164" spans="1:7" x14ac:dyDescent="0.25">
      <c r="A164">
        <v>162</v>
      </c>
      <c r="B164" s="1">
        <v>2</v>
      </c>
      <c r="C164" s="1">
        <f>SUM(C163,B164)</f>
        <v>152</v>
      </c>
      <c r="D164" s="1">
        <f>(C173-C155)/19</f>
        <v>1.8421052631578947</v>
      </c>
      <c r="E164" s="1">
        <v>1</v>
      </c>
      <c r="F164" s="1">
        <f>SUM(F163,E164)</f>
        <v>119</v>
      </c>
      <c r="G164" s="1">
        <f>(F173-F155)/19</f>
        <v>1.4736842105263157</v>
      </c>
    </row>
    <row r="165" spans="1:7" x14ac:dyDescent="0.25">
      <c r="A165">
        <v>163</v>
      </c>
      <c r="B165" s="1">
        <v>3</v>
      </c>
      <c r="C165" s="1">
        <f>SUM(C164,B165)</f>
        <v>155</v>
      </c>
      <c r="D165" s="1">
        <f>(C174-C156)/19</f>
        <v>1.8421052631578947</v>
      </c>
      <c r="E165" s="1">
        <v>2</v>
      </c>
      <c r="F165" s="1">
        <f>SUM(F164,E165)</f>
        <v>121</v>
      </c>
      <c r="G165" s="1">
        <f>(F174-F156)/19</f>
        <v>1.4736842105263157</v>
      </c>
    </row>
    <row r="166" spans="1:7" x14ac:dyDescent="0.25">
      <c r="A166">
        <v>164</v>
      </c>
      <c r="B166" s="1">
        <v>1</v>
      </c>
      <c r="C166" s="1">
        <f>SUM(C165,B166)</f>
        <v>156</v>
      </c>
      <c r="D166" s="1">
        <f>(C175-C157)/19</f>
        <v>1.8421052631578947</v>
      </c>
      <c r="E166" s="1">
        <v>2</v>
      </c>
      <c r="F166" s="1">
        <f>SUM(F165,E166)</f>
        <v>123</v>
      </c>
      <c r="G166" s="1">
        <f>(F175-F157)/19</f>
        <v>1.4736842105263157</v>
      </c>
    </row>
    <row r="167" spans="1:7" x14ac:dyDescent="0.25">
      <c r="A167">
        <v>165</v>
      </c>
      <c r="B167" s="1">
        <v>3</v>
      </c>
      <c r="C167" s="1">
        <f>SUM(C166,B167)</f>
        <v>159</v>
      </c>
      <c r="D167" s="1">
        <f>(C176-C158)/19</f>
        <v>1.8421052631578947</v>
      </c>
      <c r="E167" s="1">
        <v>1</v>
      </c>
      <c r="F167" s="1">
        <f>SUM(F166,E167)</f>
        <v>124</v>
      </c>
      <c r="G167" s="1">
        <f>(F176-F158)/19</f>
        <v>1.4736842105263157</v>
      </c>
    </row>
    <row r="168" spans="1:7" x14ac:dyDescent="0.25">
      <c r="A168">
        <v>166</v>
      </c>
      <c r="B168" s="1">
        <v>1</v>
      </c>
      <c r="C168" s="1">
        <f>SUM(C167,B168)</f>
        <v>160</v>
      </c>
      <c r="D168" s="1">
        <f>(C177-C159)/19</f>
        <v>1.8421052631578947</v>
      </c>
      <c r="E168" s="1">
        <v>2</v>
      </c>
      <c r="F168" s="1">
        <f>SUM(F167,E168)</f>
        <v>126</v>
      </c>
      <c r="G168" s="1">
        <f>(F177-F159)/19</f>
        <v>1.4736842105263157</v>
      </c>
    </row>
    <row r="169" spans="1:7" x14ac:dyDescent="0.25">
      <c r="A169">
        <v>167</v>
      </c>
      <c r="B169" s="1">
        <v>0</v>
      </c>
      <c r="C169" s="1">
        <f>SUM(C168,B169)</f>
        <v>160</v>
      </c>
      <c r="D169" s="1">
        <f>(C178-C160)/19</f>
        <v>1.8421052631578947</v>
      </c>
      <c r="E169" s="1">
        <v>2</v>
      </c>
      <c r="F169" s="1">
        <f>SUM(F168,E169)</f>
        <v>128</v>
      </c>
      <c r="G169" s="1">
        <f>(F178-F160)/19</f>
        <v>1.4210526315789473</v>
      </c>
    </row>
    <row r="170" spans="1:7" x14ac:dyDescent="0.25">
      <c r="A170">
        <v>168</v>
      </c>
      <c r="B170" s="1">
        <v>2</v>
      </c>
      <c r="C170" s="1">
        <f>SUM(C169,B170)</f>
        <v>162</v>
      </c>
      <c r="D170" s="1">
        <f>(C179-C161)/19</f>
        <v>1.8421052631578947</v>
      </c>
      <c r="E170" s="1">
        <v>1</v>
      </c>
      <c r="F170" s="1">
        <f>SUM(F169,E170)</f>
        <v>129</v>
      </c>
      <c r="G170" s="1">
        <f>(F179-F161)/19</f>
        <v>1.5263157894736843</v>
      </c>
    </row>
    <row r="171" spans="1:7" x14ac:dyDescent="0.25">
      <c r="A171">
        <v>169</v>
      </c>
      <c r="B171" s="1">
        <v>2</v>
      </c>
      <c r="C171" s="1">
        <f>SUM(C170,B171)</f>
        <v>164</v>
      </c>
      <c r="D171" s="1">
        <f>(C180-C162)/19</f>
        <v>1.8421052631578947</v>
      </c>
      <c r="E171" s="1">
        <v>2</v>
      </c>
      <c r="F171" s="1">
        <f>SUM(F170,E171)</f>
        <v>131</v>
      </c>
      <c r="G171" s="1">
        <f>(F180-F162)/19</f>
        <v>1.4736842105263157</v>
      </c>
    </row>
    <row r="172" spans="1:7" x14ac:dyDescent="0.25">
      <c r="A172">
        <v>170</v>
      </c>
      <c r="B172" s="1">
        <v>2</v>
      </c>
      <c r="C172" s="1">
        <f>SUM(C171,B172)</f>
        <v>166</v>
      </c>
      <c r="D172" s="1">
        <f>(C181-C163)/19</f>
        <v>1.8421052631578947</v>
      </c>
      <c r="E172" s="1">
        <v>1</v>
      </c>
      <c r="F172" s="1">
        <f>SUM(F171,E172)</f>
        <v>132</v>
      </c>
      <c r="G172" s="1">
        <f>(F181-F163)/19</f>
        <v>1.4736842105263157</v>
      </c>
    </row>
    <row r="173" spans="1:7" x14ac:dyDescent="0.25">
      <c r="A173">
        <v>171</v>
      </c>
      <c r="B173" s="1">
        <v>3</v>
      </c>
      <c r="C173" s="1">
        <f>SUM(C172,B173)</f>
        <v>169</v>
      </c>
      <c r="D173" s="1">
        <f>(C182-C164)/19</f>
        <v>1.8421052631578947</v>
      </c>
      <c r="E173" s="1">
        <v>2</v>
      </c>
      <c r="F173" s="1">
        <f>SUM(F172,E173)</f>
        <v>134</v>
      </c>
      <c r="G173" s="1">
        <f>(F182-F164)/19</f>
        <v>1.5263157894736843</v>
      </c>
    </row>
    <row r="174" spans="1:7" x14ac:dyDescent="0.25">
      <c r="A174">
        <v>172</v>
      </c>
      <c r="B174" s="1">
        <v>2</v>
      </c>
      <c r="C174" s="1">
        <f>SUM(C173,B174)</f>
        <v>171</v>
      </c>
      <c r="D174" s="1">
        <f>(C183-C165)/19</f>
        <v>1.7894736842105263</v>
      </c>
      <c r="E174" s="1">
        <v>2</v>
      </c>
      <c r="F174" s="1">
        <f>SUM(F173,E174)</f>
        <v>136</v>
      </c>
      <c r="G174" s="1">
        <f>(F183-F165)/19</f>
        <v>1.4736842105263157</v>
      </c>
    </row>
    <row r="175" spans="1:7" x14ac:dyDescent="0.25">
      <c r="A175">
        <v>173</v>
      </c>
      <c r="B175" s="1">
        <v>2</v>
      </c>
      <c r="C175" s="1">
        <f>SUM(C174,B175)</f>
        <v>173</v>
      </c>
      <c r="D175" s="1">
        <f>(C184-C166)/19</f>
        <v>1.8947368421052631</v>
      </c>
      <c r="E175" s="1">
        <v>2</v>
      </c>
      <c r="F175" s="1">
        <f>SUM(F174,E175)</f>
        <v>138</v>
      </c>
      <c r="G175" s="1">
        <f>(F184-F166)/19</f>
        <v>1.4736842105263157</v>
      </c>
    </row>
    <row r="176" spans="1:7" x14ac:dyDescent="0.25">
      <c r="A176">
        <v>174</v>
      </c>
      <c r="B176" s="1">
        <v>2</v>
      </c>
      <c r="C176" s="1">
        <f>SUM(C175,B176)</f>
        <v>175</v>
      </c>
      <c r="D176" s="1">
        <f>(C185-C167)/19</f>
        <v>1.8421052631578947</v>
      </c>
      <c r="E176" s="1">
        <v>1</v>
      </c>
      <c r="F176" s="1">
        <f>SUM(F175,E176)</f>
        <v>139</v>
      </c>
      <c r="G176" s="1">
        <f>(F185-F167)/19</f>
        <v>1.5263157894736843</v>
      </c>
    </row>
    <row r="177" spans="1:7" x14ac:dyDescent="0.25">
      <c r="A177">
        <v>175</v>
      </c>
      <c r="B177" s="1">
        <v>2</v>
      </c>
      <c r="C177" s="1">
        <f>SUM(C176,B177)</f>
        <v>177</v>
      </c>
      <c r="D177" s="1">
        <f>(C186-C168)/19</f>
        <v>1.7894736842105263</v>
      </c>
      <c r="E177" s="1">
        <v>2</v>
      </c>
      <c r="F177" s="1">
        <f>SUM(F176,E177)</f>
        <v>141</v>
      </c>
      <c r="G177" s="1">
        <f>(F186-F168)/19</f>
        <v>1.4736842105263157</v>
      </c>
    </row>
    <row r="178" spans="1:7" x14ac:dyDescent="0.25">
      <c r="A178">
        <v>176</v>
      </c>
      <c r="B178" s="1">
        <v>2</v>
      </c>
      <c r="C178" s="1">
        <f>SUM(C177,B178)</f>
        <v>179</v>
      </c>
      <c r="D178" s="1">
        <f>(C187-C169)/19</f>
        <v>1.8947368421052631</v>
      </c>
      <c r="E178" s="1">
        <v>0</v>
      </c>
      <c r="F178" s="1">
        <f>SUM(F177,E178)</f>
        <v>141</v>
      </c>
      <c r="G178" s="1">
        <f>(F187-F169)/19</f>
        <v>1.4736842105263157</v>
      </c>
    </row>
    <row r="179" spans="1:7" x14ac:dyDescent="0.25">
      <c r="A179">
        <v>177</v>
      </c>
      <c r="B179" s="1">
        <v>2</v>
      </c>
      <c r="C179" s="1">
        <f>SUM(C178,B179)</f>
        <v>181</v>
      </c>
      <c r="D179" s="1">
        <f>(C188-C170)/19</f>
        <v>1.8947368421052631</v>
      </c>
      <c r="E179" s="1">
        <v>2</v>
      </c>
      <c r="F179" s="1">
        <f>SUM(F178,E179)</f>
        <v>143</v>
      </c>
      <c r="G179" s="1">
        <f>(F188-F170)/19</f>
        <v>1.5263157894736843</v>
      </c>
    </row>
    <row r="180" spans="1:7" x14ac:dyDescent="0.25">
      <c r="A180">
        <v>178</v>
      </c>
      <c r="B180" s="1">
        <v>2</v>
      </c>
      <c r="C180" s="1">
        <f>SUM(C179,B180)</f>
        <v>183</v>
      </c>
      <c r="D180" s="1">
        <f>(C189-C171)/19</f>
        <v>1.9473684210526316</v>
      </c>
      <c r="E180" s="1">
        <v>1</v>
      </c>
      <c r="F180" s="1">
        <f>SUM(F179,E180)</f>
        <v>144</v>
      </c>
      <c r="G180" s="1">
        <f>(F189-F171)/19</f>
        <v>1.5263157894736843</v>
      </c>
    </row>
    <row r="181" spans="1:7" x14ac:dyDescent="0.25">
      <c r="A181">
        <v>179</v>
      </c>
      <c r="B181" s="1">
        <v>2</v>
      </c>
      <c r="C181" s="1">
        <f>SUM(C180,B181)</f>
        <v>185</v>
      </c>
      <c r="D181" s="1">
        <f>(C190-C172)/19</f>
        <v>1.9473684210526316</v>
      </c>
      <c r="E181" s="1">
        <v>2</v>
      </c>
      <c r="F181" s="1">
        <f>SUM(F180,E181)</f>
        <v>146</v>
      </c>
      <c r="G181" s="1">
        <f>(F190-F172)/19</f>
        <v>1.5789473684210527</v>
      </c>
    </row>
    <row r="182" spans="1:7" x14ac:dyDescent="0.25">
      <c r="A182">
        <v>180</v>
      </c>
      <c r="B182" s="1">
        <v>2</v>
      </c>
      <c r="C182" s="1">
        <f>SUM(C181,B182)</f>
        <v>187</v>
      </c>
      <c r="D182" s="1">
        <f>(C191-C173)/19</f>
        <v>1.8947368421052631</v>
      </c>
      <c r="E182" s="1">
        <v>2</v>
      </c>
      <c r="F182" s="1">
        <f>SUM(F181,E182)</f>
        <v>148</v>
      </c>
      <c r="G182" s="1">
        <f>(F191-F173)/19</f>
        <v>1.5263157894736843</v>
      </c>
    </row>
    <row r="183" spans="1:7" x14ac:dyDescent="0.25">
      <c r="A183">
        <v>181</v>
      </c>
      <c r="B183" s="1">
        <v>2</v>
      </c>
      <c r="C183" s="1">
        <f>SUM(C182,B183)</f>
        <v>189</v>
      </c>
      <c r="D183" s="1">
        <f>(C192-C174)/19</f>
        <v>1.9473684210526316</v>
      </c>
      <c r="E183" s="1">
        <v>1</v>
      </c>
      <c r="F183" s="1">
        <f>SUM(F182,E183)</f>
        <v>149</v>
      </c>
      <c r="G183" s="1">
        <f>(F192-F174)/19</f>
        <v>1.5263157894736843</v>
      </c>
    </row>
    <row r="184" spans="1:7" x14ac:dyDescent="0.25">
      <c r="A184">
        <v>182</v>
      </c>
      <c r="B184" s="1">
        <v>3</v>
      </c>
      <c r="C184" s="1">
        <f>SUM(C183,B184)</f>
        <v>192</v>
      </c>
      <c r="D184" s="1">
        <f>(C193-C175)/19</f>
        <v>1.9473684210526316</v>
      </c>
      <c r="E184" s="1">
        <v>2</v>
      </c>
      <c r="F184" s="1">
        <f>SUM(F183,E184)</f>
        <v>151</v>
      </c>
      <c r="G184" s="1">
        <f>(F193-F175)/19</f>
        <v>1.5263157894736843</v>
      </c>
    </row>
    <row r="185" spans="1:7" x14ac:dyDescent="0.25">
      <c r="A185">
        <v>183</v>
      </c>
      <c r="B185" s="1">
        <v>2</v>
      </c>
      <c r="C185" s="1">
        <f>SUM(C184,B185)</f>
        <v>194</v>
      </c>
      <c r="D185" s="1">
        <f>(C194-C176)/19</f>
        <v>1.9473684210526316</v>
      </c>
      <c r="E185" s="1">
        <v>2</v>
      </c>
      <c r="F185" s="1">
        <f>SUM(F184,E185)</f>
        <v>153</v>
      </c>
      <c r="G185" s="1">
        <f>(F194-F176)/19</f>
        <v>1.5789473684210527</v>
      </c>
    </row>
    <row r="186" spans="1:7" x14ac:dyDescent="0.25">
      <c r="A186">
        <v>184</v>
      </c>
      <c r="B186" s="1">
        <v>0</v>
      </c>
      <c r="C186" s="1">
        <f>SUM(C185,B186)</f>
        <v>194</v>
      </c>
      <c r="D186" s="1">
        <f>(C195-C177)/19</f>
        <v>1.9473684210526316</v>
      </c>
      <c r="E186" s="1">
        <v>1</v>
      </c>
      <c r="F186" s="1">
        <f>SUM(F185,E186)</f>
        <v>154</v>
      </c>
      <c r="G186" s="1">
        <f>(F195-F177)/19</f>
        <v>1.4736842105263157</v>
      </c>
    </row>
    <row r="187" spans="1:7" x14ac:dyDescent="0.25">
      <c r="A187">
        <v>185</v>
      </c>
      <c r="B187" s="1">
        <v>2</v>
      </c>
      <c r="C187" s="1">
        <f>SUM(C186,B187)</f>
        <v>196</v>
      </c>
      <c r="D187" s="1">
        <f>(C196-C178)/19</f>
        <v>1.9473684210526316</v>
      </c>
      <c r="E187" s="1">
        <v>2</v>
      </c>
      <c r="F187" s="1">
        <f>SUM(F186,E187)</f>
        <v>156</v>
      </c>
      <c r="G187" s="1">
        <f>(F196-F178)/19</f>
        <v>1.5263157894736843</v>
      </c>
    </row>
    <row r="188" spans="1:7" x14ac:dyDescent="0.25">
      <c r="A188">
        <v>186</v>
      </c>
      <c r="B188" s="1">
        <v>2</v>
      </c>
      <c r="C188" s="1">
        <f>SUM(C187,B188)</f>
        <v>198</v>
      </c>
      <c r="D188" s="1">
        <f>(C197-C179)/19</f>
        <v>2</v>
      </c>
      <c r="E188" s="1">
        <v>2</v>
      </c>
      <c r="F188" s="1">
        <f>SUM(F187,E188)</f>
        <v>158</v>
      </c>
      <c r="G188" s="1">
        <f>(F197-F179)/19</f>
        <v>1.5263157894736843</v>
      </c>
    </row>
    <row r="189" spans="1:7" x14ac:dyDescent="0.25">
      <c r="A189">
        <v>187</v>
      </c>
      <c r="B189" s="1">
        <v>3</v>
      </c>
      <c r="C189" s="1">
        <f>SUM(C188,B189)</f>
        <v>201</v>
      </c>
      <c r="D189" s="1">
        <f>(C198-C180)/19</f>
        <v>2</v>
      </c>
      <c r="E189" s="1">
        <v>2</v>
      </c>
      <c r="F189" s="1">
        <f>SUM(F188,E189)</f>
        <v>160</v>
      </c>
      <c r="G189" s="1">
        <f>(F198-F180)/19</f>
        <v>1.5789473684210527</v>
      </c>
    </row>
    <row r="190" spans="1:7" x14ac:dyDescent="0.25">
      <c r="A190">
        <v>188</v>
      </c>
      <c r="B190" s="1">
        <v>2</v>
      </c>
      <c r="C190" s="1">
        <f>SUM(C189,B190)</f>
        <v>203</v>
      </c>
      <c r="D190" s="1">
        <f>(C199-C181)/19</f>
        <v>2</v>
      </c>
      <c r="E190" s="1">
        <v>2</v>
      </c>
      <c r="F190" s="1">
        <f>SUM(F189,E190)</f>
        <v>162</v>
      </c>
      <c r="G190" s="1">
        <f>(F199-F181)/19</f>
        <v>1.5789473684210527</v>
      </c>
    </row>
    <row r="191" spans="1:7" x14ac:dyDescent="0.25">
      <c r="A191">
        <v>189</v>
      </c>
      <c r="B191" s="1">
        <v>2</v>
      </c>
      <c r="C191" s="1">
        <f>SUM(C190,B191)</f>
        <v>205</v>
      </c>
      <c r="D191" s="1">
        <f>(C200-C182)/19</f>
        <v>2.0526315789473686</v>
      </c>
      <c r="E191" s="1">
        <v>1</v>
      </c>
      <c r="F191" s="1">
        <f>SUM(F190,E191)</f>
        <v>163</v>
      </c>
      <c r="G191" s="1">
        <f>(F200-F182)/19</f>
        <v>1.5789473684210527</v>
      </c>
    </row>
    <row r="192" spans="1:7" x14ac:dyDescent="0.25">
      <c r="A192">
        <v>190</v>
      </c>
      <c r="B192" s="1">
        <v>3</v>
      </c>
      <c r="C192" s="1">
        <f>SUM(C191,B192)</f>
        <v>208</v>
      </c>
      <c r="D192" s="1">
        <f>(C201-C183)/19</f>
        <v>2.0526315789473686</v>
      </c>
      <c r="E192" s="1">
        <v>2</v>
      </c>
      <c r="F192" s="1">
        <f>SUM(F191,E192)</f>
        <v>165</v>
      </c>
      <c r="G192" s="1">
        <f>(F201-F183)/19</f>
        <v>1.5789473684210527</v>
      </c>
    </row>
    <row r="193" spans="1:7" x14ac:dyDescent="0.25">
      <c r="A193">
        <v>191</v>
      </c>
      <c r="B193" s="1">
        <v>2</v>
      </c>
      <c r="C193" s="1">
        <f>SUM(C192,B193)</f>
        <v>210</v>
      </c>
      <c r="D193" s="1">
        <f>(C202-C184)/19</f>
        <v>2</v>
      </c>
      <c r="E193" s="1">
        <v>2</v>
      </c>
      <c r="F193" s="1">
        <f>SUM(F192,E193)</f>
        <v>167</v>
      </c>
      <c r="G193" s="1">
        <f>(F202-F184)/19</f>
        <v>1.5789473684210527</v>
      </c>
    </row>
    <row r="194" spans="1:7" x14ac:dyDescent="0.25">
      <c r="A194">
        <v>192</v>
      </c>
      <c r="B194" s="1">
        <v>2</v>
      </c>
      <c r="C194" s="1">
        <f>SUM(C193,B194)</f>
        <v>212</v>
      </c>
      <c r="D194" s="1">
        <f>(C203-C185)/19</f>
        <v>2</v>
      </c>
      <c r="E194" s="1">
        <v>2</v>
      </c>
      <c r="F194" s="1">
        <f>SUM(F193,E194)</f>
        <v>169</v>
      </c>
      <c r="G194" s="1">
        <f>(F203-F185)/19</f>
        <v>1.5789473684210527</v>
      </c>
    </row>
    <row r="195" spans="1:7" x14ac:dyDescent="0.25">
      <c r="A195">
        <v>193</v>
      </c>
      <c r="B195" s="1">
        <v>2</v>
      </c>
      <c r="C195" s="1">
        <f>SUM(C194,B195)</f>
        <v>214</v>
      </c>
      <c r="D195" s="1">
        <f>(C204-C186)/19</f>
        <v>2</v>
      </c>
      <c r="E195" s="1">
        <v>0</v>
      </c>
      <c r="F195" s="1">
        <f>SUM(F194,E195)</f>
        <v>169</v>
      </c>
      <c r="G195" s="1">
        <f>(F204-F186)/19</f>
        <v>1.631578947368421</v>
      </c>
    </row>
    <row r="196" spans="1:7" x14ac:dyDescent="0.25">
      <c r="A196">
        <v>194</v>
      </c>
      <c r="B196" s="1">
        <v>2</v>
      </c>
      <c r="C196" s="1">
        <f>SUM(C195,B196)</f>
        <v>216</v>
      </c>
      <c r="D196" s="1">
        <f>(C205-C187)/19</f>
        <v>2.0526315789473686</v>
      </c>
      <c r="E196" s="1">
        <v>1</v>
      </c>
      <c r="F196" s="1">
        <f>SUM(F195,E196)</f>
        <v>170</v>
      </c>
      <c r="G196" s="1">
        <f>(F205-F187)/19</f>
        <v>1.5789473684210527</v>
      </c>
    </row>
    <row r="197" spans="1:7" x14ac:dyDescent="0.25">
      <c r="A197">
        <v>195</v>
      </c>
      <c r="B197" s="1">
        <v>3</v>
      </c>
      <c r="C197" s="1">
        <f>SUM(C196,B197)</f>
        <v>219</v>
      </c>
      <c r="D197" s="1">
        <f>(C206-C188)/19</f>
        <v>2.0526315789473686</v>
      </c>
      <c r="E197" s="1">
        <v>2</v>
      </c>
      <c r="F197" s="1">
        <f>SUM(F196,E197)</f>
        <v>172</v>
      </c>
      <c r="G197" s="1">
        <f>(F206-F188)/19</f>
        <v>1.5789473684210527</v>
      </c>
    </row>
    <row r="198" spans="1:7" x14ac:dyDescent="0.25">
      <c r="A198">
        <v>196</v>
      </c>
      <c r="B198" s="1">
        <v>2</v>
      </c>
      <c r="C198" s="1">
        <f>SUM(C197,B198)</f>
        <v>221</v>
      </c>
      <c r="D198" s="1">
        <f>(C207-C189)/19</f>
        <v>2</v>
      </c>
      <c r="E198" s="1">
        <v>2</v>
      </c>
      <c r="F198" s="1">
        <f>SUM(F197,E198)</f>
        <v>174</v>
      </c>
      <c r="G198" s="1">
        <f>(F207-F189)/19</f>
        <v>1.5789473684210527</v>
      </c>
    </row>
    <row r="199" spans="1:7" x14ac:dyDescent="0.25">
      <c r="A199">
        <v>197</v>
      </c>
      <c r="B199" s="1">
        <v>2</v>
      </c>
      <c r="C199" s="1">
        <f>SUM(C198,B199)</f>
        <v>223</v>
      </c>
      <c r="D199" s="1">
        <f>(C208-C190)/19</f>
        <v>2.0526315789473686</v>
      </c>
      <c r="E199" s="1">
        <v>2</v>
      </c>
      <c r="F199" s="1">
        <f>SUM(F198,E199)</f>
        <v>176</v>
      </c>
      <c r="G199" s="1">
        <f>(F208-F190)/19</f>
        <v>1.5789473684210527</v>
      </c>
    </row>
    <row r="200" spans="1:7" x14ac:dyDescent="0.25">
      <c r="A200">
        <v>198</v>
      </c>
      <c r="B200" s="1">
        <v>3</v>
      </c>
      <c r="C200" s="1">
        <f>SUM(C199,B200)</f>
        <v>226</v>
      </c>
      <c r="D200" s="1">
        <f>(C209-C191)/19</f>
        <v>2.0526315789473686</v>
      </c>
      <c r="E200" s="1">
        <v>2</v>
      </c>
      <c r="F200" s="1">
        <f>SUM(F199,E200)</f>
        <v>178</v>
      </c>
      <c r="G200" s="1">
        <f>(F209-F191)/19</f>
        <v>1.5789473684210527</v>
      </c>
    </row>
    <row r="201" spans="1:7" x14ac:dyDescent="0.25">
      <c r="A201">
        <v>199</v>
      </c>
      <c r="B201" s="1">
        <v>2</v>
      </c>
      <c r="C201" s="1">
        <f>SUM(C200,B201)</f>
        <v>228</v>
      </c>
      <c r="D201" s="1">
        <f>(C210-C192)/19</f>
        <v>2</v>
      </c>
      <c r="E201" s="1">
        <v>1</v>
      </c>
      <c r="F201" s="1">
        <f>SUM(F200,E201)</f>
        <v>179</v>
      </c>
      <c r="G201" s="1">
        <f>(F210-F192)/19</f>
        <v>1.5789473684210527</v>
      </c>
    </row>
    <row r="202" spans="1:7" x14ac:dyDescent="0.25">
      <c r="A202">
        <v>200</v>
      </c>
      <c r="B202" s="1">
        <v>2</v>
      </c>
      <c r="C202" s="1">
        <f>SUM(C201,B202)</f>
        <v>230</v>
      </c>
      <c r="D202" s="1">
        <f>(C211-C193)/19</f>
        <v>1.8947368421052631</v>
      </c>
      <c r="E202" s="1">
        <v>2</v>
      </c>
      <c r="F202" s="1">
        <f>SUM(F201,E202)</f>
        <v>181</v>
      </c>
      <c r="G202" s="1">
        <f>(F211-F193)/19</f>
        <v>1.5789473684210527</v>
      </c>
    </row>
    <row r="203" spans="1:7" x14ac:dyDescent="0.25">
      <c r="A203">
        <v>201</v>
      </c>
      <c r="B203" s="1">
        <v>2</v>
      </c>
      <c r="C203" s="1">
        <f>SUM(C202,B203)</f>
        <v>232</v>
      </c>
      <c r="D203" s="1">
        <f>(C212-C194)/19</f>
        <v>1.7894736842105263</v>
      </c>
      <c r="E203" s="1">
        <v>2</v>
      </c>
      <c r="F203" s="1">
        <f>SUM(F202,E203)</f>
        <v>183</v>
      </c>
      <c r="G203" s="1">
        <f>(F212-F194)/19</f>
        <v>1.5789473684210527</v>
      </c>
    </row>
    <row r="204" spans="1:7" x14ac:dyDescent="0.25">
      <c r="A204">
        <v>202</v>
      </c>
      <c r="B204" s="1">
        <v>0</v>
      </c>
      <c r="C204" s="1">
        <f>SUM(C203,B204)</f>
        <v>232</v>
      </c>
      <c r="D204" s="1">
        <f>(C213-C195)/19</f>
        <v>1.6842105263157894</v>
      </c>
      <c r="E204" s="1">
        <v>2</v>
      </c>
      <c r="F204" s="1">
        <f>SUM(F203,E204)</f>
        <v>185</v>
      </c>
      <c r="G204" s="1">
        <f>(F213-F195)/19</f>
        <v>1.5789473684210527</v>
      </c>
    </row>
    <row r="205" spans="1:7" x14ac:dyDescent="0.25">
      <c r="A205">
        <v>203</v>
      </c>
      <c r="B205" s="1">
        <v>3</v>
      </c>
      <c r="C205" s="1">
        <f>SUM(C204,B205)</f>
        <v>235</v>
      </c>
      <c r="D205" s="1">
        <f>(C214-C196)/19</f>
        <v>1.736842105263158</v>
      </c>
      <c r="E205" s="1">
        <v>1</v>
      </c>
      <c r="F205" s="1">
        <f>SUM(F204,E205)</f>
        <v>186</v>
      </c>
      <c r="G205" s="1">
        <f>(F214-F196)/19</f>
        <v>1.631578947368421</v>
      </c>
    </row>
    <row r="206" spans="1:7" x14ac:dyDescent="0.25">
      <c r="A206">
        <v>204</v>
      </c>
      <c r="B206" s="1">
        <v>2</v>
      </c>
      <c r="C206" s="1">
        <f>SUM(C205,B206)</f>
        <v>237</v>
      </c>
      <c r="D206" s="1">
        <f>(C215-C197)/19</f>
        <v>1.6842105263157894</v>
      </c>
      <c r="E206" s="1">
        <v>2</v>
      </c>
      <c r="F206" s="1">
        <f>SUM(F205,E206)</f>
        <v>188</v>
      </c>
      <c r="G206" s="1">
        <f>(F215-F197)/19</f>
        <v>1.631578947368421</v>
      </c>
    </row>
    <row r="207" spans="1:7" x14ac:dyDescent="0.25">
      <c r="A207">
        <v>205</v>
      </c>
      <c r="B207" s="1">
        <v>2</v>
      </c>
      <c r="C207" s="1">
        <f>SUM(C206,B207)</f>
        <v>239</v>
      </c>
      <c r="D207" s="1">
        <f>(C216-C198)/19</f>
        <v>1.6842105263157894</v>
      </c>
      <c r="E207" s="1">
        <v>2</v>
      </c>
      <c r="F207" s="1">
        <f>SUM(F206,E207)</f>
        <v>190</v>
      </c>
      <c r="G207" s="1">
        <f>(F216-F198)/19</f>
        <v>1.5789473684210527</v>
      </c>
    </row>
    <row r="208" spans="1:7" x14ac:dyDescent="0.25">
      <c r="A208">
        <v>206</v>
      </c>
      <c r="B208" s="1">
        <v>3</v>
      </c>
      <c r="C208" s="1">
        <f>SUM(C207,B208)</f>
        <v>242</v>
      </c>
      <c r="D208" s="1">
        <f>(C217-C199)/19</f>
        <v>1.6842105263157894</v>
      </c>
      <c r="E208" s="1">
        <v>2</v>
      </c>
      <c r="F208" s="1">
        <f>SUM(F207,E208)</f>
        <v>192</v>
      </c>
      <c r="G208" s="1">
        <f>(F217-F199)/19</f>
        <v>1.5789473684210527</v>
      </c>
    </row>
    <row r="209" spans="1:7" x14ac:dyDescent="0.25">
      <c r="A209">
        <v>207</v>
      </c>
      <c r="B209" s="1">
        <v>2</v>
      </c>
      <c r="C209" s="1">
        <f>SUM(C208,B209)</f>
        <v>244</v>
      </c>
      <c r="D209" s="1">
        <f>(C218-C200)/19</f>
        <v>1.6842105263157894</v>
      </c>
      <c r="E209" s="1">
        <v>1</v>
      </c>
      <c r="F209" s="1">
        <f>SUM(F208,E209)</f>
        <v>193</v>
      </c>
      <c r="G209" s="1">
        <f>(F218-F200)/19</f>
        <v>1.5789473684210527</v>
      </c>
    </row>
    <row r="210" spans="1:7" x14ac:dyDescent="0.25">
      <c r="A210">
        <v>208</v>
      </c>
      <c r="B210" s="1">
        <v>2</v>
      </c>
      <c r="C210" s="1">
        <f>SUM(C209,B210)</f>
        <v>246</v>
      </c>
      <c r="D210" s="1">
        <f>(C219-C201)/19</f>
        <v>1.6842105263157894</v>
      </c>
      <c r="E210" s="1">
        <v>2</v>
      </c>
      <c r="F210" s="1">
        <f>SUM(F209,E210)</f>
        <v>195</v>
      </c>
      <c r="G210" s="1">
        <f>(F219-F201)/19</f>
        <v>1.631578947368421</v>
      </c>
    </row>
    <row r="211" spans="1:7" x14ac:dyDescent="0.25">
      <c r="A211">
        <v>209</v>
      </c>
      <c r="B211" s="1">
        <v>0</v>
      </c>
      <c r="C211" s="1">
        <f>SUM(C210,B211)</f>
        <v>246</v>
      </c>
      <c r="D211" s="1">
        <f>(C220-C202)/19</f>
        <v>1.6842105263157894</v>
      </c>
      <c r="E211" s="1">
        <v>2</v>
      </c>
      <c r="F211" s="1">
        <f>SUM(F210,E211)</f>
        <v>197</v>
      </c>
      <c r="G211" s="1">
        <f>(F220-F202)/19</f>
        <v>1.631578947368421</v>
      </c>
    </row>
    <row r="212" spans="1:7" x14ac:dyDescent="0.25">
      <c r="A212">
        <v>210</v>
      </c>
      <c r="B212" s="1">
        <v>0</v>
      </c>
      <c r="C212" s="1">
        <f>SUM(C211,B212)</f>
        <v>246</v>
      </c>
      <c r="D212" s="1">
        <f>(C221-C203)/19</f>
        <v>1.6842105263157894</v>
      </c>
      <c r="E212" s="1">
        <v>2</v>
      </c>
      <c r="F212" s="1">
        <f>SUM(F211,E212)</f>
        <v>199</v>
      </c>
      <c r="G212" s="1">
        <f>(F221-F203)/19</f>
        <v>1.5789473684210527</v>
      </c>
    </row>
    <row r="213" spans="1:7" x14ac:dyDescent="0.25">
      <c r="A213">
        <v>211</v>
      </c>
      <c r="B213" s="1">
        <v>0</v>
      </c>
      <c r="C213" s="1">
        <f>SUM(C212,B213)</f>
        <v>246</v>
      </c>
      <c r="D213" s="1">
        <f>(C222-C204)/19</f>
        <v>1.7894736842105263</v>
      </c>
      <c r="E213" s="1">
        <v>0</v>
      </c>
      <c r="F213" s="1">
        <f>SUM(F212,E213)</f>
        <v>199</v>
      </c>
      <c r="G213" s="1">
        <f>(F222-F204)/19</f>
        <v>1.5789473684210527</v>
      </c>
    </row>
    <row r="214" spans="1:7" x14ac:dyDescent="0.25">
      <c r="A214">
        <v>212</v>
      </c>
      <c r="B214" s="1">
        <v>3</v>
      </c>
      <c r="C214" s="1">
        <f>SUM(C213,B214)</f>
        <v>249</v>
      </c>
      <c r="D214" s="1">
        <f>(C223-C205)/19</f>
        <v>1.631578947368421</v>
      </c>
      <c r="E214" s="1">
        <v>2</v>
      </c>
      <c r="F214" s="1">
        <f>SUM(F213,E214)</f>
        <v>201</v>
      </c>
      <c r="G214" s="1">
        <f>(F223-F205)/19</f>
        <v>1.631578947368421</v>
      </c>
    </row>
    <row r="215" spans="1:7" x14ac:dyDescent="0.25">
      <c r="A215">
        <v>213</v>
      </c>
      <c r="B215" s="1">
        <v>2</v>
      </c>
      <c r="C215" s="1">
        <f>SUM(C214,B215)</f>
        <v>251</v>
      </c>
      <c r="D215" s="1">
        <f>(C224-C206)/19</f>
        <v>1.6842105263157894</v>
      </c>
      <c r="E215" s="1">
        <v>2</v>
      </c>
      <c r="F215" s="1">
        <f>SUM(F214,E215)</f>
        <v>203</v>
      </c>
      <c r="G215" s="1">
        <f>(F224-F206)/19</f>
        <v>1.631578947368421</v>
      </c>
    </row>
    <row r="216" spans="1:7" x14ac:dyDescent="0.25">
      <c r="A216">
        <v>214</v>
      </c>
      <c r="B216" s="1">
        <v>2</v>
      </c>
      <c r="C216" s="1">
        <f>SUM(C215,B216)</f>
        <v>253</v>
      </c>
      <c r="D216" s="1">
        <f>(C225-C207)/19</f>
        <v>1.6842105263157894</v>
      </c>
      <c r="E216" s="1">
        <v>1</v>
      </c>
      <c r="F216" s="1">
        <f>SUM(F215,E216)</f>
        <v>204</v>
      </c>
      <c r="G216" s="1">
        <f>(F225-F207)/19</f>
        <v>1.631578947368421</v>
      </c>
    </row>
    <row r="217" spans="1:7" x14ac:dyDescent="0.25">
      <c r="A217">
        <v>215</v>
      </c>
      <c r="B217" s="1">
        <v>2</v>
      </c>
      <c r="C217" s="1">
        <f>SUM(C216,B217)</f>
        <v>255</v>
      </c>
      <c r="D217" s="1">
        <f>(C226-C208)/19</f>
        <v>1.631578947368421</v>
      </c>
      <c r="E217" s="1">
        <v>2</v>
      </c>
      <c r="F217" s="1">
        <f>SUM(F216,E217)</f>
        <v>206</v>
      </c>
      <c r="G217" s="1">
        <f>(F226-F208)/19</f>
        <v>1.631578947368421</v>
      </c>
    </row>
    <row r="218" spans="1:7" x14ac:dyDescent="0.25">
      <c r="A218">
        <v>216</v>
      </c>
      <c r="B218" s="1">
        <v>3</v>
      </c>
      <c r="C218" s="1">
        <f>SUM(C217,B218)</f>
        <v>258</v>
      </c>
      <c r="D218" s="1">
        <f>(C227-C209)/19</f>
        <v>1.6842105263157894</v>
      </c>
      <c r="E218" s="1">
        <v>2</v>
      </c>
      <c r="F218" s="1">
        <f>SUM(F217,E218)</f>
        <v>208</v>
      </c>
      <c r="G218" s="1">
        <f>(F227-F209)/19</f>
        <v>1.631578947368421</v>
      </c>
    </row>
    <row r="219" spans="1:7" x14ac:dyDescent="0.25">
      <c r="A219">
        <v>217</v>
      </c>
      <c r="B219" s="1">
        <v>2</v>
      </c>
      <c r="C219" s="1">
        <f>SUM(C218,B219)</f>
        <v>260</v>
      </c>
      <c r="D219" s="1">
        <f>(C228-C210)/19</f>
        <v>1.6842105263157894</v>
      </c>
      <c r="E219" s="1">
        <v>2</v>
      </c>
      <c r="F219" s="1">
        <f>SUM(F218,E219)</f>
        <v>210</v>
      </c>
      <c r="G219" s="1">
        <f>(F228-F210)/19</f>
        <v>1.631578947368421</v>
      </c>
    </row>
    <row r="220" spans="1:7" x14ac:dyDescent="0.25">
      <c r="A220">
        <v>218</v>
      </c>
      <c r="B220" s="1">
        <v>2</v>
      </c>
      <c r="C220" s="1">
        <f>SUM(C219,B220)</f>
        <v>262</v>
      </c>
      <c r="D220" s="1">
        <f>(C229-C211)/19</f>
        <v>1.8421052631578947</v>
      </c>
      <c r="E220" s="1">
        <v>2</v>
      </c>
      <c r="F220" s="1">
        <f>SUM(F219,E220)</f>
        <v>212</v>
      </c>
      <c r="G220" s="1">
        <f>(F229-F211)/19</f>
        <v>1.631578947368421</v>
      </c>
    </row>
    <row r="221" spans="1:7" x14ac:dyDescent="0.25">
      <c r="A221">
        <v>219</v>
      </c>
      <c r="B221" s="1">
        <v>2</v>
      </c>
      <c r="C221" s="1">
        <f>SUM(C220,B221)</f>
        <v>264</v>
      </c>
      <c r="D221" s="1">
        <f>(C230-C212)/19</f>
        <v>1.9473684210526316</v>
      </c>
      <c r="E221" s="1">
        <v>1</v>
      </c>
      <c r="F221" s="1">
        <f>SUM(F220,E221)</f>
        <v>213</v>
      </c>
      <c r="G221" s="1">
        <f>(F230-F212)/19</f>
        <v>1.5263157894736843</v>
      </c>
    </row>
    <row r="222" spans="1:7" x14ac:dyDescent="0.25">
      <c r="A222">
        <v>220</v>
      </c>
      <c r="B222" s="1">
        <v>2</v>
      </c>
      <c r="C222" s="1">
        <f>SUM(C221,B222)</f>
        <v>266</v>
      </c>
      <c r="D222" s="1">
        <f>(C231-C213)/19</f>
        <v>2.0526315789473686</v>
      </c>
      <c r="E222" s="1">
        <v>2</v>
      </c>
      <c r="F222" s="1">
        <f>SUM(F221,E222)</f>
        <v>215</v>
      </c>
      <c r="G222" s="1">
        <f>(F231-F213)/19</f>
        <v>1.631578947368421</v>
      </c>
    </row>
    <row r="223" spans="1:7" x14ac:dyDescent="0.25">
      <c r="A223">
        <v>221</v>
      </c>
      <c r="B223" s="1">
        <v>0</v>
      </c>
      <c r="C223" s="1">
        <f>SUM(C222,B223)</f>
        <v>266</v>
      </c>
      <c r="D223" s="1">
        <f>(C232-C214)/19</f>
        <v>2</v>
      </c>
      <c r="E223" s="1">
        <v>2</v>
      </c>
      <c r="F223" s="1">
        <f>SUM(F222,E223)</f>
        <v>217</v>
      </c>
      <c r="G223" s="1">
        <f>(F232-F214)/19</f>
        <v>1.631578947368421</v>
      </c>
    </row>
    <row r="224" spans="1:7" x14ac:dyDescent="0.25">
      <c r="A224">
        <v>222</v>
      </c>
      <c r="B224" s="1">
        <v>3</v>
      </c>
      <c r="C224" s="1">
        <f>SUM(C223,B224)</f>
        <v>269</v>
      </c>
      <c r="D224" s="1">
        <f>(C233-C215)/19</f>
        <v>2.0526315789473686</v>
      </c>
      <c r="E224" s="1">
        <v>2</v>
      </c>
      <c r="F224" s="1">
        <f>SUM(F223,E224)</f>
        <v>219</v>
      </c>
      <c r="G224" s="1">
        <f>(F233-F215)/19</f>
        <v>1.631578947368421</v>
      </c>
    </row>
    <row r="225" spans="1:7" x14ac:dyDescent="0.25">
      <c r="A225">
        <v>223</v>
      </c>
      <c r="B225" s="1">
        <v>2</v>
      </c>
      <c r="C225" s="1">
        <f>SUM(C224,B225)</f>
        <v>271</v>
      </c>
      <c r="D225" s="1">
        <f>(C234-C216)/19</f>
        <v>2.0526315789473686</v>
      </c>
      <c r="E225" s="1">
        <v>2</v>
      </c>
      <c r="F225" s="1">
        <f>SUM(F224,E225)</f>
        <v>221</v>
      </c>
      <c r="G225" s="1">
        <f>(F234-F216)/19</f>
        <v>1.631578947368421</v>
      </c>
    </row>
    <row r="226" spans="1:7" x14ac:dyDescent="0.25">
      <c r="A226">
        <v>224</v>
      </c>
      <c r="B226" s="1">
        <v>2</v>
      </c>
      <c r="C226" s="1">
        <f>SUM(C225,B226)</f>
        <v>273</v>
      </c>
      <c r="D226" s="1">
        <f>(C235-C217)/19</f>
        <v>2.1052631578947367</v>
      </c>
      <c r="E226" s="1">
        <v>2</v>
      </c>
      <c r="F226" s="1">
        <f>SUM(F225,E226)</f>
        <v>223</v>
      </c>
      <c r="G226" s="1">
        <f>(F235-F217)/19</f>
        <v>1.631578947368421</v>
      </c>
    </row>
    <row r="227" spans="1:7" x14ac:dyDescent="0.25">
      <c r="A227">
        <v>225</v>
      </c>
      <c r="B227" s="1">
        <v>3</v>
      </c>
      <c r="C227" s="1">
        <f>SUM(C226,B227)</f>
        <v>276</v>
      </c>
      <c r="D227" s="1">
        <f>(C236-C218)/19</f>
        <v>2.0526315789473686</v>
      </c>
      <c r="E227" s="1">
        <v>1</v>
      </c>
      <c r="F227" s="1">
        <f>SUM(F226,E227)</f>
        <v>224</v>
      </c>
      <c r="G227" s="1">
        <f>(F236-F218)/19</f>
        <v>1.631578947368421</v>
      </c>
    </row>
    <row r="228" spans="1:7" x14ac:dyDescent="0.25">
      <c r="A228">
        <v>226</v>
      </c>
      <c r="B228" s="1">
        <v>2</v>
      </c>
      <c r="C228" s="1">
        <f>SUM(C227,B228)</f>
        <v>278</v>
      </c>
      <c r="D228" s="1">
        <f>(C237-C219)/19</f>
        <v>2.0526315789473686</v>
      </c>
      <c r="E228" s="1">
        <v>2</v>
      </c>
      <c r="F228" s="1">
        <f>SUM(F227,E228)</f>
        <v>226</v>
      </c>
      <c r="G228" s="1">
        <f>(F237-F219)/19</f>
        <v>1.631578947368421</v>
      </c>
    </row>
    <row r="229" spans="1:7" x14ac:dyDescent="0.25">
      <c r="A229">
        <v>227</v>
      </c>
      <c r="B229" s="1">
        <v>3</v>
      </c>
      <c r="C229" s="1">
        <f>SUM(C228,B229)</f>
        <v>281</v>
      </c>
      <c r="D229" s="1">
        <f>(C238-C220)/19</f>
        <v>2.1052631578947367</v>
      </c>
      <c r="E229" s="1">
        <v>2</v>
      </c>
      <c r="F229" s="1">
        <f>SUM(F228,E229)</f>
        <v>228</v>
      </c>
      <c r="G229" s="1">
        <f>(F238-F220)/19</f>
        <v>1.631578947368421</v>
      </c>
    </row>
    <row r="230" spans="1:7" x14ac:dyDescent="0.25">
      <c r="A230">
        <v>228</v>
      </c>
      <c r="B230" s="1">
        <v>2</v>
      </c>
      <c r="C230" s="1">
        <f>SUM(C229,B230)</f>
        <v>283</v>
      </c>
      <c r="D230" s="1">
        <f>(C239-C221)/19</f>
        <v>2.1052631578947367</v>
      </c>
      <c r="E230" s="1">
        <v>0</v>
      </c>
      <c r="F230" s="1">
        <f>SUM(F229,E230)</f>
        <v>228</v>
      </c>
      <c r="G230" s="1">
        <f>(F239-F221)/19</f>
        <v>1.6842105263157894</v>
      </c>
    </row>
    <row r="231" spans="1:7" x14ac:dyDescent="0.25">
      <c r="A231">
        <v>229</v>
      </c>
      <c r="B231" s="1">
        <v>2</v>
      </c>
      <c r="C231" s="1">
        <f>SUM(C230,B231)</f>
        <v>285</v>
      </c>
      <c r="D231" s="1">
        <f>(C240-C222)/19</f>
        <v>2.1052631578947367</v>
      </c>
      <c r="E231" s="1">
        <v>2</v>
      </c>
      <c r="F231" s="1">
        <f>SUM(F230,E231)</f>
        <v>230</v>
      </c>
      <c r="G231" s="1">
        <f>(F240-F222)/19</f>
        <v>1.6842105263157894</v>
      </c>
    </row>
    <row r="232" spans="1:7" x14ac:dyDescent="0.25">
      <c r="A232">
        <v>230</v>
      </c>
      <c r="B232" s="1">
        <v>2</v>
      </c>
      <c r="C232" s="1">
        <f>SUM(C231,B232)</f>
        <v>287</v>
      </c>
      <c r="D232" s="1">
        <f>(C241-C223)/19</f>
        <v>2.1052631578947367</v>
      </c>
      <c r="E232" s="1">
        <v>2</v>
      </c>
      <c r="F232" s="1">
        <f>SUM(F231,E232)</f>
        <v>232</v>
      </c>
      <c r="G232" s="1">
        <f>(F241-F223)/19</f>
        <v>1.6842105263157894</v>
      </c>
    </row>
    <row r="233" spans="1:7" x14ac:dyDescent="0.25">
      <c r="A233">
        <v>231</v>
      </c>
      <c r="B233" s="1">
        <v>3</v>
      </c>
      <c r="C233" s="1">
        <f>SUM(C232,B233)</f>
        <v>290</v>
      </c>
      <c r="D233" s="1">
        <f>(C242-C224)/19</f>
        <v>2.1052631578947367</v>
      </c>
      <c r="E233" s="1">
        <v>2</v>
      </c>
      <c r="F233" s="1">
        <f>SUM(F232,E233)</f>
        <v>234</v>
      </c>
      <c r="G233" s="1">
        <f>(F242-F224)/19</f>
        <v>1.6842105263157894</v>
      </c>
    </row>
    <row r="234" spans="1:7" x14ac:dyDescent="0.25">
      <c r="A234">
        <v>232</v>
      </c>
      <c r="B234" s="1">
        <v>2</v>
      </c>
      <c r="C234" s="1">
        <f>SUM(C233,B234)</f>
        <v>292</v>
      </c>
      <c r="D234" s="1">
        <f>(C243-C225)/19</f>
        <v>2.1052631578947367</v>
      </c>
      <c r="E234" s="1">
        <v>1</v>
      </c>
      <c r="F234" s="1">
        <f>SUM(F233,E234)</f>
        <v>235</v>
      </c>
      <c r="G234" s="1">
        <f>(F243-F225)/19</f>
        <v>1.631578947368421</v>
      </c>
    </row>
    <row r="235" spans="1:7" x14ac:dyDescent="0.25">
      <c r="A235">
        <v>233</v>
      </c>
      <c r="B235" s="1">
        <v>3</v>
      </c>
      <c r="C235" s="1">
        <f>SUM(C234,B235)</f>
        <v>295</v>
      </c>
      <c r="D235" s="1">
        <f>(C244-C226)/19</f>
        <v>2.1578947368421053</v>
      </c>
      <c r="E235" s="1">
        <v>2</v>
      </c>
      <c r="F235" s="1">
        <f>SUM(F234,E235)</f>
        <v>237</v>
      </c>
      <c r="G235" s="1">
        <f>(F244-F226)/19</f>
        <v>1.631578947368421</v>
      </c>
    </row>
    <row r="236" spans="1:7" x14ac:dyDescent="0.25">
      <c r="A236">
        <v>234</v>
      </c>
      <c r="B236" s="1">
        <v>2</v>
      </c>
      <c r="C236" s="1">
        <f>SUM(C235,B236)</f>
        <v>297</v>
      </c>
      <c r="D236" s="1">
        <f>(C245-C227)/19</f>
        <v>2.1052631578947367</v>
      </c>
      <c r="E236" s="1">
        <v>2</v>
      </c>
      <c r="F236" s="1">
        <f>SUM(F235,E236)</f>
        <v>239</v>
      </c>
      <c r="G236" s="1">
        <f>(F245-F227)/19</f>
        <v>1.6842105263157894</v>
      </c>
    </row>
    <row r="237" spans="1:7" x14ac:dyDescent="0.25">
      <c r="A237">
        <v>235</v>
      </c>
      <c r="B237" s="1">
        <v>2</v>
      </c>
      <c r="C237" s="1">
        <f>SUM(C236,B237)</f>
        <v>299</v>
      </c>
      <c r="D237" s="1">
        <f>(C246-C228)/19</f>
        <v>2.1052631578947367</v>
      </c>
      <c r="E237" s="1">
        <v>2</v>
      </c>
      <c r="F237" s="1">
        <f>SUM(F236,E237)</f>
        <v>241</v>
      </c>
      <c r="G237" s="1">
        <f>(F246-F228)/19</f>
        <v>1.6842105263157894</v>
      </c>
    </row>
    <row r="238" spans="1:7" x14ac:dyDescent="0.25">
      <c r="A238">
        <v>236</v>
      </c>
      <c r="B238" s="1">
        <v>3</v>
      </c>
      <c r="C238" s="1">
        <f>SUM(C237,B238)</f>
        <v>302</v>
      </c>
      <c r="D238" s="1">
        <f>(C247-C229)/19</f>
        <v>2.1052631578947367</v>
      </c>
      <c r="E238" s="1">
        <v>2</v>
      </c>
      <c r="F238" s="1">
        <f>SUM(F237,E238)</f>
        <v>243</v>
      </c>
      <c r="G238" s="1">
        <f>(F247-F229)/19</f>
        <v>1.5789473684210527</v>
      </c>
    </row>
    <row r="239" spans="1:7" x14ac:dyDescent="0.25">
      <c r="A239">
        <v>237</v>
      </c>
      <c r="B239" s="1">
        <v>2</v>
      </c>
      <c r="C239" s="1">
        <f>SUM(C238,B239)</f>
        <v>304</v>
      </c>
      <c r="D239" s="1">
        <f>(C248-C230)/19</f>
        <v>2.1052631578947367</v>
      </c>
      <c r="E239" s="1">
        <v>2</v>
      </c>
      <c r="F239" s="1">
        <f>SUM(F238,E239)</f>
        <v>245</v>
      </c>
      <c r="G239" s="1">
        <f>(F248-F230)/19</f>
        <v>1.6842105263157894</v>
      </c>
    </row>
    <row r="240" spans="1:7" x14ac:dyDescent="0.25">
      <c r="A240">
        <v>238</v>
      </c>
      <c r="B240" s="1">
        <v>2</v>
      </c>
      <c r="C240" s="1">
        <f>SUM(C239,B240)</f>
        <v>306</v>
      </c>
      <c r="D240" s="1">
        <f>(C249-C231)/19</f>
        <v>2.1052631578947367</v>
      </c>
      <c r="E240" s="1">
        <v>2</v>
      </c>
      <c r="F240" s="1">
        <f>SUM(F239,E240)</f>
        <v>247</v>
      </c>
      <c r="G240" s="1">
        <f>(F249-F231)/19</f>
        <v>1.6842105263157894</v>
      </c>
    </row>
    <row r="241" spans="1:7" x14ac:dyDescent="0.25">
      <c r="A241">
        <v>239</v>
      </c>
      <c r="B241" s="1">
        <v>0</v>
      </c>
      <c r="C241" s="1">
        <f>SUM(C240,B241)</f>
        <v>306</v>
      </c>
      <c r="D241" s="1">
        <f>(C250-C232)/19</f>
        <v>2.1052631578947367</v>
      </c>
      <c r="E241" s="1">
        <v>2</v>
      </c>
      <c r="F241" s="1">
        <f>SUM(F240,E241)</f>
        <v>249</v>
      </c>
      <c r="G241" s="1">
        <f>(F250-F232)/19</f>
        <v>1.6842105263157894</v>
      </c>
    </row>
    <row r="242" spans="1:7" x14ac:dyDescent="0.25">
      <c r="A242">
        <v>240</v>
      </c>
      <c r="B242" s="1">
        <v>3</v>
      </c>
      <c r="C242" s="1">
        <f>SUM(C241,B242)</f>
        <v>309</v>
      </c>
      <c r="D242" s="1">
        <f>(C251-C233)/19</f>
        <v>2.1052631578947367</v>
      </c>
      <c r="E242" s="1">
        <v>2</v>
      </c>
      <c r="F242" s="1">
        <f>SUM(F241,E242)</f>
        <v>251</v>
      </c>
      <c r="G242" s="1">
        <f>(F251-F233)/19</f>
        <v>1.6842105263157894</v>
      </c>
    </row>
    <row r="243" spans="1:7" x14ac:dyDescent="0.25">
      <c r="A243">
        <v>241</v>
      </c>
      <c r="B243" s="1">
        <v>2</v>
      </c>
      <c r="C243" s="1">
        <f>SUM(C242,B243)</f>
        <v>311</v>
      </c>
      <c r="D243" s="1">
        <f>(C252-C234)/19</f>
        <v>2.1052631578947367</v>
      </c>
      <c r="E243" s="1">
        <v>1</v>
      </c>
      <c r="F243" s="1">
        <f>SUM(F242,E243)</f>
        <v>252</v>
      </c>
      <c r="G243" s="1">
        <f>(F252-F234)/19</f>
        <v>1.736842105263158</v>
      </c>
    </row>
    <row r="244" spans="1:7" x14ac:dyDescent="0.25">
      <c r="A244">
        <v>242</v>
      </c>
      <c r="B244" s="1">
        <v>3</v>
      </c>
      <c r="C244" s="1">
        <f>SUM(C243,B244)</f>
        <v>314</v>
      </c>
      <c r="D244" s="1">
        <f>(C253-C235)/19</f>
        <v>2.0526315789473686</v>
      </c>
      <c r="E244" s="1">
        <v>2</v>
      </c>
      <c r="F244" s="1">
        <f>SUM(F243,E244)</f>
        <v>254</v>
      </c>
      <c r="G244" s="1">
        <f>(F253-F235)/19</f>
        <v>1.6842105263157894</v>
      </c>
    </row>
    <row r="245" spans="1:7" x14ac:dyDescent="0.25">
      <c r="A245">
        <v>243</v>
      </c>
      <c r="B245" s="1">
        <v>2</v>
      </c>
      <c r="C245" s="1">
        <f>SUM(C244,B245)</f>
        <v>316</v>
      </c>
      <c r="D245" s="1">
        <f>(C254-C236)/19</f>
        <v>2.0526315789473686</v>
      </c>
      <c r="E245" s="1">
        <v>2</v>
      </c>
      <c r="F245" s="1">
        <f>SUM(F244,E245)</f>
        <v>256</v>
      </c>
      <c r="G245" s="1">
        <f>(F254-F236)/19</f>
        <v>1.6842105263157894</v>
      </c>
    </row>
    <row r="246" spans="1:7" x14ac:dyDescent="0.25">
      <c r="A246">
        <v>244</v>
      </c>
      <c r="B246" s="1">
        <v>2</v>
      </c>
      <c r="C246" s="1">
        <f>SUM(C245,B246)</f>
        <v>318</v>
      </c>
      <c r="D246" s="1">
        <f>(C255-C237)/19</f>
        <v>2.1052631578947367</v>
      </c>
      <c r="E246" s="1">
        <v>2</v>
      </c>
      <c r="F246" s="1">
        <f>SUM(F245,E246)</f>
        <v>258</v>
      </c>
      <c r="G246" s="1">
        <f>(F255-F237)/19</f>
        <v>1.6842105263157894</v>
      </c>
    </row>
    <row r="247" spans="1:7" x14ac:dyDescent="0.25">
      <c r="A247">
        <v>245</v>
      </c>
      <c r="B247" s="1">
        <v>3</v>
      </c>
      <c r="C247" s="1">
        <f>SUM(C246,B247)</f>
        <v>321</v>
      </c>
      <c r="D247" s="1">
        <f>(C256-C238)/19</f>
        <v>2.0526315789473686</v>
      </c>
      <c r="E247" s="1">
        <v>0</v>
      </c>
      <c r="F247" s="1">
        <f>SUM(F246,E247)</f>
        <v>258</v>
      </c>
      <c r="G247" s="1">
        <f>(F256-F238)/19</f>
        <v>1.6842105263157894</v>
      </c>
    </row>
    <row r="248" spans="1:7" x14ac:dyDescent="0.25">
      <c r="A248">
        <v>246</v>
      </c>
      <c r="B248" s="1">
        <v>2</v>
      </c>
      <c r="C248" s="1">
        <f>SUM(C247,B248)</f>
        <v>323</v>
      </c>
      <c r="D248" s="1">
        <f>(C257-C239)/19</f>
        <v>2.0526315789473686</v>
      </c>
      <c r="E248" s="1">
        <v>2</v>
      </c>
      <c r="F248" s="1">
        <f>SUM(F247,E248)</f>
        <v>260</v>
      </c>
      <c r="G248" s="1">
        <f>(F257-F239)/19</f>
        <v>1.6842105263157894</v>
      </c>
    </row>
    <row r="249" spans="1:7" x14ac:dyDescent="0.25">
      <c r="A249">
        <v>247</v>
      </c>
      <c r="B249" s="1">
        <v>2</v>
      </c>
      <c r="C249" s="1">
        <f>SUM(C248,B249)</f>
        <v>325</v>
      </c>
      <c r="D249" s="1">
        <f>(C258-C240)/19</f>
        <v>2.1052631578947367</v>
      </c>
      <c r="E249" s="1">
        <v>2</v>
      </c>
      <c r="F249" s="1">
        <f>SUM(F248,E249)</f>
        <v>262</v>
      </c>
      <c r="G249" s="1">
        <f>(F258-F240)/19</f>
        <v>1.6842105263157894</v>
      </c>
    </row>
    <row r="250" spans="1:7" x14ac:dyDescent="0.25">
      <c r="A250">
        <v>248</v>
      </c>
      <c r="B250" s="1">
        <v>2</v>
      </c>
      <c r="C250" s="1">
        <f>SUM(C249,B250)</f>
        <v>327</v>
      </c>
      <c r="D250" s="1">
        <f>(C259-C241)/19</f>
        <v>2.1052631578947367</v>
      </c>
      <c r="E250" s="1">
        <v>2</v>
      </c>
      <c r="F250" s="1">
        <f>SUM(F249,E250)</f>
        <v>264</v>
      </c>
      <c r="G250" s="1">
        <f>(F259-F241)/19</f>
        <v>1.6842105263157894</v>
      </c>
    </row>
    <row r="251" spans="1:7" x14ac:dyDescent="0.25">
      <c r="A251">
        <v>249</v>
      </c>
      <c r="B251" s="1">
        <v>3</v>
      </c>
      <c r="C251" s="1">
        <f>SUM(C250,B251)</f>
        <v>330</v>
      </c>
      <c r="D251" s="1">
        <f>(C260-C242)/19</f>
        <v>2.0526315789473686</v>
      </c>
      <c r="E251" s="1">
        <v>2</v>
      </c>
      <c r="F251" s="1">
        <f>SUM(F250,E251)</f>
        <v>266</v>
      </c>
      <c r="G251" s="1">
        <f>(F260-F242)/19</f>
        <v>1.6842105263157894</v>
      </c>
    </row>
    <row r="252" spans="1:7" x14ac:dyDescent="0.25">
      <c r="A252">
        <v>250</v>
      </c>
      <c r="B252" s="1">
        <v>2</v>
      </c>
      <c r="C252" s="1">
        <f>SUM(C251,B252)</f>
        <v>332</v>
      </c>
      <c r="D252" s="1">
        <f>(C261-C243)/19</f>
        <v>2.0526315789473686</v>
      </c>
      <c r="E252" s="1">
        <v>2</v>
      </c>
      <c r="F252" s="1">
        <f>SUM(F251,E252)</f>
        <v>268</v>
      </c>
      <c r="G252" s="1">
        <f>(F261-F243)/19</f>
        <v>1.736842105263158</v>
      </c>
    </row>
    <row r="253" spans="1:7" x14ac:dyDescent="0.25">
      <c r="A253">
        <v>251</v>
      </c>
      <c r="B253" s="1">
        <v>2</v>
      </c>
      <c r="C253" s="1">
        <f>SUM(C252,B253)</f>
        <v>334</v>
      </c>
      <c r="D253" s="1">
        <f>(C262-C244)/19</f>
        <v>2.0526315789473686</v>
      </c>
      <c r="E253" s="1">
        <v>1</v>
      </c>
      <c r="F253" s="1">
        <f>SUM(F252,E253)</f>
        <v>269</v>
      </c>
      <c r="G253" s="1">
        <f>(F262-F244)/19</f>
        <v>1.736842105263158</v>
      </c>
    </row>
    <row r="254" spans="1:7" x14ac:dyDescent="0.25">
      <c r="A254">
        <v>252</v>
      </c>
      <c r="B254" s="1">
        <v>2</v>
      </c>
      <c r="C254" s="1">
        <f>SUM(C253,B254)</f>
        <v>336</v>
      </c>
      <c r="D254" s="1">
        <f>(C263-C245)/19</f>
        <v>2.0526315789473686</v>
      </c>
      <c r="E254" s="1">
        <v>2</v>
      </c>
      <c r="F254" s="1">
        <f>SUM(F253,E254)</f>
        <v>271</v>
      </c>
      <c r="G254" s="1">
        <f>(F263-F245)/19</f>
        <v>1.736842105263158</v>
      </c>
    </row>
    <row r="255" spans="1:7" x14ac:dyDescent="0.25">
      <c r="A255">
        <v>253</v>
      </c>
      <c r="B255" s="1">
        <v>3</v>
      </c>
      <c r="C255" s="1">
        <f>SUM(C254,B255)</f>
        <v>339</v>
      </c>
      <c r="D255" s="1">
        <f>(C264-C246)/19</f>
        <v>2.1052631578947367</v>
      </c>
      <c r="E255" s="1">
        <v>2</v>
      </c>
      <c r="F255" s="1">
        <f>SUM(F254,E255)</f>
        <v>273</v>
      </c>
      <c r="G255" s="1">
        <f>(F264-F246)/19</f>
        <v>1.736842105263158</v>
      </c>
    </row>
    <row r="256" spans="1:7" x14ac:dyDescent="0.25">
      <c r="A256">
        <v>254</v>
      </c>
      <c r="B256" s="1">
        <v>2</v>
      </c>
      <c r="C256" s="1">
        <f>SUM(C255,B256)</f>
        <v>341</v>
      </c>
      <c r="D256" s="1">
        <f>(C265-C247)/19</f>
        <v>2.0526315789473686</v>
      </c>
      <c r="E256" s="1">
        <v>2</v>
      </c>
      <c r="F256" s="1">
        <f>SUM(F255,E256)</f>
        <v>275</v>
      </c>
      <c r="G256" s="1">
        <f>(F265-F247)/19</f>
        <v>1.736842105263158</v>
      </c>
    </row>
    <row r="257" spans="1:7" x14ac:dyDescent="0.25">
      <c r="A257">
        <v>255</v>
      </c>
      <c r="B257" s="1">
        <v>2</v>
      </c>
      <c r="C257" s="1">
        <f>SUM(C256,B257)</f>
        <v>343</v>
      </c>
      <c r="D257" s="1">
        <f>(C266-C248)/19</f>
        <v>2.0526315789473686</v>
      </c>
      <c r="E257" s="1">
        <v>2</v>
      </c>
      <c r="F257" s="1">
        <f>SUM(F256,E257)</f>
        <v>277</v>
      </c>
      <c r="G257" s="1">
        <f>(F266-F248)/19</f>
        <v>1.736842105263158</v>
      </c>
    </row>
    <row r="258" spans="1:7" x14ac:dyDescent="0.25">
      <c r="A258">
        <v>256</v>
      </c>
      <c r="B258" s="1">
        <v>3</v>
      </c>
      <c r="C258" s="1">
        <f>SUM(C257,B258)</f>
        <v>346</v>
      </c>
      <c r="D258" s="1">
        <f>(C267-C249)/19</f>
        <v>2.0526315789473686</v>
      </c>
      <c r="E258" s="1">
        <v>2</v>
      </c>
      <c r="F258" s="1">
        <f>SUM(F257,E258)</f>
        <v>279</v>
      </c>
      <c r="G258" s="1">
        <f>(F267-F249)/19</f>
        <v>1.736842105263158</v>
      </c>
    </row>
    <row r="259" spans="1:7" x14ac:dyDescent="0.25">
      <c r="A259">
        <v>257</v>
      </c>
      <c r="B259" s="1">
        <v>0</v>
      </c>
      <c r="C259" s="1">
        <f>SUM(C258,B259)</f>
        <v>346</v>
      </c>
      <c r="D259" s="1">
        <f>(C268-C250)/19</f>
        <v>2.1052631578947367</v>
      </c>
      <c r="E259" s="1">
        <v>2</v>
      </c>
      <c r="F259" s="1">
        <f>SUM(F258,E259)</f>
        <v>281</v>
      </c>
      <c r="G259" s="1">
        <f>(F268-F250)/19</f>
        <v>1.736842105263158</v>
      </c>
    </row>
    <row r="260" spans="1:7" x14ac:dyDescent="0.25">
      <c r="A260">
        <v>258</v>
      </c>
      <c r="B260" s="1">
        <v>2</v>
      </c>
      <c r="C260" s="1">
        <f>SUM(C259,B260)</f>
        <v>348</v>
      </c>
      <c r="D260" s="1">
        <f>(C269-C251)/19</f>
        <v>2.0526315789473686</v>
      </c>
      <c r="E260" s="1">
        <v>2</v>
      </c>
      <c r="F260" s="1">
        <f>SUM(F259,E260)</f>
        <v>283</v>
      </c>
      <c r="G260" s="1">
        <f>(F269-F251)/19</f>
        <v>1.736842105263158</v>
      </c>
    </row>
    <row r="261" spans="1:7" x14ac:dyDescent="0.25">
      <c r="A261">
        <v>259</v>
      </c>
      <c r="B261" s="1">
        <v>2</v>
      </c>
      <c r="C261" s="1">
        <f>SUM(C260,B261)</f>
        <v>350</v>
      </c>
      <c r="D261" s="1">
        <f>(C270-C252)/19</f>
        <v>2.1052631578947367</v>
      </c>
      <c r="E261" s="1">
        <v>2</v>
      </c>
      <c r="F261" s="1">
        <f>SUM(F260,E261)</f>
        <v>285</v>
      </c>
      <c r="G261" s="1">
        <f>(F270-F252)/19</f>
        <v>1.736842105263158</v>
      </c>
    </row>
    <row r="262" spans="1:7" x14ac:dyDescent="0.25">
      <c r="A262">
        <v>260</v>
      </c>
      <c r="B262" s="1">
        <v>3</v>
      </c>
      <c r="C262" s="1">
        <f>SUM(C261,B262)</f>
        <v>353</v>
      </c>
      <c r="D262" s="1">
        <f>(C271-C253)/19</f>
        <v>2.1052631578947367</v>
      </c>
      <c r="E262" s="1">
        <v>2</v>
      </c>
      <c r="F262" s="1">
        <f>SUM(F261,E262)</f>
        <v>287</v>
      </c>
      <c r="G262" s="1">
        <f>(F271-F253)/19</f>
        <v>1.7894736842105263</v>
      </c>
    </row>
    <row r="263" spans="1:7" x14ac:dyDescent="0.25">
      <c r="A263">
        <v>261</v>
      </c>
      <c r="B263" s="1">
        <v>2</v>
      </c>
      <c r="C263" s="1">
        <f>SUM(C262,B263)</f>
        <v>355</v>
      </c>
      <c r="D263" s="1">
        <f>(C272-C254)/19</f>
        <v>2.1052631578947367</v>
      </c>
      <c r="E263" s="1">
        <v>2</v>
      </c>
      <c r="F263" s="1">
        <f>SUM(F262,E263)</f>
        <v>289</v>
      </c>
      <c r="G263" s="1">
        <f>(F272-F254)/19</f>
        <v>1.7894736842105263</v>
      </c>
    </row>
    <row r="264" spans="1:7" x14ac:dyDescent="0.25">
      <c r="A264">
        <v>262</v>
      </c>
      <c r="B264" s="1">
        <v>3</v>
      </c>
      <c r="C264" s="1">
        <f>SUM(C263,B264)</f>
        <v>358</v>
      </c>
      <c r="D264" s="1">
        <f>(C273-C255)/19</f>
        <v>2.0526315789473686</v>
      </c>
      <c r="E264" s="1">
        <v>2</v>
      </c>
      <c r="F264" s="1">
        <f>SUM(F263,E264)</f>
        <v>291</v>
      </c>
      <c r="G264" s="1">
        <f>(F273-F255)/19</f>
        <v>1.736842105263158</v>
      </c>
    </row>
    <row r="265" spans="1:7" x14ac:dyDescent="0.25">
      <c r="A265">
        <v>263</v>
      </c>
      <c r="B265" s="1">
        <v>2</v>
      </c>
      <c r="C265" s="1">
        <f>SUM(C264,B265)</f>
        <v>360</v>
      </c>
      <c r="D265" s="1">
        <f>(C274-C256)/19</f>
        <v>2.0526315789473686</v>
      </c>
      <c r="E265" s="1">
        <v>0</v>
      </c>
      <c r="F265" s="1">
        <f>SUM(F264,E265)</f>
        <v>291</v>
      </c>
      <c r="G265" s="1">
        <f>(F274-F256)/19</f>
        <v>1.7894736842105263</v>
      </c>
    </row>
    <row r="266" spans="1:7" x14ac:dyDescent="0.25">
      <c r="A266">
        <v>264</v>
      </c>
      <c r="B266" s="1">
        <v>2</v>
      </c>
      <c r="C266" s="1">
        <f>SUM(C265,B266)</f>
        <v>362</v>
      </c>
      <c r="D266" s="1">
        <f>(C275-C257)/19</f>
        <v>2.1052631578947367</v>
      </c>
      <c r="E266" s="1">
        <v>2</v>
      </c>
      <c r="F266" s="1">
        <f>SUM(F265,E266)</f>
        <v>293</v>
      </c>
      <c r="G266" s="1">
        <f>(F275-F257)/19</f>
        <v>1.736842105263158</v>
      </c>
    </row>
    <row r="267" spans="1:7" x14ac:dyDescent="0.25">
      <c r="A267">
        <v>265</v>
      </c>
      <c r="B267" s="1">
        <v>2</v>
      </c>
      <c r="C267" s="1">
        <f>SUM(C266,B267)</f>
        <v>364</v>
      </c>
      <c r="D267" s="1">
        <f>(C276-C258)/19</f>
        <v>2.0526315789473686</v>
      </c>
      <c r="E267" s="1">
        <v>2</v>
      </c>
      <c r="F267" s="1">
        <f>SUM(F266,E267)</f>
        <v>295</v>
      </c>
      <c r="G267" s="1">
        <f>(F276-F258)/19</f>
        <v>1.7894736842105263</v>
      </c>
    </row>
    <row r="268" spans="1:7" x14ac:dyDescent="0.25">
      <c r="A268">
        <v>266</v>
      </c>
      <c r="B268" s="1">
        <v>3</v>
      </c>
      <c r="C268" s="1">
        <f>SUM(C267,B268)</f>
        <v>367</v>
      </c>
      <c r="D268" s="1">
        <f>(C277-C259)/19</f>
        <v>2.0526315789473686</v>
      </c>
      <c r="E268" s="1">
        <v>2</v>
      </c>
      <c r="F268" s="1">
        <f>SUM(F267,E268)</f>
        <v>297</v>
      </c>
      <c r="G268" s="1">
        <f>(F277-F259)/19</f>
        <v>1.7894736842105263</v>
      </c>
    </row>
    <row r="269" spans="1:7" x14ac:dyDescent="0.25">
      <c r="A269">
        <v>267</v>
      </c>
      <c r="B269" s="1">
        <v>2</v>
      </c>
      <c r="C269" s="1">
        <f>SUM(C268,B269)</f>
        <v>369</v>
      </c>
      <c r="D269" s="1">
        <f>(C278-C260)/19</f>
        <v>2.1052631578947367</v>
      </c>
      <c r="E269" s="1">
        <v>2</v>
      </c>
      <c r="F269" s="1">
        <f>SUM(F268,E269)</f>
        <v>299</v>
      </c>
      <c r="G269" s="1">
        <f>(F278-F260)/19</f>
        <v>1.7894736842105263</v>
      </c>
    </row>
    <row r="270" spans="1:7" x14ac:dyDescent="0.25">
      <c r="A270">
        <v>268</v>
      </c>
      <c r="B270" s="1">
        <v>3</v>
      </c>
      <c r="C270" s="1">
        <f>SUM(C269,B270)</f>
        <v>372</v>
      </c>
      <c r="D270" s="1">
        <f>(C279-C261)/19</f>
        <v>2.1052631578947367</v>
      </c>
      <c r="E270" s="1">
        <v>2</v>
      </c>
      <c r="F270" s="1">
        <f>SUM(F269,E270)</f>
        <v>301</v>
      </c>
      <c r="G270" s="1">
        <f>(F279-F261)/19</f>
        <v>1.7894736842105263</v>
      </c>
    </row>
    <row r="271" spans="1:7" x14ac:dyDescent="0.25">
      <c r="A271">
        <v>269</v>
      </c>
      <c r="B271" s="1">
        <v>2</v>
      </c>
      <c r="C271" s="1">
        <f>SUM(C270,B271)</f>
        <v>374</v>
      </c>
      <c r="D271" s="1">
        <f>(C280-C262)/19</f>
        <v>2.0526315789473686</v>
      </c>
      <c r="E271" s="1">
        <v>2</v>
      </c>
      <c r="F271" s="1">
        <f>SUM(F270,E271)</f>
        <v>303</v>
      </c>
      <c r="G271" s="1">
        <f>(F280-F262)/19</f>
        <v>1.736842105263158</v>
      </c>
    </row>
    <row r="272" spans="1:7" x14ac:dyDescent="0.25">
      <c r="A272">
        <v>270</v>
      </c>
      <c r="B272" s="1">
        <v>2</v>
      </c>
      <c r="C272" s="1">
        <f>SUM(C271,B272)</f>
        <v>376</v>
      </c>
      <c r="D272" s="1">
        <f>(C281-C263)/19</f>
        <v>2.0526315789473686</v>
      </c>
      <c r="E272" s="1">
        <v>2</v>
      </c>
      <c r="F272" s="1">
        <f>SUM(F271,E272)</f>
        <v>305</v>
      </c>
      <c r="G272" s="1">
        <f>(F281-F263)/19</f>
        <v>1.7894736842105263</v>
      </c>
    </row>
    <row r="273" spans="1:7" x14ac:dyDescent="0.25">
      <c r="A273">
        <v>271</v>
      </c>
      <c r="B273" s="1">
        <v>2</v>
      </c>
      <c r="C273" s="1">
        <f>SUM(C272,B273)</f>
        <v>378</v>
      </c>
      <c r="D273" s="1">
        <f>(C282-C264)/19</f>
        <v>2.0526315789473686</v>
      </c>
      <c r="E273" s="1">
        <v>1</v>
      </c>
      <c r="F273" s="1">
        <f>SUM(F272,E273)</f>
        <v>306</v>
      </c>
      <c r="G273" s="1">
        <f>(F282-F264)/19</f>
        <v>1.6842105263157894</v>
      </c>
    </row>
    <row r="274" spans="1:7" x14ac:dyDescent="0.25">
      <c r="A274">
        <v>272</v>
      </c>
      <c r="B274" s="1">
        <v>2</v>
      </c>
      <c r="C274" s="1">
        <f>SUM(C273,B274)</f>
        <v>380</v>
      </c>
      <c r="D274" s="1">
        <f>(C283-C265)/19</f>
        <v>2.0526315789473686</v>
      </c>
      <c r="E274" s="1">
        <v>3</v>
      </c>
      <c r="F274" s="1">
        <f>SUM(F273,E274)</f>
        <v>309</v>
      </c>
      <c r="G274" s="1">
        <f>(F283-F265)/19</f>
        <v>1.7894736842105263</v>
      </c>
    </row>
    <row r="275" spans="1:7" x14ac:dyDescent="0.25">
      <c r="A275">
        <v>273</v>
      </c>
      <c r="B275" s="1">
        <v>3</v>
      </c>
      <c r="C275" s="1">
        <f>SUM(C274,B275)</f>
        <v>383</v>
      </c>
      <c r="D275" s="1">
        <f>(C284-C266)/19</f>
        <v>2.1052631578947367</v>
      </c>
      <c r="E275" s="1">
        <v>1</v>
      </c>
      <c r="F275" s="1">
        <f>SUM(F274,E275)</f>
        <v>310</v>
      </c>
      <c r="G275" s="1">
        <f>(F284-F266)/19</f>
        <v>1.7894736842105263</v>
      </c>
    </row>
    <row r="276" spans="1:7" x14ac:dyDescent="0.25">
      <c r="A276">
        <v>274</v>
      </c>
      <c r="B276" s="1">
        <v>2</v>
      </c>
      <c r="C276" s="1">
        <f>SUM(C275,B276)</f>
        <v>385</v>
      </c>
      <c r="D276" s="1">
        <f>(C285-C267)/19</f>
        <v>2.1052631578947367</v>
      </c>
      <c r="E276" s="1">
        <v>3</v>
      </c>
      <c r="F276" s="1">
        <f>SUM(F275,E276)</f>
        <v>313</v>
      </c>
      <c r="G276" s="1">
        <f>(F285-F267)/19</f>
        <v>1.736842105263158</v>
      </c>
    </row>
    <row r="277" spans="1:7" x14ac:dyDescent="0.25">
      <c r="A277">
        <v>275</v>
      </c>
      <c r="B277" s="1">
        <v>0</v>
      </c>
      <c r="C277" s="1">
        <f>SUM(C276,B277)</f>
        <v>385</v>
      </c>
      <c r="D277" s="1">
        <f>(C286-C268)/19</f>
        <v>2.0526315789473686</v>
      </c>
      <c r="E277" s="1">
        <v>2</v>
      </c>
      <c r="F277" s="1">
        <f>SUM(F276,E277)</f>
        <v>315</v>
      </c>
      <c r="G277" s="1">
        <f>(F286-F268)/19</f>
        <v>1.7894736842105263</v>
      </c>
    </row>
    <row r="278" spans="1:7" x14ac:dyDescent="0.25">
      <c r="A278">
        <v>276</v>
      </c>
      <c r="B278" s="1">
        <v>3</v>
      </c>
      <c r="C278" s="1">
        <f>SUM(C277,B278)</f>
        <v>388</v>
      </c>
      <c r="D278" s="1">
        <f>(C287-C269)/19</f>
        <v>2.1052631578947367</v>
      </c>
      <c r="E278" s="1">
        <v>2</v>
      </c>
      <c r="F278" s="1">
        <f>SUM(F277,E278)</f>
        <v>317</v>
      </c>
      <c r="G278" s="1">
        <f>(F287-F269)/19</f>
        <v>1.736842105263158</v>
      </c>
    </row>
    <row r="279" spans="1:7" x14ac:dyDescent="0.25">
      <c r="A279">
        <v>277</v>
      </c>
      <c r="B279" s="1">
        <v>2</v>
      </c>
      <c r="C279" s="1">
        <f>SUM(C278,B279)</f>
        <v>390</v>
      </c>
      <c r="D279" s="1">
        <f>(C288-C270)/19</f>
        <v>2.0526315789473686</v>
      </c>
      <c r="E279" s="1">
        <v>2</v>
      </c>
      <c r="F279" s="1">
        <f>SUM(F278,E279)</f>
        <v>319</v>
      </c>
      <c r="G279" s="1">
        <f>(F288-F270)/19</f>
        <v>1.736842105263158</v>
      </c>
    </row>
    <row r="280" spans="1:7" x14ac:dyDescent="0.25">
      <c r="A280">
        <v>278</v>
      </c>
      <c r="B280" s="1">
        <v>2</v>
      </c>
      <c r="C280" s="1">
        <f>SUM(C279,B280)</f>
        <v>392</v>
      </c>
      <c r="D280" s="1">
        <f>(C289-C271)/19</f>
        <v>2.0526315789473686</v>
      </c>
      <c r="E280" s="1">
        <v>1</v>
      </c>
      <c r="F280" s="1">
        <f>SUM(F279,E280)</f>
        <v>320</v>
      </c>
      <c r="G280" s="1">
        <f>(F289-F271)/19</f>
        <v>1.736842105263158</v>
      </c>
    </row>
    <row r="281" spans="1:7" x14ac:dyDescent="0.25">
      <c r="A281">
        <v>279</v>
      </c>
      <c r="B281" s="1">
        <v>2</v>
      </c>
      <c r="C281" s="1">
        <f>SUM(C280,B281)</f>
        <v>394</v>
      </c>
      <c r="D281" s="1">
        <f>(C290-C272)/19</f>
        <v>2.1052631578947367</v>
      </c>
      <c r="E281" s="1">
        <v>3</v>
      </c>
      <c r="F281" s="1">
        <f>SUM(F280,E281)</f>
        <v>323</v>
      </c>
      <c r="G281" s="1">
        <f>(F290-F272)/19</f>
        <v>1.736842105263158</v>
      </c>
    </row>
    <row r="282" spans="1:7" x14ac:dyDescent="0.25">
      <c r="A282">
        <v>280</v>
      </c>
      <c r="B282" s="1">
        <v>3</v>
      </c>
      <c r="C282" s="1">
        <f>SUM(C281,B282)</f>
        <v>397</v>
      </c>
      <c r="D282" s="1">
        <f>(C291-C273)/19</f>
        <v>2.1052631578947367</v>
      </c>
      <c r="E282" s="1">
        <v>0</v>
      </c>
      <c r="F282" s="1">
        <f>SUM(F281,E282)</f>
        <v>323</v>
      </c>
      <c r="G282" s="1">
        <f>(F291-F273)/19</f>
        <v>1.7894736842105263</v>
      </c>
    </row>
    <row r="283" spans="1:7" x14ac:dyDescent="0.25">
      <c r="A283">
        <v>281</v>
      </c>
      <c r="B283" s="1">
        <v>2</v>
      </c>
      <c r="C283" s="1">
        <f>SUM(C282,B283)</f>
        <v>399</v>
      </c>
      <c r="D283" s="1">
        <f>(C292-C274)/19</f>
        <v>2.1052631578947367</v>
      </c>
      <c r="E283" s="1">
        <v>2</v>
      </c>
      <c r="F283" s="1">
        <f>SUM(F282,E283)</f>
        <v>325</v>
      </c>
      <c r="G283" s="1">
        <f>(F292-F274)/19</f>
        <v>1.7894736842105263</v>
      </c>
    </row>
    <row r="284" spans="1:7" x14ac:dyDescent="0.25">
      <c r="A284">
        <v>282</v>
      </c>
      <c r="B284" s="1">
        <v>3</v>
      </c>
      <c r="C284" s="1">
        <f>SUM(C283,B284)</f>
        <v>402</v>
      </c>
      <c r="D284" s="1">
        <f>(C293-C275)/19</f>
        <v>2.1052631578947367</v>
      </c>
      <c r="E284" s="1">
        <v>2</v>
      </c>
      <c r="F284" s="1">
        <f>SUM(F283,E284)</f>
        <v>327</v>
      </c>
      <c r="G284" s="1">
        <f>(F293-F275)/19</f>
        <v>1.7894736842105263</v>
      </c>
    </row>
    <row r="285" spans="1:7" x14ac:dyDescent="0.25">
      <c r="A285">
        <v>283</v>
      </c>
      <c r="B285" s="1">
        <v>2</v>
      </c>
      <c r="C285" s="1">
        <f>SUM(C284,B285)</f>
        <v>404</v>
      </c>
      <c r="D285" s="1">
        <f>(C294-C276)/19</f>
        <v>2.1052631578947367</v>
      </c>
      <c r="E285" s="1">
        <v>1</v>
      </c>
      <c r="F285" s="1">
        <f>SUM(F284,E285)</f>
        <v>328</v>
      </c>
      <c r="G285" s="1">
        <f>(F294-F276)/19</f>
        <v>1.7894736842105263</v>
      </c>
    </row>
    <row r="286" spans="1:7" x14ac:dyDescent="0.25">
      <c r="A286">
        <v>284</v>
      </c>
      <c r="B286" s="1">
        <v>2</v>
      </c>
      <c r="C286" s="1">
        <f>SUM(C285,B286)</f>
        <v>406</v>
      </c>
      <c r="D286" s="1">
        <f>(C295-C277)/19</f>
        <v>2.1052631578947367</v>
      </c>
      <c r="E286" s="1">
        <v>3</v>
      </c>
      <c r="F286" s="1">
        <f>SUM(F285,E286)</f>
        <v>331</v>
      </c>
      <c r="G286" s="1">
        <f>(F295-F277)/19</f>
        <v>1.736842105263158</v>
      </c>
    </row>
    <row r="287" spans="1:7" x14ac:dyDescent="0.25">
      <c r="A287">
        <v>285</v>
      </c>
      <c r="B287" s="1">
        <v>3</v>
      </c>
      <c r="C287" s="1">
        <f>SUM(C286,B287)</f>
        <v>409</v>
      </c>
      <c r="D287" s="1">
        <f>(C296-C278)/19</f>
        <v>2.0526315789473686</v>
      </c>
      <c r="E287" s="1">
        <v>1</v>
      </c>
      <c r="F287" s="1">
        <f>SUM(F286,E287)</f>
        <v>332</v>
      </c>
      <c r="G287" s="1">
        <f>(F296-F278)/19</f>
        <v>1.736842105263158</v>
      </c>
    </row>
    <row r="288" spans="1:7" x14ac:dyDescent="0.25">
      <c r="A288">
        <v>286</v>
      </c>
      <c r="B288" s="1">
        <v>2</v>
      </c>
      <c r="C288" s="1">
        <f>SUM(C287,B288)</f>
        <v>411</v>
      </c>
      <c r="D288" s="1">
        <f>(C297-C279)/19</f>
        <v>2.1052631578947367</v>
      </c>
      <c r="E288" s="1">
        <v>2</v>
      </c>
      <c r="F288" s="1">
        <f>SUM(F287,E288)</f>
        <v>334</v>
      </c>
      <c r="G288" s="1">
        <f>(F297-F279)/19</f>
        <v>1.736842105263158</v>
      </c>
    </row>
    <row r="289" spans="1:7" x14ac:dyDescent="0.25">
      <c r="A289">
        <v>287</v>
      </c>
      <c r="B289" s="1">
        <v>2</v>
      </c>
      <c r="C289" s="1">
        <f>SUM(C288,B289)</f>
        <v>413</v>
      </c>
      <c r="D289" s="1">
        <f>(C298-C280)/19</f>
        <v>2.1052631578947367</v>
      </c>
      <c r="E289" s="1">
        <v>2</v>
      </c>
      <c r="F289" s="1">
        <f>SUM(F288,E289)</f>
        <v>336</v>
      </c>
      <c r="G289" s="1">
        <f>(F298-F280)/19</f>
        <v>1.7894736842105263</v>
      </c>
    </row>
    <row r="290" spans="1:7" x14ac:dyDescent="0.25">
      <c r="A290">
        <v>288</v>
      </c>
      <c r="B290" s="1">
        <v>3</v>
      </c>
      <c r="C290" s="1">
        <f>SUM(C289,B290)</f>
        <v>416</v>
      </c>
      <c r="D290" s="1">
        <f>(C299-C281)/19</f>
        <v>2.1578947368421053</v>
      </c>
      <c r="E290" s="1">
        <v>2</v>
      </c>
      <c r="F290" s="1">
        <f>SUM(F289,E290)</f>
        <v>338</v>
      </c>
      <c r="G290" s="1">
        <f>(F299-F281)/19</f>
        <v>1.736842105263158</v>
      </c>
    </row>
    <row r="291" spans="1:7" x14ac:dyDescent="0.25">
      <c r="A291">
        <v>289</v>
      </c>
      <c r="B291" s="1">
        <v>2</v>
      </c>
      <c r="C291" s="1">
        <f>SUM(C290,B291)</f>
        <v>418</v>
      </c>
      <c r="D291" s="1">
        <f>(C300-C282)/19</f>
        <v>2.1052631578947367</v>
      </c>
      <c r="E291" s="1">
        <v>2</v>
      </c>
      <c r="F291" s="1">
        <f>SUM(F290,E291)</f>
        <v>340</v>
      </c>
      <c r="G291" s="1">
        <f>(F300-F282)/19</f>
        <v>1.736842105263158</v>
      </c>
    </row>
    <row r="292" spans="1:7" x14ac:dyDescent="0.25">
      <c r="A292">
        <v>290</v>
      </c>
      <c r="B292" s="1">
        <v>2</v>
      </c>
      <c r="C292" s="1">
        <f>SUM(C291,B292)</f>
        <v>420</v>
      </c>
      <c r="D292" s="1">
        <f>(C301-C283)/19</f>
        <v>2.1052631578947367</v>
      </c>
      <c r="E292" s="1">
        <v>3</v>
      </c>
      <c r="F292" s="1">
        <f>SUM(F291,E292)</f>
        <v>343</v>
      </c>
      <c r="G292" s="1">
        <f>(F301-F283)/19</f>
        <v>1.7894736842105263</v>
      </c>
    </row>
    <row r="293" spans="1:7" x14ac:dyDescent="0.25">
      <c r="A293">
        <v>291</v>
      </c>
      <c r="B293" s="1">
        <v>3</v>
      </c>
      <c r="C293" s="1">
        <f>SUM(C292,B293)</f>
        <v>423</v>
      </c>
      <c r="D293" s="1">
        <f>(C302-C284)/19</f>
        <v>2.0526315789473686</v>
      </c>
      <c r="E293" s="1">
        <v>1</v>
      </c>
      <c r="F293" s="1">
        <f>SUM(F292,E293)</f>
        <v>344</v>
      </c>
      <c r="G293" s="1">
        <f>(F302-F284)/19</f>
        <v>1.736842105263158</v>
      </c>
    </row>
    <row r="294" spans="1:7" x14ac:dyDescent="0.25">
      <c r="A294">
        <v>292</v>
      </c>
      <c r="B294" s="1">
        <v>2</v>
      </c>
      <c r="C294" s="1">
        <f>SUM(C293,B294)</f>
        <v>425</v>
      </c>
      <c r="D294" s="1">
        <f>(C303-C285)/19</f>
        <v>2.1052631578947367</v>
      </c>
      <c r="E294" s="1">
        <v>3</v>
      </c>
      <c r="F294" s="1">
        <f>SUM(F293,E294)</f>
        <v>347</v>
      </c>
      <c r="G294" s="1">
        <f>(F303-F285)/19</f>
        <v>1.7894736842105263</v>
      </c>
    </row>
    <row r="295" spans="1:7" x14ac:dyDescent="0.25">
      <c r="A295">
        <v>293</v>
      </c>
      <c r="B295" s="1">
        <v>0</v>
      </c>
      <c r="C295" s="1">
        <f>SUM(C294,B295)</f>
        <v>425</v>
      </c>
      <c r="D295" s="1">
        <f>(C304-C286)/19</f>
        <v>2.1052631578947367</v>
      </c>
      <c r="E295" s="1">
        <v>1</v>
      </c>
      <c r="F295" s="1">
        <f>SUM(F294,E295)</f>
        <v>348</v>
      </c>
      <c r="G295" s="1">
        <f>(F304-F286)/19</f>
        <v>1.736842105263158</v>
      </c>
    </row>
    <row r="296" spans="1:7" x14ac:dyDescent="0.25">
      <c r="A296">
        <v>294</v>
      </c>
      <c r="B296" s="1">
        <v>2</v>
      </c>
      <c r="C296" s="1">
        <f>SUM(C295,B296)</f>
        <v>427</v>
      </c>
      <c r="D296" s="1">
        <f>(C305-C287)/19</f>
        <v>2.0526315789473686</v>
      </c>
      <c r="E296" s="1">
        <v>2</v>
      </c>
      <c r="F296" s="1">
        <f>SUM(F295,E296)</f>
        <v>350</v>
      </c>
      <c r="G296" s="1">
        <f>(F305-F287)/19</f>
        <v>1.8421052631578947</v>
      </c>
    </row>
    <row r="297" spans="1:7" x14ac:dyDescent="0.25">
      <c r="A297">
        <v>295</v>
      </c>
      <c r="B297" s="1">
        <v>3</v>
      </c>
      <c r="C297" s="1">
        <f>SUM(C296,B297)</f>
        <v>430</v>
      </c>
      <c r="D297" s="1">
        <f>(C306-C288)/19</f>
        <v>2.1052631578947367</v>
      </c>
      <c r="E297" s="1">
        <v>2</v>
      </c>
      <c r="F297" s="1">
        <f>SUM(F296,E297)</f>
        <v>352</v>
      </c>
      <c r="G297" s="1">
        <f>(F306-F288)/19</f>
        <v>1.7894736842105263</v>
      </c>
    </row>
    <row r="298" spans="1:7" x14ac:dyDescent="0.25">
      <c r="A298">
        <v>296</v>
      </c>
      <c r="B298" s="1">
        <v>2</v>
      </c>
      <c r="C298" s="1">
        <f>SUM(C297,B298)</f>
        <v>432</v>
      </c>
      <c r="D298" s="1">
        <f>(C307-C289)/19</f>
        <v>2.1052631578947367</v>
      </c>
      <c r="E298" s="1">
        <v>2</v>
      </c>
      <c r="F298" s="1">
        <f>SUM(F297,E298)</f>
        <v>354</v>
      </c>
      <c r="G298" s="1">
        <f>(F307-F289)/19</f>
        <v>1.8421052631578947</v>
      </c>
    </row>
    <row r="299" spans="1:7" x14ac:dyDescent="0.25">
      <c r="A299">
        <v>297</v>
      </c>
      <c r="B299" s="1">
        <v>3</v>
      </c>
      <c r="C299" s="1">
        <f>SUM(C298,B299)</f>
        <v>435</v>
      </c>
      <c r="D299" s="1">
        <f>(C308-C290)/19</f>
        <v>2.0526315789473686</v>
      </c>
      <c r="E299" s="1">
        <v>2</v>
      </c>
      <c r="F299" s="1">
        <f>SUM(F298,E299)</f>
        <v>356</v>
      </c>
      <c r="G299" s="1">
        <f>(F308-F290)/19</f>
        <v>1.7894736842105263</v>
      </c>
    </row>
    <row r="300" spans="1:7" x14ac:dyDescent="0.25">
      <c r="A300">
        <v>298</v>
      </c>
      <c r="B300" s="1">
        <v>2</v>
      </c>
      <c r="C300" s="1">
        <f>SUM(C299,B300)</f>
        <v>437</v>
      </c>
      <c r="D300" s="1">
        <f>(C309-C291)/19</f>
        <v>2.0526315789473686</v>
      </c>
      <c r="E300" s="1">
        <v>0</v>
      </c>
      <c r="F300" s="1">
        <f>SUM(F299,E300)</f>
        <v>356</v>
      </c>
      <c r="G300" s="1">
        <f>(F309-F291)/19</f>
        <v>1.8421052631578947</v>
      </c>
    </row>
    <row r="301" spans="1:7" x14ac:dyDescent="0.25">
      <c r="A301">
        <v>299</v>
      </c>
      <c r="B301" s="1">
        <v>2</v>
      </c>
      <c r="C301" s="1">
        <f>SUM(C300,B301)</f>
        <v>439</v>
      </c>
      <c r="D301" s="1">
        <f>(C310-C292)/19</f>
        <v>2.1052631578947367</v>
      </c>
      <c r="E301" s="1">
        <v>3</v>
      </c>
      <c r="F301" s="1">
        <f>SUM(F300,E301)</f>
        <v>359</v>
      </c>
      <c r="G301" s="1">
        <f>(F310-F292)/19</f>
        <v>1.7894736842105263</v>
      </c>
    </row>
    <row r="302" spans="1:7" x14ac:dyDescent="0.25">
      <c r="A302">
        <v>300</v>
      </c>
      <c r="B302" s="1">
        <v>2</v>
      </c>
      <c r="C302" s="1">
        <f>SUM(C301,B302)</f>
        <v>441</v>
      </c>
      <c r="D302" s="1">
        <f>(C311-C293)/19</f>
        <v>2.0526315789473686</v>
      </c>
      <c r="E302" s="1">
        <v>1</v>
      </c>
      <c r="F302" s="1">
        <f>SUM(F301,E302)</f>
        <v>360</v>
      </c>
      <c r="G302" s="1">
        <f>(F311-F293)/19</f>
        <v>1.8421052631578947</v>
      </c>
    </row>
    <row r="303" spans="1:7" x14ac:dyDescent="0.25">
      <c r="A303">
        <v>301</v>
      </c>
      <c r="B303" s="1">
        <v>3</v>
      </c>
      <c r="C303" s="1">
        <f>SUM(C302,B303)</f>
        <v>444</v>
      </c>
      <c r="D303" s="1">
        <f>(C312-C294)/19</f>
        <v>2.0526315789473686</v>
      </c>
      <c r="E303" s="1">
        <v>2</v>
      </c>
      <c r="F303" s="1">
        <f>SUM(F302,E303)</f>
        <v>362</v>
      </c>
      <c r="G303" s="1">
        <f>(F312-F294)/19</f>
        <v>1.7894736842105263</v>
      </c>
    </row>
    <row r="304" spans="1:7" x14ac:dyDescent="0.25">
      <c r="A304">
        <v>302</v>
      </c>
      <c r="B304" s="1">
        <v>2</v>
      </c>
      <c r="C304" s="1">
        <f>SUM(C303,B304)</f>
        <v>446</v>
      </c>
      <c r="D304" s="1">
        <f>(C313-C295)/19</f>
        <v>2.0526315789473686</v>
      </c>
      <c r="E304" s="1">
        <v>2</v>
      </c>
      <c r="F304" s="1">
        <f>SUM(F303,E304)</f>
        <v>364</v>
      </c>
      <c r="G304" s="1">
        <f>(F313-F295)/19</f>
        <v>1.8421052631578947</v>
      </c>
    </row>
    <row r="305" spans="1:7" x14ac:dyDescent="0.25">
      <c r="A305">
        <v>303</v>
      </c>
      <c r="B305" s="1">
        <v>2</v>
      </c>
      <c r="C305" s="1">
        <f>SUM(C304,B305)</f>
        <v>448</v>
      </c>
      <c r="D305" s="1">
        <f>(C314-C296)/19</f>
        <v>2.1052631578947367</v>
      </c>
      <c r="E305" s="1">
        <v>3</v>
      </c>
      <c r="F305" s="1">
        <f>SUM(F304,E305)</f>
        <v>367</v>
      </c>
      <c r="G305" s="1">
        <f>(F314-F296)/19</f>
        <v>1.8421052631578947</v>
      </c>
    </row>
    <row r="306" spans="1:7" x14ac:dyDescent="0.25">
      <c r="A306">
        <v>304</v>
      </c>
      <c r="B306" s="1">
        <v>3</v>
      </c>
      <c r="C306" s="1">
        <f>SUM(C305,B306)</f>
        <v>451</v>
      </c>
      <c r="D306" s="1">
        <f>(C315-C297)/19</f>
        <v>2.0526315789473686</v>
      </c>
      <c r="E306" s="1">
        <v>1</v>
      </c>
      <c r="F306" s="1">
        <f>SUM(F305,E306)</f>
        <v>368</v>
      </c>
      <c r="G306" s="1">
        <f>(F315-F297)/19</f>
        <v>1.8421052631578947</v>
      </c>
    </row>
    <row r="307" spans="1:7" x14ac:dyDescent="0.25">
      <c r="A307">
        <v>305</v>
      </c>
      <c r="B307" s="1">
        <v>2</v>
      </c>
      <c r="C307" s="1">
        <f>SUM(C306,B307)</f>
        <v>453</v>
      </c>
      <c r="D307" s="1">
        <f>(C316-C298)/19</f>
        <v>2.0526315789473686</v>
      </c>
      <c r="E307" s="1">
        <v>3</v>
      </c>
      <c r="F307" s="1">
        <f>SUM(F306,E307)</f>
        <v>371</v>
      </c>
      <c r="G307" s="1">
        <f>(F316-F298)/19</f>
        <v>1.8421052631578947</v>
      </c>
    </row>
    <row r="308" spans="1:7" x14ac:dyDescent="0.25">
      <c r="A308">
        <v>306</v>
      </c>
      <c r="B308" s="1">
        <v>2</v>
      </c>
      <c r="C308" s="1">
        <f>SUM(C307,B308)</f>
        <v>455</v>
      </c>
      <c r="D308" s="1">
        <f>(C317-C299)/19</f>
        <v>2.0526315789473686</v>
      </c>
      <c r="E308" s="1">
        <v>1</v>
      </c>
      <c r="F308" s="1">
        <f>SUM(F307,E308)</f>
        <v>372</v>
      </c>
      <c r="G308" s="1">
        <f>(F317-F299)/19</f>
        <v>1.736842105263158</v>
      </c>
    </row>
    <row r="309" spans="1:7" x14ac:dyDescent="0.25">
      <c r="A309">
        <v>307</v>
      </c>
      <c r="B309" s="1">
        <v>2</v>
      </c>
      <c r="C309" s="1">
        <f>SUM(C308,B309)</f>
        <v>457</v>
      </c>
      <c r="D309" s="1">
        <f>(C318-C300)/19</f>
        <v>2.0526315789473686</v>
      </c>
      <c r="E309" s="1">
        <v>3</v>
      </c>
      <c r="F309" s="1">
        <f>SUM(F308,E309)</f>
        <v>375</v>
      </c>
      <c r="G309" s="1">
        <f>(F318-F300)/19</f>
        <v>1.8421052631578947</v>
      </c>
    </row>
    <row r="310" spans="1:7" x14ac:dyDescent="0.25">
      <c r="A310">
        <v>308</v>
      </c>
      <c r="B310" s="1">
        <v>3</v>
      </c>
      <c r="C310" s="1">
        <f>SUM(C309,B310)</f>
        <v>460</v>
      </c>
      <c r="D310" s="1">
        <f>(C319-C301)/19</f>
        <v>2.0526315789473686</v>
      </c>
      <c r="E310" s="1">
        <v>2</v>
      </c>
      <c r="F310" s="1">
        <f>SUM(F309,E310)</f>
        <v>377</v>
      </c>
      <c r="G310" s="1">
        <f>(F319-F301)/19</f>
        <v>1.7894736842105263</v>
      </c>
    </row>
    <row r="311" spans="1:7" x14ac:dyDescent="0.25">
      <c r="A311">
        <v>309</v>
      </c>
      <c r="B311" s="1">
        <v>2</v>
      </c>
      <c r="C311" s="1">
        <f>SUM(C310,B311)</f>
        <v>462</v>
      </c>
      <c r="D311" s="1">
        <f>(C320-C302)/19</f>
        <v>2.0526315789473686</v>
      </c>
      <c r="E311" s="1">
        <v>2</v>
      </c>
      <c r="F311" s="1">
        <f>SUM(F310,E311)</f>
        <v>379</v>
      </c>
      <c r="G311" s="1">
        <f>(F320-F302)/19</f>
        <v>1.8421052631578947</v>
      </c>
    </row>
    <row r="312" spans="1:7" x14ac:dyDescent="0.25">
      <c r="A312">
        <v>310</v>
      </c>
      <c r="B312" s="1">
        <v>2</v>
      </c>
      <c r="C312" s="1">
        <f>SUM(C311,B312)</f>
        <v>464</v>
      </c>
      <c r="D312" s="1">
        <f>(C321-C303)/19</f>
        <v>2.0526315789473686</v>
      </c>
      <c r="E312" s="1">
        <v>2</v>
      </c>
      <c r="F312" s="1">
        <f>SUM(F311,E312)</f>
        <v>381</v>
      </c>
      <c r="G312" s="1">
        <f>(F321-F303)/19</f>
        <v>1.8421052631578947</v>
      </c>
    </row>
    <row r="313" spans="1:7" x14ac:dyDescent="0.25">
      <c r="A313">
        <v>311</v>
      </c>
      <c r="B313" s="1">
        <v>0</v>
      </c>
      <c r="C313" s="1">
        <f>SUM(C312,B313)</f>
        <v>464</v>
      </c>
      <c r="D313" s="1">
        <f>(C322-C304)/19</f>
        <v>2.0526315789473686</v>
      </c>
      <c r="E313" s="1">
        <v>2</v>
      </c>
      <c r="F313" s="1">
        <f>SUM(F312,E313)</f>
        <v>383</v>
      </c>
      <c r="G313" s="1">
        <f>(F322-F304)/19</f>
        <v>1.8421052631578947</v>
      </c>
    </row>
    <row r="314" spans="1:7" x14ac:dyDescent="0.25">
      <c r="A314">
        <v>312</v>
      </c>
      <c r="B314" s="1">
        <v>3</v>
      </c>
      <c r="C314" s="1">
        <f>SUM(C313,B314)</f>
        <v>467</v>
      </c>
      <c r="D314" s="1">
        <f>(C323-C305)/19</f>
        <v>2.1052631578947367</v>
      </c>
      <c r="E314" s="1">
        <v>2</v>
      </c>
      <c r="F314" s="1">
        <f>SUM(F313,E314)</f>
        <v>385</v>
      </c>
      <c r="G314" s="1">
        <f>(F323-F305)/19</f>
        <v>1.7894736842105263</v>
      </c>
    </row>
    <row r="315" spans="1:7" x14ac:dyDescent="0.25">
      <c r="A315">
        <v>313</v>
      </c>
      <c r="B315" s="1">
        <v>2</v>
      </c>
      <c r="C315" s="1">
        <f>SUM(C314,B315)</f>
        <v>469</v>
      </c>
      <c r="D315" s="1">
        <f>(C324-C306)/19</f>
        <v>2.0526315789473686</v>
      </c>
      <c r="E315" s="1">
        <v>2</v>
      </c>
      <c r="F315" s="1">
        <f>SUM(F314,E315)</f>
        <v>387</v>
      </c>
      <c r="G315" s="1">
        <f>(F324-F306)/19</f>
        <v>1.8421052631578947</v>
      </c>
    </row>
    <row r="316" spans="1:7" x14ac:dyDescent="0.25">
      <c r="A316">
        <v>314</v>
      </c>
      <c r="B316" s="1">
        <v>2</v>
      </c>
      <c r="C316" s="1">
        <f>SUM(C315,B316)</f>
        <v>471</v>
      </c>
      <c r="D316" s="1">
        <f>(C325-C307)/19</f>
        <v>2.0526315789473686</v>
      </c>
      <c r="E316" s="1">
        <v>2</v>
      </c>
      <c r="F316" s="1">
        <f>SUM(F315,E316)</f>
        <v>389</v>
      </c>
      <c r="G316" s="1">
        <f>(F325-F307)/19</f>
        <v>1.8421052631578947</v>
      </c>
    </row>
    <row r="317" spans="1:7" x14ac:dyDescent="0.25">
      <c r="A317">
        <v>315</v>
      </c>
      <c r="B317" s="1">
        <v>3</v>
      </c>
      <c r="C317" s="1">
        <f>SUM(C316,B317)</f>
        <v>474</v>
      </c>
      <c r="D317" s="1">
        <f>(C326-C308)/19</f>
        <v>2.1052631578947367</v>
      </c>
      <c r="E317" s="1">
        <v>0</v>
      </c>
      <c r="F317" s="1">
        <f>SUM(F316,E317)</f>
        <v>389</v>
      </c>
      <c r="G317" s="1">
        <f>(F326-F308)/19</f>
        <v>1.8421052631578947</v>
      </c>
    </row>
    <row r="318" spans="1:7" x14ac:dyDescent="0.25">
      <c r="A318">
        <v>316</v>
      </c>
      <c r="B318" s="1">
        <v>2</v>
      </c>
      <c r="C318" s="1">
        <f>SUM(C317,B318)</f>
        <v>476</v>
      </c>
      <c r="D318" s="1">
        <f>(C327-C309)/19</f>
        <v>2.1052631578947367</v>
      </c>
      <c r="E318" s="1">
        <v>2</v>
      </c>
      <c r="F318" s="1">
        <f>SUM(F317,E318)</f>
        <v>391</v>
      </c>
      <c r="G318" s="1">
        <f>(F327-F309)/19</f>
        <v>1.7894736842105263</v>
      </c>
    </row>
    <row r="319" spans="1:7" x14ac:dyDescent="0.25">
      <c r="A319">
        <v>317</v>
      </c>
      <c r="B319" s="1">
        <v>2</v>
      </c>
      <c r="C319" s="1">
        <f>SUM(C318,B319)</f>
        <v>478</v>
      </c>
      <c r="D319" s="1">
        <f>(C328-C310)/19</f>
        <v>2.0526315789473686</v>
      </c>
      <c r="E319" s="1">
        <v>2</v>
      </c>
      <c r="F319" s="1">
        <f>SUM(F318,E319)</f>
        <v>393</v>
      </c>
      <c r="G319" s="1">
        <f>(F328-F310)/19</f>
        <v>1.8421052631578947</v>
      </c>
    </row>
    <row r="320" spans="1:7" x14ac:dyDescent="0.25">
      <c r="A320">
        <v>318</v>
      </c>
      <c r="B320" s="1">
        <v>2</v>
      </c>
      <c r="C320" s="1">
        <f>SUM(C319,B320)</f>
        <v>480</v>
      </c>
      <c r="D320" s="1">
        <f>(C329-C311)/19</f>
        <v>2.0526315789473686</v>
      </c>
      <c r="E320" s="1">
        <v>2</v>
      </c>
      <c r="F320" s="1">
        <f>SUM(F319,E320)</f>
        <v>395</v>
      </c>
      <c r="G320" s="1">
        <f>(F329-F311)/19</f>
        <v>1.8421052631578947</v>
      </c>
    </row>
    <row r="321" spans="1:7" x14ac:dyDescent="0.25">
      <c r="A321">
        <v>319</v>
      </c>
      <c r="B321" s="1">
        <v>3</v>
      </c>
      <c r="C321" s="1">
        <f>SUM(C320,B321)</f>
        <v>483</v>
      </c>
      <c r="D321" s="1">
        <f>(C330-C312)/19</f>
        <v>2.1052631578947367</v>
      </c>
      <c r="E321" s="1">
        <v>2</v>
      </c>
      <c r="F321" s="1">
        <f>SUM(F320,E321)</f>
        <v>397</v>
      </c>
      <c r="G321" s="1">
        <f>(F330-F312)/19</f>
        <v>1.8421052631578947</v>
      </c>
    </row>
    <row r="322" spans="1:7" x14ac:dyDescent="0.25">
      <c r="A322">
        <v>320</v>
      </c>
      <c r="B322" s="1">
        <v>2</v>
      </c>
      <c r="C322" s="1">
        <f>SUM(C321,B322)</f>
        <v>485</v>
      </c>
      <c r="D322" s="1">
        <f>(C331-C313)/19</f>
        <v>2.1052631578947367</v>
      </c>
      <c r="E322" s="1">
        <v>2</v>
      </c>
      <c r="F322" s="1">
        <f>SUM(F321,E322)</f>
        <v>399</v>
      </c>
      <c r="G322" s="1">
        <f>(F331-F313)/19</f>
        <v>1.8421052631578947</v>
      </c>
    </row>
    <row r="323" spans="1:7" x14ac:dyDescent="0.25">
      <c r="A323">
        <v>321</v>
      </c>
      <c r="B323" s="1">
        <v>3</v>
      </c>
      <c r="C323" s="1">
        <f>SUM(C322,B323)</f>
        <v>488</v>
      </c>
      <c r="D323" s="1">
        <f>(C332-C314)/19</f>
        <v>2.0526315789473686</v>
      </c>
      <c r="E323" s="1">
        <v>2</v>
      </c>
      <c r="F323" s="1">
        <f>SUM(F322,E323)</f>
        <v>401</v>
      </c>
      <c r="G323" s="1">
        <f>(F332-F314)/19</f>
        <v>1.8421052631578947</v>
      </c>
    </row>
    <row r="324" spans="1:7" x14ac:dyDescent="0.25">
      <c r="A324">
        <v>322</v>
      </c>
      <c r="B324" s="1">
        <v>2</v>
      </c>
      <c r="C324" s="1">
        <f>SUM(C323,B324)</f>
        <v>490</v>
      </c>
      <c r="D324" s="1">
        <f>(C333-C315)/19</f>
        <v>2.1052631578947367</v>
      </c>
      <c r="E324" s="1">
        <v>2</v>
      </c>
      <c r="F324" s="1">
        <f>SUM(F323,E324)</f>
        <v>403</v>
      </c>
      <c r="G324" s="1">
        <f>(F333-F315)/19</f>
        <v>1.8421052631578947</v>
      </c>
    </row>
    <row r="325" spans="1:7" x14ac:dyDescent="0.25">
      <c r="A325">
        <v>323</v>
      </c>
      <c r="B325" s="1">
        <v>2</v>
      </c>
      <c r="C325" s="1">
        <f>SUM(C324,B325)</f>
        <v>492</v>
      </c>
      <c r="D325" s="1">
        <f>(C334-C316)/19</f>
        <v>2.1052631578947367</v>
      </c>
      <c r="E325" s="1">
        <v>3</v>
      </c>
      <c r="F325" s="1">
        <f>SUM(F324,E325)</f>
        <v>406</v>
      </c>
      <c r="G325" s="1">
        <f>(F334-F316)/19</f>
        <v>1.736842105263158</v>
      </c>
    </row>
    <row r="326" spans="1:7" x14ac:dyDescent="0.25">
      <c r="A326">
        <v>324</v>
      </c>
      <c r="B326" s="1">
        <v>3</v>
      </c>
      <c r="C326" s="1">
        <f>SUM(C325,B326)</f>
        <v>495</v>
      </c>
      <c r="D326" s="1">
        <f>(C335-C317)/19</f>
        <v>2.0526315789473686</v>
      </c>
      <c r="E326" s="1">
        <v>1</v>
      </c>
      <c r="F326" s="1">
        <f>SUM(F325,E326)</f>
        <v>407</v>
      </c>
      <c r="G326" s="1">
        <f>(F335-F317)/19</f>
        <v>1.8421052631578947</v>
      </c>
    </row>
    <row r="327" spans="1:7" x14ac:dyDescent="0.25">
      <c r="A327">
        <v>325</v>
      </c>
      <c r="B327" s="1">
        <v>2</v>
      </c>
      <c r="C327" s="1">
        <f>SUM(C326,B327)</f>
        <v>497</v>
      </c>
      <c r="D327" s="1">
        <f>(C336-C318)/19</f>
        <v>2.0526315789473686</v>
      </c>
      <c r="E327" s="1">
        <v>2</v>
      </c>
      <c r="F327" s="1">
        <f>SUM(F326,E327)</f>
        <v>409</v>
      </c>
      <c r="G327" s="1">
        <f>(F336-F318)/19</f>
        <v>1.8421052631578947</v>
      </c>
    </row>
    <row r="328" spans="1:7" x14ac:dyDescent="0.25">
      <c r="A328">
        <v>326</v>
      </c>
      <c r="B328" s="1">
        <v>2</v>
      </c>
      <c r="C328" s="1">
        <f>SUM(C327,B328)</f>
        <v>499</v>
      </c>
      <c r="D328" s="1">
        <f>(C337-C319)/19</f>
        <v>2.1052631578947367</v>
      </c>
      <c r="E328" s="1">
        <v>3</v>
      </c>
      <c r="F328" s="1">
        <f>SUM(F327,E328)</f>
        <v>412</v>
      </c>
      <c r="G328" s="1">
        <f>(F337-F319)/19</f>
        <v>1.8421052631578947</v>
      </c>
    </row>
    <row r="329" spans="1:7" x14ac:dyDescent="0.25">
      <c r="A329">
        <v>327</v>
      </c>
      <c r="B329" s="1">
        <v>2</v>
      </c>
      <c r="C329" s="1">
        <f>SUM(C328,B329)</f>
        <v>501</v>
      </c>
      <c r="D329" s="1">
        <f>(C338-C320)/19</f>
        <v>2.1052631578947367</v>
      </c>
      <c r="E329" s="1">
        <v>2</v>
      </c>
      <c r="F329" s="1">
        <f>SUM(F328,E329)</f>
        <v>414</v>
      </c>
      <c r="G329" s="1">
        <f>(F338-F320)/19</f>
        <v>1.8421052631578947</v>
      </c>
    </row>
    <row r="330" spans="1:7" x14ac:dyDescent="0.25">
      <c r="A330">
        <v>328</v>
      </c>
      <c r="B330" s="1">
        <v>3</v>
      </c>
      <c r="C330" s="1">
        <f>SUM(C329,B330)</f>
        <v>504</v>
      </c>
      <c r="D330" s="1">
        <f>(C339-C321)/19</f>
        <v>2.1052631578947367</v>
      </c>
      <c r="E330" s="1">
        <v>2</v>
      </c>
      <c r="F330" s="1">
        <f>SUM(F329,E330)</f>
        <v>416</v>
      </c>
      <c r="G330" s="1">
        <f>(F339-F321)/19</f>
        <v>1.8421052631578947</v>
      </c>
    </row>
    <row r="331" spans="1:7" x14ac:dyDescent="0.25">
      <c r="A331">
        <v>329</v>
      </c>
      <c r="B331" s="1">
        <v>0</v>
      </c>
      <c r="C331" s="1">
        <f>SUM(C330,B331)</f>
        <v>504</v>
      </c>
      <c r="D331" s="1">
        <f>(C340-C322)/19</f>
        <v>2.1052631578947367</v>
      </c>
      <c r="E331" s="1">
        <v>2</v>
      </c>
      <c r="F331" s="1">
        <f>SUM(F330,E331)</f>
        <v>418</v>
      </c>
      <c r="G331" s="1">
        <f>(F340-F322)/19</f>
        <v>1.8421052631578947</v>
      </c>
    </row>
    <row r="332" spans="1:7" x14ac:dyDescent="0.25">
      <c r="A332">
        <v>330</v>
      </c>
      <c r="B332" s="1">
        <v>2</v>
      </c>
      <c r="C332" s="1">
        <f>SUM(C331,B332)</f>
        <v>506</v>
      </c>
      <c r="D332" s="1">
        <f>(C341-C323)/19</f>
        <v>2.0526315789473686</v>
      </c>
      <c r="E332" s="1">
        <v>2</v>
      </c>
      <c r="F332" s="1">
        <f>SUM(F331,E332)</f>
        <v>420</v>
      </c>
      <c r="G332" s="1">
        <f>(F341-F323)/19</f>
        <v>1.8947368421052631</v>
      </c>
    </row>
    <row r="333" spans="1:7" x14ac:dyDescent="0.25">
      <c r="A333">
        <v>331</v>
      </c>
      <c r="B333" s="1">
        <v>3</v>
      </c>
      <c r="C333" s="1">
        <f>SUM(C332,B333)</f>
        <v>509</v>
      </c>
      <c r="D333" s="1">
        <f>(C342-C324)/19</f>
        <v>2.1052631578947367</v>
      </c>
      <c r="E333" s="1">
        <v>2</v>
      </c>
      <c r="F333" s="1">
        <f>SUM(F332,E333)</f>
        <v>422</v>
      </c>
      <c r="G333" s="1">
        <f>(F342-F324)/19</f>
        <v>1.8947368421052631</v>
      </c>
    </row>
    <row r="334" spans="1:7" x14ac:dyDescent="0.25">
      <c r="A334">
        <v>332</v>
      </c>
      <c r="B334" s="1">
        <v>2</v>
      </c>
      <c r="C334" s="1">
        <f>SUM(C333,B334)</f>
        <v>511</v>
      </c>
      <c r="D334" s="1">
        <f>(C343-C325)/19</f>
        <v>2.1052631578947367</v>
      </c>
      <c r="E334" s="1">
        <v>0</v>
      </c>
      <c r="F334" s="1">
        <f>SUM(F333,E334)</f>
        <v>422</v>
      </c>
      <c r="G334" s="1">
        <f>(F343-F325)/19</f>
        <v>1.8421052631578947</v>
      </c>
    </row>
    <row r="335" spans="1:7" x14ac:dyDescent="0.25">
      <c r="A335">
        <v>333</v>
      </c>
      <c r="B335" s="1">
        <v>2</v>
      </c>
      <c r="C335" s="1">
        <f>SUM(C334,B335)</f>
        <v>513</v>
      </c>
      <c r="D335" s="1">
        <f>(C344-C326)/19</f>
        <v>2.1052631578947367</v>
      </c>
      <c r="E335" s="1">
        <v>2</v>
      </c>
      <c r="F335" s="1">
        <f>SUM(F334,E335)</f>
        <v>424</v>
      </c>
      <c r="G335" s="1">
        <f>(F344-F326)/19</f>
        <v>1.8947368421052631</v>
      </c>
    </row>
    <row r="336" spans="1:7" x14ac:dyDescent="0.25">
      <c r="A336">
        <v>334</v>
      </c>
      <c r="B336" s="1">
        <v>2</v>
      </c>
      <c r="C336" s="1">
        <f>SUM(C335,B336)</f>
        <v>515</v>
      </c>
      <c r="D336" s="1">
        <f>(C345-C327)/19</f>
        <v>2.1052631578947367</v>
      </c>
      <c r="E336" s="1">
        <v>2</v>
      </c>
      <c r="F336" s="1">
        <f>SUM(F335,E336)</f>
        <v>426</v>
      </c>
      <c r="G336" s="1">
        <f>(F345-F327)/19</f>
        <v>1.8947368421052631</v>
      </c>
    </row>
    <row r="337" spans="1:7" x14ac:dyDescent="0.25">
      <c r="A337">
        <v>335</v>
      </c>
      <c r="B337" s="1">
        <v>3</v>
      </c>
      <c r="C337" s="1">
        <f>SUM(C336,B337)</f>
        <v>518</v>
      </c>
      <c r="D337" s="1">
        <f>(C346-C328)/19</f>
        <v>2.1578947368421053</v>
      </c>
      <c r="E337" s="1">
        <v>2</v>
      </c>
      <c r="F337" s="1">
        <f>SUM(F336,E337)</f>
        <v>428</v>
      </c>
      <c r="G337" s="1">
        <f>(F346-F328)/19</f>
        <v>1.8421052631578947</v>
      </c>
    </row>
    <row r="338" spans="1:7" x14ac:dyDescent="0.25">
      <c r="A338">
        <v>336</v>
      </c>
      <c r="B338" s="1">
        <v>2</v>
      </c>
      <c r="C338" s="1">
        <f>SUM(C337,B338)</f>
        <v>520</v>
      </c>
      <c r="D338" s="1">
        <f>(C347-C329)/19</f>
        <v>2.1578947368421053</v>
      </c>
      <c r="E338" s="1">
        <v>2</v>
      </c>
      <c r="F338" s="1">
        <f>SUM(F337,E338)</f>
        <v>430</v>
      </c>
      <c r="G338" s="1">
        <f>(F347-F329)/19</f>
        <v>1.8421052631578947</v>
      </c>
    </row>
    <row r="339" spans="1:7" x14ac:dyDescent="0.25">
      <c r="A339">
        <v>337</v>
      </c>
      <c r="B339" s="1">
        <v>3</v>
      </c>
      <c r="C339" s="1">
        <f>SUM(C338,B339)</f>
        <v>523</v>
      </c>
      <c r="D339" s="1">
        <f>(C348-C330)/19</f>
        <v>2.1578947368421053</v>
      </c>
      <c r="E339" s="1">
        <v>2</v>
      </c>
      <c r="F339" s="1">
        <f>SUM(F338,E339)</f>
        <v>432</v>
      </c>
      <c r="G339" s="1">
        <f>(F348-F330)/19</f>
        <v>1.8421052631578947</v>
      </c>
    </row>
    <row r="340" spans="1:7" x14ac:dyDescent="0.25">
      <c r="A340">
        <v>338</v>
      </c>
      <c r="B340" s="1">
        <v>2</v>
      </c>
      <c r="C340" s="1">
        <f>SUM(C339,B340)</f>
        <v>525</v>
      </c>
      <c r="D340" s="1">
        <f>(C349-C331)/19</f>
        <v>2.1578947368421053</v>
      </c>
      <c r="E340" s="1">
        <v>2</v>
      </c>
      <c r="F340" s="1">
        <f>SUM(F339,E340)</f>
        <v>434</v>
      </c>
      <c r="G340" s="1">
        <f>(F349-F331)/19</f>
        <v>1.8421052631578947</v>
      </c>
    </row>
    <row r="341" spans="1:7" x14ac:dyDescent="0.25">
      <c r="A341">
        <v>339</v>
      </c>
      <c r="B341" s="1">
        <v>2</v>
      </c>
      <c r="C341" s="1">
        <f>SUM(C340,B341)</f>
        <v>527</v>
      </c>
      <c r="D341" s="1">
        <f>(C350-C332)/19</f>
        <v>2.2105263157894739</v>
      </c>
      <c r="E341" s="1">
        <v>3</v>
      </c>
      <c r="F341" s="1">
        <f>SUM(F340,E341)</f>
        <v>437</v>
      </c>
      <c r="G341" s="1">
        <f>(F350-F332)/19</f>
        <v>1.8421052631578947</v>
      </c>
    </row>
    <row r="342" spans="1:7" x14ac:dyDescent="0.25">
      <c r="A342">
        <v>340</v>
      </c>
      <c r="B342" s="1">
        <v>3</v>
      </c>
      <c r="C342" s="1">
        <f>SUM(C341,B342)</f>
        <v>530</v>
      </c>
      <c r="D342" s="1">
        <f>(C351-C333)/19</f>
        <v>2.1578947368421053</v>
      </c>
      <c r="E342" s="1">
        <v>2</v>
      </c>
      <c r="F342" s="1">
        <f>SUM(F341,E342)</f>
        <v>439</v>
      </c>
      <c r="G342" s="1">
        <f>(F351-F333)/19</f>
        <v>1.8947368421052631</v>
      </c>
    </row>
    <row r="343" spans="1:7" x14ac:dyDescent="0.25">
      <c r="A343">
        <v>341</v>
      </c>
      <c r="B343" s="1">
        <v>2</v>
      </c>
      <c r="C343" s="1">
        <f>SUM(C342,B343)</f>
        <v>532</v>
      </c>
      <c r="D343" s="1">
        <f>(C352-C334)/19</f>
        <v>2.1578947368421053</v>
      </c>
      <c r="E343" s="1">
        <v>2</v>
      </c>
      <c r="F343" s="1">
        <f>SUM(F342,E343)</f>
        <v>441</v>
      </c>
      <c r="G343" s="1">
        <f>(F352-F334)/19</f>
        <v>1.8947368421052631</v>
      </c>
    </row>
    <row r="344" spans="1:7" x14ac:dyDescent="0.25">
      <c r="A344">
        <v>342</v>
      </c>
      <c r="B344" s="1">
        <v>3</v>
      </c>
      <c r="C344" s="1">
        <f>SUM(C343,B344)</f>
        <v>535</v>
      </c>
      <c r="D344" s="1">
        <f>(C353-C335)/19</f>
        <v>2.2105263157894739</v>
      </c>
      <c r="E344" s="1">
        <v>2</v>
      </c>
      <c r="F344" s="1">
        <f>SUM(F343,E344)</f>
        <v>443</v>
      </c>
      <c r="G344" s="1">
        <f>(F353-F335)/19</f>
        <v>1.8947368421052631</v>
      </c>
    </row>
    <row r="345" spans="1:7" x14ac:dyDescent="0.25">
      <c r="A345">
        <v>343</v>
      </c>
      <c r="B345" s="1">
        <v>2</v>
      </c>
      <c r="C345" s="1">
        <f>SUM(C344,B345)</f>
        <v>537</v>
      </c>
      <c r="D345" s="1">
        <f>(C354-C336)/19</f>
        <v>2.2105263157894739</v>
      </c>
      <c r="E345" s="1">
        <v>2</v>
      </c>
      <c r="F345" s="1">
        <f>SUM(F344,E345)</f>
        <v>445</v>
      </c>
      <c r="G345" s="1">
        <f>(F354-F336)/19</f>
        <v>1.8947368421052631</v>
      </c>
    </row>
    <row r="346" spans="1:7" x14ac:dyDescent="0.25">
      <c r="A346">
        <v>344</v>
      </c>
      <c r="B346" s="1">
        <v>3</v>
      </c>
      <c r="C346" s="1">
        <f>SUM(C345,B346)</f>
        <v>540</v>
      </c>
      <c r="D346" s="1">
        <f>(C355-C337)/19</f>
        <v>2.2105263157894739</v>
      </c>
      <c r="E346" s="1">
        <v>2</v>
      </c>
      <c r="F346" s="1">
        <f>SUM(F345,E346)</f>
        <v>447</v>
      </c>
      <c r="G346" s="1">
        <f>(F355-F337)/19</f>
        <v>1.8947368421052631</v>
      </c>
    </row>
    <row r="347" spans="1:7" x14ac:dyDescent="0.25">
      <c r="A347">
        <v>345</v>
      </c>
      <c r="B347" s="1">
        <v>2</v>
      </c>
      <c r="C347" s="1">
        <f>SUM(C346,B347)</f>
        <v>542</v>
      </c>
      <c r="D347" s="1">
        <f>(C356-C338)/19</f>
        <v>2.2105263157894739</v>
      </c>
      <c r="E347" s="1">
        <v>2</v>
      </c>
      <c r="F347" s="1">
        <f>SUM(F346,E347)</f>
        <v>449</v>
      </c>
      <c r="G347" s="1">
        <f>(F356-F338)/19</f>
        <v>1.8947368421052631</v>
      </c>
    </row>
    <row r="348" spans="1:7" x14ac:dyDescent="0.25">
      <c r="A348">
        <v>346</v>
      </c>
      <c r="B348" s="1">
        <v>3</v>
      </c>
      <c r="C348" s="1">
        <f>SUM(C347,B348)</f>
        <v>545</v>
      </c>
      <c r="D348" s="1">
        <f>(C357-C339)/19</f>
        <v>2.2105263157894739</v>
      </c>
      <c r="E348" s="1">
        <v>2</v>
      </c>
      <c r="F348" s="1">
        <f>SUM(F347,E348)</f>
        <v>451</v>
      </c>
      <c r="G348" s="1">
        <f>(F357-F339)/19</f>
        <v>1.8947368421052631</v>
      </c>
    </row>
    <row r="349" spans="1:7" x14ac:dyDescent="0.25">
      <c r="A349">
        <v>347</v>
      </c>
      <c r="B349" s="1">
        <v>0</v>
      </c>
      <c r="C349" s="1">
        <f>SUM(C348,B349)</f>
        <v>545</v>
      </c>
      <c r="D349" s="1">
        <f>(C358-C340)/19</f>
        <v>2.2105263157894739</v>
      </c>
      <c r="E349" s="1">
        <v>2</v>
      </c>
      <c r="F349" s="1">
        <f>SUM(F348,E349)</f>
        <v>453</v>
      </c>
      <c r="G349" s="1">
        <f>(F358-F340)/19</f>
        <v>1.8947368421052631</v>
      </c>
    </row>
    <row r="350" spans="1:7" x14ac:dyDescent="0.25">
      <c r="A350">
        <v>348</v>
      </c>
      <c r="B350" s="1">
        <v>3</v>
      </c>
      <c r="C350" s="1">
        <f>SUM(C349,B350)</f>
        <v>548</v>
      </c>
      <c r="D350" s="1">
        <f>(C359-C341)/19</f>
        <v>2.263157894736842</v>
      </c>
      <c r="E350" s="1">
        <v>2</v>
      </c>
      <c r="F350" s="1">
        <f>SUM(F349,E350)</f>
        <v>455</v>
      </c>
      <c r="G350" s="1">
        <f>(F359-F341)/19</f>
        <v>1.8421052631578947</v>
      </c>
    </row>
    <row r="351" spans="1:7" x14ac:dyDescent="0.25">
      <c r="A351">
        <v>349</v>
      </c>
      <c r="B351" s="1">
        <v>2</v>
      </c>
      <c r="C351" s="1">
        <f>SUM(C350,B351)</f>
        <v>550</v>
      </c>
      <c r="D351" s="1">
        <f>(C360-C342)/19</f>
        <v>2.2105263157894739</v>
      </c>
      <c r="E351" s="1">
        <v>3</v>
      </c>
      <c r="F351" s="1">
        <f>SUM(F350,E351)</f>
        <v>458</v>
      </c>
      <c r="G351" s="1">
        <f>(F360-F342)/19</f>
        <v>1.8421052631578947</v>
      </c>
    </row>
    <row r="352" spans="1:7" x14ac:dyDescent="0.25">
      <c r="A352">
        <v>350</v>
      </c>
      <c r="B352" s="1">
        <v>2</v>
      </c>
      <c r="C352" s="1">
        <f>SUM(C351,B352)</f>
        <v>552</v>
      </c>
      <c r="D352" s="1">
        <f>(C361-C343)/19</f>
        <v>2.263157894736842</v>
      </c>
      <c r="E352" s="1">
        <v>0</v>
      </c>
      <c r="F352" s="1">
        <f>SUM(F351,E352)</f>
        <v>458</v>
      </c>
      <c r="G352" s="1">
        <f>(F361-F343)/19</f>
        <v>1.8421052631578947</v>
      </c>
    </row>
    <row r="353" spans="1:7" x14ac:dyDescent="0.25">
      <c r="A353">
        <v>351</v>
      </c>
      <c r="B353" s="1">
        <v>3</v>
      </c>
      <c r="C353" s="1">
        <f>SUM(C352,B353)</f>
        <v>555</v>
      </c>
      <c r="D353" s="1">
        <f>(C362-C344)/19</f>
        <v>2.2105263157894739</v>
      </c>
      <c r="E353" s="1">
        <v>2</v>
      </c>
      <c r="F353" s="1">
        <f>SUM(F352,E353)</f>
        <v>460</v>
      </c>
      <c r="G353" s="1">
        <f>(F362-F344)/19</f>
        <v>1.8421052631578947</v>
      </c>
    </row>
    <row r="354" spans="1:7" x14ac:dyDescent="0.25">
      <c r="A354">
        <v>352</v>
      </c>
      <c r="B354" s="1">
        <v>2</v>
      </c>
      <c r="C354" s="1">
        <f>SUM(C353,B354)</f>
        <v>557</v>
      </c>
      <c r="D354" s="1">
        <f>(C363-C345)/19</f>
        <v>2.2105263157894739</v>
      </c>
      <c r="E354" s="1">
        <v>2</v>
      </c>
      <c r="F354" s="1">
        <f>SUM(F353,E354)</f>
        <v>462</v>
      </c>
      <c r="G354" s="1">
        <f>(F363-F345)/19</f>
        <v>1.8421052631578947</v>
      </c>
    </row>
    <row r="355" spans="1:7" x14ac:dyDescent="0.25">
      <c r="A355">
        <v>353</v>
      </c>
      <c r="B355" s="1">
        <v>3</v>
      </c>
      <c r="C355" s="1">
        <f>SUM(C354,B355)</f>
        <v>560</v>
      </c>
      <c r="D355" s="1">
        <f>(C364-C346)/19</f>
        <v>2.2105263157894739</v>
      </c>
      <c r="E355" s="1">
        <v>2</v>
      </c>
      <c r="F355" s="1">
        <f>SUM(F354,E355)</f>
        <v>464</v>
      </c>
      <c r="G355" s="1">
        <f>(F364-F346)/19</f>
        <v>1.8947368421052631</v>
      </c>
    </row>
    <row r="356" spans="1:7" x14ac:dyDescent="0.25">
      <c r="A356">
        <v>354</v>
      </c>
      <c r="B356" s="1">
        <v>2</v>
      </c>
      <c r="C356" s="1">
        <f>SUM(C355,B356)</f>
        <v>562</v>
      </c>
      <c r="D356" s="1">
        <f>(C365-C347)/19</f>
        <v>2.263157894736842</v>
      </c>
      <c r="E356" s="1">
        <v>2</v>
      </c>
      <c r="F356" s="1">
        <f>SUM(F355,E356)</f>
        <v>466</v>
      </c>
      <c r="G356" s="1">
        <f>(F365-F347)/19</f>
        <v>1.8947368421052631</v>
      </c>
    </row>
    <row r="357" spans="1:7" x14ac:dyDescent="0.25">
      <c r="A357">
        <v>355</v>
      </c>
      <c r="B357" s="1">
        <v>3</v>
      </c>
      <c r="C357" s="1">
        <f>SUM(C356,B357)</f>
        <v>565</v>
      </c>
      <c r="D357" s="1">
        <f>(C366-C348)/19</f>
        <v>2.2105263157894739</v>
      </c>
      <c r="E357" s="1">
        <v>2</v>
      </c>
      <c r="F357" s="1">
        <f>SUM(F356,E357)</f>
        <v>468</v>
      </c>
      <c r="G357" s="1">
        <f>(F366-F348)/19</f>
        <v>1.8947368421052631</v>
      </c>
    </row>
    <row r="358" spans="1:7" x14ac:dyDescent="0.25">
      <c r="A358">
        <v>356</v>
      </c>
      <c r="B358" s="1">
        <v>2</v>
      </c>
      <c r="C358" s="1">
        <f>SUM(C357,B358)</f>
        <v>567</v>
      </c>
      <c r="D358" s="1">
        <f>(C367-C349)/19</f>
        <v>2.2105263157894739</v>
      </c>
      <c r="E358" s="1">
        <v>2</v>
      </c>
      <c r="F358" s="1">
        <f>SUM(F357,E358)</f>
        <v>470</v>
      </c>
      <c r="G358" s="1">
        <f>(F367-F349)/19</f>
        <v>1.8947368421052631</v>
      </c>
    </row>
    <row r="359" spans="1:7" x14ac:dyDescent="0.25">
      <c r="A359">
        <v>357</v>
      </c>
      <c r="B359" s="1">
        <v>3</v>
      </c>
      <c r="C359" s="1">
        <f>SUM(C358,B359)</f>
        <v>570</v>
      </c>
      <c r="D359" s="1">
        <f>(C368-C350)/19</f>
        <v>2.2105263157894739</v>
      </c>
      <c r="E359" s="1">
        <v>2</v>
      </c>
      <c r="F359" s="1">
        <f>SUM(F358,E359)</f>
        <v>472</v>
      </c>
      <c r="G359" s="1">
        <f>(F368-F350)/19</f>
        <v>1.8947368421052631</v>
      </c>
    </row>
    <row r="360" spans="1:7" x14ac:dyDescent="0.25">
      <c r="A360">
        <v>358</v>
      </c>
      <c r="B360" s="1">
        <v>2</v>
      </c>
      <c r="C360" s="1">
        <f>SUM(C359,B360)</f>
        <v>572</v>
      </c>
      <c r="D360" s="1">
        <f>(C369-C351)/19</f>
        <v>2.2105263157894739</v>
      </c>
      <c r="E360" s="1">
        <v>2</v>
      </c>
      <c r="F360" s="1">
        <f>SUM(F359,E360)</f>
        <v>474</v>
      </c>
      <c r="G360" s="1">
        <f>(F369-F351)/19</f>
        <v>1.736842105263158</v>
      </c>
    </row>
    <row r="361" spans="1:7" x14ac:dyDescent="0.25">
      <c r="A361">
        <v>359</v>
      </c>
      <c r="B361" s="1">
        <v>3</v>
      </c>
      <c r="C361" s="1">
        <f>SUM(C360,B361)</f>
        <v>575</v>
      </c>
      <c r="D361" s="1">
        <f>(C370-C352)/19</f>
        <v>2.2105263157894739</v>
      </c>
      <c r="E361" s="1">
        <v>2</v>
      </c>
      <c r="F361" s="1">
        <f>SUM(F360,E361)</f>
        <v>476</v>
      </c>
      <c r="G361" s="1">
        <f>(F370-F352)/19</f>
        <v>1.8421052631578947</v>
      </c>
    </row>
    <row r="362" spans="1:7" x14ac:dyDescent="0.25">
      <c r="A362">
        <v>360</v>
      </c>
      <c r="B362" s="1">
        <v>2</v>
      </c>
      <c r="C362" s="1">
        <f>SUM(C361,B362)</f>
        <v>577</v>
      </c>
      <c r="D362" s="1">
        <f>(C371-C353)/19</f>
        <v>2.2105263157894739</v>
      </c>
      <c r="E362" s="1">
        <v>2</v>
      </c>
      <c r="F362" s="1">
        <f>SUM(F361,E362)</f>
        <v>478</v>
      </c>
      <c r="G362" s="1">
        <f>(F371-F353)/19</f>
        <v>1.8421052631578947</v>
      </c>
    </row>
    <row r="363" spans="1:7" x14ac:dyDescent="0.25">
      <c r="A363">
        <v>361</v>
      </c>
      <c r="B363" s="1">
        <v>2</v>
      </c>
      <c r="C363" s="1">
        <f>SUM(C362,B363)</f>
        <v>579</v>
      </c>
      <c r="D363" s="1">
        <f>(C372-C354)/19</f>
        <v>2.2105263157894739</v>
      </c>
      <c r="E363" s="1">
        <v>2</v>
      </c>
      <c r="F363" s="1">
        <f>SUM(F362,E363)</f>
        <v>480</v>
      </c>
      <c r="G363" s="1">
        <f>(F372-F354)/19</f>
        <v>1.8421052631578947</v>
      </c>
    </row>
    <row r="364" spans="1:7" x14ac:dyDescent="0.25">
      <c r="A364">
        <v>362</v>
      </c>
      <c r="B364" s="1">
        <v>3</v>
      </c>
      <c r="C364" s="1">
        <f>SUM(C363,B364)</f>
        <v>582</v>
      </c>
      <c r="D364" s="1">
        <f>(C373-C355)/19</f>
        <v>2.2105263157894739</v>
      </c>
      <c r="E364" s="1">
        <v>3</v>
      </c>
      <c r="F364" s="1">
        <f>SUM(F363,E364)</f>
        <v>483</v>
      </c>
      <c r="G364" s="1">
        <f>(F373-F355)/19</f>
        <v>1.8421052631578947</v>
      </c>
    </row>
    <row r="365" spans="1:7" x14ac:dyDescent="0.25">
      <c r="A365">
        <v>363</v>
      </c>
      <c r="B365" s="1">
        <v>3</v>
      </c>
      <c r="C365" s="1">
        <f>SUM(C364,B365)</f>
        <v>585</v>
      </c>
      <c r="D365" s="1">
        <f>(C374-C356)/19</f>
        <v>2.2105263157894739</v>
      </c>
      <c r="E365" s="1">
        <v>2</v>
      </c>
      <c r="F365" s="1">
        <f>SUM(F364,E365)</f>
        <v>485</v>
      </c>
      <c r="G365" s="1">
        <f>(F374-F356)/19</f>
        <v>1.8421052631578947</v>
      </c>
    </row>
    <row r="366" spans="1:7" x14ac:dyDescent="0.25">
      <c r="A366">
        <v>364</v>
      </c>
      <c r="B366" s="1">
        <v>2</v>
      </c>
      <c r="C366" s="1">
        <f>SUM(C365,B366)</f>
        <v>587</v>
      </c>
      <c r="D366" s="1">
        <f>(C375-C357)/19</f>
        <v>2.2105263157894739</v>
      </c>
      <c r="E366" s="1">
        <v>2</v>
      </c>
      <c r="F366" s="1">
        <f>SUM(F365,E366)</f>
        <v>487</v>
      </c>
      <c r="G366" s="1">
        <f>(F375-F357)/19</f>
        <v>1.8421052631578947</v>
      </c>
    </row>
    <row r="367" spans="1:7" x14ac:dyDescent="0.25">
      <c r="A367">
        <v>365</v>
      </c>
      <c r="B367" s="1">
        <v>0</v>
      </c>
      <c r="C367" s="1">
        <f>SUM(C366,B367)</f>
        <v>587</v>
      </c>
      <c r="D367" s="1">
        <f>(C376-C358)/19</f>
        <v>2.2105263157894739</v>
      </c>
      <c r="E367" s="1">
        <v>2</v>
      </c>
      <c r="F367" s="1">
        <f>SUM(F366,E367)</f>
        <v>489</v>
      </c>
      <c r="G367" s="1">
        <f>(F376-F358)/19</f>
        <v>1.8421052631578947</v>
      </c>
    </row>
    <row r="368" spans="1:7" x14ac:dyDescent="0.25">
      <c r="A368">
        <v>366</v>
      </c>
      <c r="B368" s="1">
        <v>3</v>
      </c>
      <c r="C368" s="1">
        <f>SUM(C367,B368)</f>
        <v>590</v>
      </c>
      <c r="D368" s="1">
        <f>(C377-C359)/19</f>
        <v>2.2105263157894739</v>
      </c>
      <c r="E368" s="1">
        <v>2</v>
      </c>
      <c r="F368" s="1">
        <f>SUM(F367,E368)</f>
        <v>491</v>
      </c>
      <c r="G368" s="1">
        <f>(F377-F359)/19</f>
        <v>1.8421052631578947</v>
      </c>
    </row>
    <row r="369" spans="1:7" x14ac:dyDescent="0.25">
      <c r="A369">
        <v>367</v>
      </c>
      <c r="B369" s="1">
        <v>2</v>
      </c>
      <c r="C369" s="1">
        <f>SUM(C368,B369)</f>
        <v>592</v>
      </c>
      <c r="D369" s="1">
        <f>(C378-C360)/19</f>
        <v>2.2105263157894739</v>
      </c>
      <c r="E369" s="1">
        <v>0</v>
      </c>
      <c r="F369" s="1">
        <f>SUM(F368,E369)</f>
        <v>491</v>
      </c>
      <c r="G369" s="1">
        <f>(F378-F360)/19</f>
        <v>1.8947368421052631</v>
      </c>
    </row>
    <row r="370" spans="1:7" x14ac:dyDescent="0.25">
      <c r="A370">
        <v>368</v>
      </c>
      <c r="B370" s="1">
        <v>2</v>
      </c>
      <c r="C370" s="1">
        <f>SUM(C369,B370)</f>
        <v>594</v>
      </c>
      <c r="D370" s="1">
        <f>(C379-C361)/19</f>
        <v>2.1578947368421053</v>
      </c>
      <c r="E370" s="1">
        <v>2</v>
      </c>
      <c r="F370" s="1">
        <f>SUM(F369,E370)</f>
        <v>493</v>
      </c>
      <c r="G370" s="1">
        <f>(F379-F361)/19</f>
        <v>1.8947368421052631</v>
      </c>
    </row>
    <row r="371" spans="1:7" x14ac:dyDescent="0.25">
      <c r="A371">
        <v>369</v>
      </c>
      <c r="B371" s="1">
        <v>3</v>
      </c>
      <c r="C371" s="1">
        <f>SUM(C370,B371)</f>
        <v>597</v>
      </c>
      <c r="D371" s="1">
        <f>(C380-C362)/19</f>
        <v>2.2105263157894739</v>
      </c>
      <c r="E371" s="1">
        <v>2</v>
      </c>
      <c r="F371" s="1">
        <f>SUM(F370,E371)</f>
        <v>495</v>
      </c>
      <c r="G371" s="1">
        <f>(F380-F362)/19</f>
        <v>1.8947368421052631</v>
      </c>
    </row>
    <row r="372" spans="1:7" x14ac:dyDescent="0.25">
      <c r="A372">
        <v>370</v>
      </c>
      <c r="B372" s="1">
        <v>2</v>
      </c>
      <c r="C372" s="1">
        <f>SUM(C371,B372)</f>
        <v>599</v>
      </c>
      <c r="D372" s="1">
        <f>(C381-C363)/19</f>
        <v>2.2105263157894739</v>
      </c>
      <c r="E372" s="1">
        <v>2</v>
      </c>
      <c r="F372" s="1">
        <f>SUM(F371,E372)</f>
        <v>497</v>
      </c>
      <c r="G372" s="1">
        <f>(F381-F363)/19</f>
        <v>1.8947368421052631</v>
      </c>
    </row>
    <row r="373" spans="1:7" x14ac:dyDescent="0.25">
      <c r="A373">
        <v>371</v>
      </c>
      <c r="B373" s="1">
        <v>3</v>
      </c>
      <c r="C373" s="1">
        <f>SUM(C372,B373)</f>
        <v>602</v>
      </c>
      <c r="D373" s="1">
        <f>(C382-C364)/19</f>
        <v>2.2105263157894739</v>
      </c>
      <c r="E373" s="1">
        <v>2</v>
      </c>
      <c r="F373" s="1">
        <f>SUM(F372,E373)</f>
        <v>499</v>
      </c>
      <c r="G373" s="1">
        <f>(F382-F364)/19</f>
        <v>1.8421052631578947</v>
      </c>
    </row>
    <row r="374" spans="1:7" x14ac:dyDescent="0.25">
      <c r="A374">
        <v>372</v>
      </c>
      <c r="B374" s="1">
        <v>2</v>
      </c>
      <c r="C374" s="1">
        <f>SUM(C373,B374)</f>
        <v>604</v>
      </c>
      <c r="D374" s="1">
        <f>(C383-C365)/19</f>
        <v>2.1578947368421053</v>
      </c>
      <c r="E374" s="1">
        <v>2</v>
      </c>
      <c r="F374" s="1">
        <f>SUM(F373,E374)</f>
        <v>501</v>
      </c>
      <c r="G374" s="1">
        <f>(F383-F365)/19</f>
        <v>1.8421052631578947</v>
      </c>
    </row>
    <row r="375" spans="1:7" x14ac:dyDescent="0.25">
      <c r="A375">
        <v>373</v>
      </c>
      <c r="B375" s="1">
        <v>3</v>
      </c>
      <c r="C375" s="1">
        <f>SUM(C374,B375)</f>
        <v>607</v>
      </c>
      <c r="D375" s="1">
        <f>(C384-C366)/19</f>
        <v>2.2105263157894739</v>
      </c>
      <c r="E375" s="1">
        <v>2</v>
      </c>
      <c r="F375" s="1">
        <f>SUM(F374,E375)</f>
        <v>503</v>
      </c>
      <c r="G375" s="1">
        <f>(F384-F366)/19</f>
        <v>1.8421052631578947</v>
      </c>
    </row>
    <row r="376" spans="1:7" x14ac:dyDescent="0.25">
      <c r="A376">
        <v>374</v>
      </c>
      <c r="B376" s="1">
        <v>2</v>
      </c>
      <c r="C376" s="1">
        <f>SUM(C375,B376)</f>
        <v>609</v>
      </c>
      <c r="D376" s="1">
        <f>(C385-C367)/19</f>
        <v>2.2105263157894739</v>
      </c>
      <c r="E376" s="1">
        <v>2</v>
      </c>
      <c r="F376" s="1">
        <f>SUM(F375,E376)</f>
        <v>505</v>
      </c>
      <c r="G376" s="1">
        <f>(F385-F367)/19</f>
        <v>1.8421052631578947</v>
      </c>
    </row>
    <row r="377" spans="1:7" x14ac:dyDescent="0.25">
      <c r="A377">
        <v>375</v>
      </c>
      <c r="B377" s="1">
        <v>3</v>
      </c>
      <c r="C377" s="1">
        <f>SUM(C376,B377)</f>
        <v>612</v>
      </c>
      <c r="D377" s="1">
        <f>(C386-C368)/19</f>
        <v>2.1578947368421053</v>
      </c>
      <c r="E377" s="1">
        <v>2</v>
      </c>
      <c r="F377" s="1">
        <f>SUM(F376,E377)</f>
        <v>507</v>
      </c>
      <c r="G377" s="1">
        <f>(F386-F368)/19</f>
        <v>1.8947368421052631</v>
      </c>
    </row>
    <row r="378" spans="1:7" x14ac:dyDescent="0.25">
      <c r="A378">
        <v>376</v>
      </c>
      <c r="B378" s="1">
        <v>2</v>
      </c>
      <c r="C378" s="1">
        <f>SUM(C377,B378)</f>
        <v>614</v>
      </c>
      <c r="D378" s="1">
        <f>(C387-C369)/19</f>
        <v>2.1578947368421053</v>
      </c>
      <c r="E378" s="1">
        <v>3</v>
      </c>
      <c r="F378" s="1">
        <f>SUM(F377,E378)</f>
        <v>510</v>
      </c>
      <c r="G378" s="1">
        <f>(F387-F369)/19</f>
        <v>1.8947368421052631</v>
      </c>
    </row>
    <row r="379" spans="1:7" x14ac:dyDescent="0.25">
      <c r="A379">
        <v>377</v>
      </c>
      <c r="B379" s="1">
        <v>2</v>
      </c>
      <c r="C379" s="1">
        <f>SUM(C378,B379)</f>
        <v>616</v>
      </c>
      <c r="D379" s="1">
        <f>(C388-C370)/19</f>
        <v>2.2105263157894739</v>
      </c>
      <c r="E379" s="1">
        <v>2</v>
      </c>
      <c r="F379" s="1">
        <f>SUM(F378,E379)</f>
        <v>512</v>
      </c>
      <c r="G379" s="1">
        <f>(F388-F370)/19</f>
        <v>1.8947368421052631</v>
      </c>
    </row>
    <row r="380" spans="1:7" x14ac:dyDescent="0.25">
      <c r="A380">
        <v>378</v>
      </c>
      <c r="B380" s="1">
        <v>3</v>
      </c>
      <c r="C380" s="1">
        <f>SUM(C379,B380)</f>
        <v>619</v>
      </c>
      <c r="D380" s="1">
        <f>(C389-C371)/19</f>
        <v>2.1578947368421053</v>
      </c>
      <c r="E380" s="1">
        <v>2</v>
      </c>
      <c r="F380" s="1">
        <f>SUM(F379,E380)</f>
        <v>514</v>
      </c>
      <c r="G380" s="1">
        <f>(F389-F371)/19</f>
        <v>1.8947368421052631</v>
      </c>
    </row>
    <row r="381" spans="1:7" x14ac:dyDescent="0.25">
      <c r="A381">
        <v>379</v>
      </c>
      <c r="B381" s="1">
        <v>2</v>
      </c>
      <c r="C381" s="1">
        <f>SUM(C380,B381)</f>
        <v>621</v>
      </c>
      <c r="D381" s="1">
        <f>(C390-C372)/19</f>
        <v>2.2105263157894739</v>
      </c>
      <c r="E381" s="1">
        <v>2</v>
      </c>
      <c r="F381" s="1">
        <f>SUM(F380,E381)</f>
        <v>516</v>
      </c>
      <c r="G381" s="1">
        <f>(F390-F372)/19</f>
        <v>1.8947368421052631</v>
      </c>
    </row>
    <row r="382" spans="1:7" x14ac:dyDescent="0.25">
      <c r="A382">
        <v>380</v>
      </c>
      <c r="B382" s="1">
        <v>3</v>
      </c>
      <c r="C382" s="1">
        <f>SUM(C381,B382)</f>
        <v>624</v>
      </c>
      <c r="D382" s="1">
        <f>(C391-C373)/19</f>
        <v>2.1578947368421053</v>
      </c>
      <c r="E382" s="1">
        <v>2</v>
      </c>
      <c r="F382" s="1">
        <f>SUM(F381,E382)</f>
        <v>518</v>
      </c>
      <c r="G382" s="1">
        <f>(F391-F373)/19</f>
        <v>1.8947368421052631</v>
      </c>
    </row>
    <row r="383" spans="1:7" x14ac:dyDescent="0.25">
      <c r="A383">
        <v>381</v>
      </c>
      <c r="B383" s="1">
        <v>2</v>
      </c>
      <c r="C383" s="1">
        <f>SUM(C382,B383)</f>
        <v>626</v>
      </c>
      <c r="D383" s="1">
        <f>(C392-C374)/19</f>
        <v>2.2105263157894739</v>
      </c>
      <c r="E383" s="1">
        <v>2</v>
      </c>
      <c r="F383" s="1">
        <f>SUM(F382,E383)</f>
        <v>520</v>
      </c>
      <c r="G383" s="1">
        <f>(F392-F374)/19</f>
        <v>1.8947368421052631</v>
      </c>
    </row>
    <row r="384" spans="1:7" x14ac:dyDescent="0.25">
      <c r="A384">
        <v>382</v>
      </c>
      <c r="B384" s="1">
        <v>3</v>
      </c>
      <c r="C384" s="1">
        <f>SUM(C383,B384)</f>
        <v>629</v>
      </c>
      <c r="D384" s="1">
        <f>(C393-C375)/19</f>
        <v>2.1578947368421053</v>
      </c>
      <c r="E384" s="1">
        <v>2</v>
      </c>
      <c r="F384" s="1">
        <f>SUM(F383,E384)</f>
        <v>522</v>
      </c>
      <c r="G384" s="1">
        <f>(F393-F375)/19</f>
        <v>1.8947368421052631</v>
      </c>
    </row>
    <row r="385" spans="1:7" x14ac:dyDescent="0.25">
      <c r="A385">
        <v>383</v>
      </c>
      <c r="B385" s="1">
        <v>0</v>
      </c>
      <c r="C385" s="1">
        <f>SUM(C384,B385)</f>
        <v>629</v>
      </c>
      <c r="D385" s="1">
        <f>(C394-C376)/19</f>
        <v>2.2105263157894739</v>
      </c>
      <c r="E385" s="1">
        <v>2</v>
      </c>
      <c r="F385" s="1">
        <f>SUM(F384,E385)</f>
        <v>524</v>
      </c>
      <c r="G385" s="1">
        <f>(F394-F376)/19</f>
        <v>1.8947368421052631</v>
      </c>
    </row>
    <row r="386" spans="1:7" x14ac:dyDescent="0.25">
      <c r="A386">
        <v>384</v>
      </c>
      <c r="B386" s="1">
        <v>2</v>
      </c>
      <c r="C386" s="1">
        <f>SUM(C385,B386)</f>
        <v>631</v>
      </c>
      <c r="D386" s="1">
        <f>(C395-C377)/19</f>
        <v>2.1578947368421053</v>
      </c>
      <c r="E386" s="1">
        <v>3</v>
      </c>
      <c r="F386" s="1">
        <f>SUM(F385,E386)</f>
        <v>527</v>
      </c>
      <c r="G386" s="1">
        <f>(F395-F377)/19</f>
        <v>1.9473684210526316</v>
      </c>
    </row>
    <row r="387" spans="1:7" x14ac:dyDescent="0.25">
      <c r="A387">
        <v>385</v>
      </c>
      <c r="B387" s="1">
        <v>2</v>
      </c>
      <c r="C387" s="1">
        <f>SUM(C386,B387)</f>
        <v>633</v>
      </c>
      <c r="D387" s="1">
        <f>(C396-C378)/19</f>
        <v>2.2105263157894739</v>
      </c>
      <c r="E387" s="1">
        <v>0</v>
      </c>
      <c r="F387" s="1">
        <f>SUM(F386,E387)</f>
        <v>527</v>
      </c>
      <c r="G387" s="1">
        <f>(F396-F378)/19</f>
        <v>1.8947368421052631</v>
      </c>
    </row>
    <row r="388" spans="1:7" x14ac:dyDescent="0.25">
      <c r="A388">
        <v>386</v>
      </c>
      <c r="B388" s="1">
        <v>3</v>
      </c>
      <c r="C388" s="1">
        <f>SUM(C387,B388)</f>
        <v>636</v>
      </c>
      <c r="D388" s="1">
        <f>(C397-C379)/19</f>
        <v>2.2105263157894739</v>
      </c>
      <c r="E388" s="1">
        <v>2</v>
      </c>
      <c r="F388" s="1">
        <f>SUM(F387,E388)</f>
        <v>529</v>
      </c>
      <c r="G388" s="1">
        <f>(F397-F379)/19</f>
        <v>1.8947368421052631</v>
      </c>
    </row>
    <row r="389" spans="1:7" x14ac:dyDescent="0.25">
      <c r="A389">
        <v>387</v>
      </c>
      <c r="B389" s="1">
        <v>2</v>
      </c>
      <c r="C389" s="1">
        <f>SUM(C388,B389)</f>
        <v>638</v>
      </c>
      <c r="D389" s="1">
        <f>(C398-C380)/19</f>
        <v>2.2105263157894739</v>
      </c>
      <c r="E389" s="1">
        <v>2</v>
      </c>
      <c r="F389" s="1">
        <f>SUM(F388,E389)</f>
        <v>531</v>
      </c>
      <c r="G389" s="1">
        <f>(F398-F380)/19</f>
        <v>1.8947368421052631</v>
      </c>
    </row>
    <row r="390" spans="1:7" x14ac:dyDescent="0.25">
      <c r="A390">
        <v>388</v>
      </c>
      <c r="B390" s="1">
        <v>3</v>
      </c>
      <c r="C390" s="1">
        <f>SUM(C389,B390)</f>
        <v>641</v>
      </c>
      <c r="D390" s="1">
        <f>(C399-C381)/19</f>
        <v>2.2105263157894739</v>
      </c>
      <c r="E390" s="1">
        <v>2</v>
      </c>
      <c r="F390" s="1">
        <f>SUM(F389,E390)</f>
        <v>533</v>
      </c>
      <c r="G390" s="1">
        <f>(F399-F381)/19</f>
        <v>1.8947368421052631</v>
      </c>
    </row>
    <row r="391" spans="1:7" x14ac:dyDescent="0.25">
      <c r="A391">
        <v>389</v>
      </c>
      <c r="B391" s="1">
        <v>2</v>
      </c>
      <c r="C391" s="1">
        <f>SUM(C390,B391)</f>
        <v>643</v>
      </c>
      <c r="D391" s="1">
        <f>(C400-C382)/19</f>
        <v>2.2105263157894739</v>
      </c>
      <c r="E391" s="1">
        <v>2</v>
      </c>
      <c r="F391" s="1">
        <f>SUM(F390,E391)</f>
        <v>535</v>
      </c>
      <c r="G391" s="1">
        <f>(F400-F382)/19</f>
        <v>1.8947368421052631</v>
      </c>
    </row>
    <row r="392" spans="1:7" x14ac:dyDescent="0.25">
      <c r="A392">
        <v>390</v>
      </c>
      <c r="B392" s="1">
        <v>3</v>
      </c>
      <c r="C392" s="1">
        <f>SUM(C391,B392)</f>
        <v>646</v>
      </c>
      <c r="D392" s="1">
        <f>(C401-C383)/19</f>
        <v>2.2105263157894739</v>
      </c>
      <c r="E392" s="1">
        <v>2</v>
      </c>
      <c r="F392" s="1">
        <f>SUM(F391,E392)</f>
        <v>537</v>
      </c>
      <c r="G392" s="1">
        <f>(F401-F383)/19</f>
        <v>1.9473684210526316</v>
      </c>
    </row>
    <row r="393" spans="1:7" x14ac:dyDescent="0.25">
      <c r="A393">
        <v>391</v>
      </c>
      <c r="B393" s="1">
        <v>2</v>
      </c>
      <c r="C393" s="1">
        <f>SUM(C392,B393)</f>
        <v>648</v>
      </c>
      <c r="D393" s="1">
        <f>(C402-C384)/19</f>
        <v>2.2105263157894739</v>
      </c>
      <c r="E393" s="1">
        <v>2</v>
      </c>
      <c r="F393" s="1">
        <f>SUM(F392,E393)</f>
        <v>539</v>
      </c>
      <c r="G393" s="1">
        <f>(F402-F384)/19</f>
        <v>1.9473684210526316</v>
      </c>
    </row>
    <row r="394" spans="1:7" x14ac:dyDescent="0.25">
      <c r="A394">
        <v>392</v>
      </c>
      <c r="B394" s="1">
        <v>3</v>
      </c>
      <c r="C394" s="1">
        <f>SUM(C393,B394)</f>
        <v>651</v>
      </c>
      <c r="D394" s="1">
        <f>(C403-C385)/19</f>
        <v>2.2105263157894739</v>
      </c>
      <c r="E394" s="1">
        <v>2</v>
      </c>
      <c r="F394" s="1">
        <f>SUM(F393,E394)</f>
        <v>541</v>
      </c>
      <c r="G394" s="1">
        <f>(F403-F385)/19</f>
        <v>1.9473684210526316</v>
      </c>
    </row>
    <row r="395" spans="1:7" x14ac:dyDescent="0.25">
      <c r="A395">
        <v>393</v>
      </c>
      <c r="B395" s="1">
        <v>2</v>
      </c>
      <c r="C395" s="1">
        <f>SUM(C394,B395)</f>
        <v>653</v>
      </c>
      <c r="D395" s="1">
        <f>(C404-C386)/19</f>
        <v>2.2105263157894739</v>
      </c>
      <c r="E395" s="1">
        <v>3</v>
      </c>
      <c r="F395" s="1">
        <f>SUM(F394,E395)</f>
        <v>544</v>
      </c>
      <c r="G395" s="1">
        <f>(F404-F386)/19</f>
        <v>1.7894736842105263</v>
      </c>
    </row>
    <row r="396" spans="1:7" x14ac:dyDescent="0.25">
      <c r="A396">
        <v>394</v>
      </c>
      <c r="B396" s="1">
        <v>3</v>
      </c>
      <c r="C396" s="1">
        <f>SUM(C395,B396)</f>
        <v>656</v>
      </c>
      <c r="D396" s="1">
        <f>(C405-C387)/19</f>
        <v>2.263157894736842</v>
      </c>
      <c r="E396" s="1">
        <v>2</v>
      </c>
      <c r="F396" s="1">
        <f>SUM(F395,E396)</f>
        <v>546</v>
      </c>
      <c r="G396" s="1">
        <f>(F405-F387)/19</f>
        <v>1.8947368421052631</v>
      </c>
    </row>
    <row r="397" spans="1:7" x14ac:dyDescent="0.25">
      <c r="A397">
        <v>395</v>
      </c>
      <c r="B397" s="1">
        <v>2</v>
      </c>
      <c r="C397" s="1">
        <f>SUM(C396,B397)</f>
        <v>658</v>
      </c>
      <c r="D397" s="1">
        <f>(C406-C388)/19</f>
        <v>2.2105263157894739</v>
      </c>
      <c r="E397" s="1">
        <v>2</v>
      </c>
      <c r="F397" s="1">
        <f>SUM(F396,E397)</f>
        <v>548</v>
      </c>
      <c r="G397" s="1">
        <f>(F406-F388)/19</f>
        <v>1.8947368421052631</v>
      </c>
    </row>
    <row r="398" spans="1:7" x14ac:dyDescent="0.25">
      <c r="A398">
        <v>396</v>
      </c>
      <c r="B398" s="1">
        <v>3</v>
      </c>
      <c r="C398" s="1">
        <f>SUM(C397,B398)</f>
        <v>661</v>
      </c>
      <c r="D398" s="1">
        <f>(C407-C389)/19</f>
        <v>2.263157894736842</v>
      </c>
      <c r="E398" s="1">
        <v>2</v>
      </c>
      <c r="F398" s="1">
        <f>SUM(F397,E398)</f>
        <v>550</v>
      </c>
      <c r="G398" s="1">
        <f>(F407-F389)/19</f>
        <v>1.9473684210526316</v>
      </c>
    </row>
    <row r="399" spans="1:7" x14ac:dyDescent="0.25">
      <c r="A399">
        <v>397</v>
      </c>
      <c r="B399" s="1">
        <v>2</v>
      </c>
      <c r="C399" s="1">
        <f>SUM(C398,B399)</f>
        <v>663</v>
      </c>
      <c r="D399" s="1">
        <f>(C408-C390)/19</f>
        <v>2.2105263157894739</v>
      </c>
      <c r="E399" s="1">
        <v>2</v>
      </c>
      <c r="F399" s="1">
        <f>SUM(F398,E399)</f>
        <v>552</v>
      </c>
      <c r="G399" s="1">
        <f>(F408-F390)/19</f>
        <v>1.9473684210526316</v>
      </c>
    </row>
    <row r="400" spans="1:7" x14ac:dyDescent="0.25">
      <c r="A400">
        <v>398</v>
      </c>
      <c r="B400" s="1">
        <v>3</v>
      </c>
      <c r="C400" s="1">
        <f>SUM(C399,B400)</f>
        <v>666</v>
      </c>
      <c r="D400" s="1">
        <f>(C409-C391)/19</f>
        <v>2.263157894736842</v>
      </c>
      <c r="E400" s="1">
        <v>2</v>
      </c>
      <c r="F400" s="1">
        <f>SUM(F399,E400)</f>
        <v>554</v>
      </c>
      <c r="G400" s="1">
        <f>(F409-F391)/19</f>
        <v>1.9473684210526316</v>
      </c>
    </row>
    <row r="401" spans="1:7" x14ac:dyDescent="0.25">
      <c r="A401">
        <v>399</v>
      </c>
      <c r="B401" s="1">
        <v>2</v>
      </c>
      <c r="C401" s="1">
        <f>SUM(C400,B401)</f>
        <v>668</v>
      </c>
      <c r="D401" s="1">
        <f>(C410-C392)/19</f>
        <v>2.263157894736842</v>
      </c>
      <c r="E401" s="1">
        <v>3</v>
      </c>
      <c r="F401" s="1">
        <f>SUM(F400,E401)</f>
        <v>557</v>
      </c>
      <c r="G401" s="1">
        <f>(F410-F392)/19</f>
        <v>1.9473684210526316</v>
      </c>
    </row>
    <row r="402" spans="1:7" x14ac:dyDescent="0.25">
      <c r="A402">
        <v>400</v>
      </c>
      <c r="B402" s="1">
        <v>3</v>
      </c>
      <c r="C402" s="1">
        <f>SUM(C401,B402)</f>
        <v>671</v>
      </c>
      <c r="D402" s="1">
        <f>(C411-C393)/19</f>
        <v>2.263157894736842</v>
      </c>
      <c r="E402" s="1">
        <v>2</v>
      </c>
      <c r="F402" s="1">
        <f>SUM(F401,E402)</f>
        <v>559</v>
      </c>
      <c r="G402" s="1">
        <f>(F411-F393)/19</f>
        <v>2</v>
      </c>
    </row>
    <row r="403" spans="1:7" x14ac:dyDescent="0.25">
      <c r="A403">
        <v>401</v>
      </c>
      <c r="B403" s="1">
        <v>0</v>
      </c>
      <c r="C403" s="1">
        <f>SUM(C402,B403)</f>
        <v>671</v>
      </c>
      <c r="D403" s="1">
        <f>(C412-C394)/19</f>
        <v>2.2105263157894739</v>
      </c>
      <c r="E403" s="1">
        <v>2</v>
      </c>
      <c r="F403" s="1">
        <f>SUM(F402,E403)</f>
        <v>561</v>
      </c>
      <c r="G403" s="1">
        <f>(F412-F394)/19</f>
        <v>2</v>
      </c>
    </row>
    <row r="404" spans="1:7" x14ac:dyDescent="0.25">
      <c r="A404">
        <v>402</v>
      </c>
      <c r="B404" s="1">
        <v>2</v>
      </c>
      <c r="C404" s="1">
        <f>SUM(C403,B404)</f>
        <v>673</v>
      </c>
      <c r="D404" s="1">
        <f>(C413-C395)/19</f>
        <v>2.263157894736842</v>
      </c>
      <c r="E404" s="1">
        <v>0</v>
      </c>
      <c r="F404" s="1">
        <f>SUM(F403,E404)</f>
        <v>561</v>
      </c>
      <c r="G404" s="1">
        <f>(F413-F395)/19</f>
        <v>1.9473684210526316</v>
      </c>
    </row>
    <row r="405" spans="1:7" x14ac:dyDescent="0.25">
      <c r="A405">
        <v>403</v>
      </c>
      <c r="B405" s="1">
        <v>3</v>
      </c>
      <c r="C405" s="1">
        <f>SUM(C404,B405)</f>
        <v>676</v>
      </c>
      <c r="D405" s="1">
        <f>(C414-C396)/19</f>
        <v>2.263157894736842</v>
      </c>
      <c r="E405" s="1">
        <v>2</v>
      </c>
      <c r="F405" s="1">
        <f>SUM(F404,E405)</f>
        <v>563</v>
      </c>
      <c r="G405" s="1">
        <f>(F414-F396)/19</f>
        <v>1.9473684210526316</v>
      </c>
    </row>
    <row r="406" spans="1:7" x14ac:dyDescent="0.25">
      <c r="A406">
        <v>404</v>
      </c>
      <c r="B406" s="1">
        <v>2</v>
      </c>
      <c r="C406" s="1">
        <f>SUM(C405,B406)</f>
        <v>678</v>
      </c>
      <c r="D406" s="1">
        <f>(C415-C397)/19</f>
        <v>2.263157894736842</v>
      </c>
      <c r="E406" s="1">
        <v>2</v>
      </c>
      <c r="F406" s="1">
        <f>SUM(F405,E406)</f>
        <v>565</v>
      </c>
      <c r="G406" s="1">
        <f>(F415-F397)/19</f>
        <v>1.8947368421052631</v>
      </c>
    </row>
    <row r="407" spans="1:7" x14ac:dyDescent="0.25">
      <c r="A407">
        <v>405</v>
      </c>
      <c r="B407" s="1">
        <v>3</v>
      </c>
      <c r="C407" s="1">
        <f>SUM(C406,B407)</f>
        <v>681</v>
      </c>
      <c r="D407" s="1">
        <f>(C416-C398)/19</f>
        <v>2.263157894736842</v>
      </c>
      <c r="E407" s="1">
        <v>3</v>
      </c>
      <c r="F407" s="1">
        <f>SUM(F406,E407)</f>
        <v>568</v>
      </c>
      <c r="G407" s="1">
        <f>(F416-F398)/19</f>
        <v>1.7894736842105263</v>
      </c>
    </row>
    <row r="408" spans="1:7" x14ac:dyDescent="0.25">
      <c r="A408">
        <v>406</v>
      </c>
      <c r="B408" s="1">
        <v>2</v>
      </c>
      <c r="C408" s="1">
        <f>SUM(C407,B408)</f>
        <v>683</v>
      </c>
      <c r="D408" s="1">
        <f>(C417-C399)/19</f>
        <v>2.263157894736842</v>
      </c>
      <c r="E408" s="1">
        <v>2</v>
      </c>
      <c r="F408" s="1">
        <f>SUM(F407,E408)</f>
        <v>570</v>
      </c>
      <c r="G408" s="1">
        <f>(F417-F399)/19</f>
        <v>1.6842105263157894</v>
      </c>
    </row>
    <row r="409" spans="1:7" x14ac:dyDescent="0.25">
      <c r="A409">
        <v>407</v>
      </c>
      <c r="B409" s="1">
        <v>3</v>
      </c>
      <c r="C409" s="1">
        <f>SUM(C408,B409)</f>
        <v>686</v>
      </c>
      <c r="D409" s="1">
        <f>(C418-C400)/19</f>
        <v>2.263157894736842</v>
      </c>
      <c r="E409" s="1">
        <v>2</v>
      </c>
      <c r="F409" s="1">
        <f>SUM(F408,E409)</f>
        <v>572</v>
      </c>
      <c r="G409" s="1">
        <f>(F418-F400)/19</f>
        <v>1.6842105263157894</v>
      </c>
    </row>
    <row r="410" spans="1:7" x14ac:dyDescent="0.25">
      <c r="A410">
        <v>408</v>
      </c>
      <c r="B410" s="1">
        <v>3</v>
      </c>
      <c r="C410" s="1">
        <f>SUM(C409,B410)</f>
        <v>689</v>
      </c>
      <c r="D410" s="1">
        <f>(C419-C401)/19</f>
        <v>2.263157894736842</v>
      </c>
      <c r="E410" s="1">
        <v>2</v>
      </c>
      <c r="F410" s="1">
        <f>SUM(F409,E410)</f>
        <v>574</v>
      </c>
      <c r="G410" s="1">
        <f>(F419-F401)/19</f>
        <v>1.631578947368421</v>
      </c>
    </row>
    <row r="411" spans="1:7" x14ac:dyDescent="0.25">
      <c r="A411">
        <v>409</v>
      </c>
      <c r="B411" s="1">
        <v>2</v>
      </c>
      <c r="C411" s="1">
        <f>SUM(C410,B411)</f>
        <v>691</v>
      </c>
      <c r="D411" s="1">
        <f>(C420-C402)/19</f>
        <v>2.263157894736842</v>
      </c>
      <c r="E411" s="1">
        <v>3</v>
      </c>
      <c r="F411" s="1">
        <f>SUM(F410,E411)</f>
        <v>577</v>
      </c>
      <c r="G411" s="1">
        <f>(F420-F402)/19</f>
        <v>1.6842105263157894</v>
      </c>
    </row>
    <row r="412" spans="1:7" x14ac:dyDescent="0.25">
      <c r="A412">
        <v>410</v>
      </c>
      <c r="B412" s="1">
        <v>2</v>
      </c>
      <c r="C412" s="1">
        <f>SUM(C411,B412)</f>
        <v>693</v>
      </c>
      <c r="D412" s="1">
        <f>(C421-C403)/19</f>
        <v>2.263157894736842</v>
      </c>
      <c r="E412" s="1">
        <v>2</v>
      </c>
      <c r="F412" s="1">
        <f>SUM(F411,E412)</f>
        <v>579</v>
      </c>
      <c r="G412" s="1">
        <f>(F421-F403)/19</f>
        <v>1.6842105263157894</v>
      </c>
    </row>
    <row r="413" spans="1:7" x14ac:dyDescent="0.25">
      <c r="A413">
        <v>411</v>
      </c>
      <c r="B413" s="1">
        <v>3</v>
      </c>
      <c r="C413" s="1">
        <f>SUM(C412,B413)</f>
        <v>696</v>
      </c>
      <c r="D413" s="1">
        <f>(C422-C404)/19</f>
        <v>2.263157894736842</v>
      </c>
      <c r="E413" s="1">
        <v>2</v>
      </c>
      <c r="F413" s="1">
        <f>SUM(F412,E413)</f>
        <v>581</v>
      </c>
      <c r="G413" s="1">
        <f>(F422-F404)/19</f>
        <v>1.6842105263157894</v>
      </c>
    </row>
    <row r="414" spans="1:7" x14ac:dyDescent="0.25">
      <c r="A414">
        <v>412</v>
      </c>
      <c r="B414" s="1">
        <v>3</v>
      </c>
      <c r="C414" s="1">
        <f>SUM(C413,B414)</f>
        <v>699</v>
      </c>
      <c r="D414" s="1">
        <f>(C423-C405)/19</f>
        <v>2.263157894736842</v>
      </c>
      <c r="E414" s="1">
        <v>2</v>
      </c>
      <c r="F414" s="1">
        <f>SUM(F413,E414)</f>
        <v>583</v>
      </c>
      <c r="G414" s="1">
        <f>(F423-F405)/19</f>
        <v>1.6842105263157894</v>
      </c>
    </row>
    <row r="415" spans="1:7" x14ac:dyDescent="0.25">
      <c r="A415">
        <v>413</v>
      </c>
      <c r="B415" s="1">
        <v>2</v>
      </c>
      <c r="C415" s="1">
        <f>SUM(C414,B415)</f>
        <v>701</v>
      </c>
      <c r="D415" s="1">
        <f>(C424-C406)/19</f>
        <v>2.263157894736842</v>
      </c>
      <c r="E415" s="1">
        <v>1</v>
      </c>
      <c r="F415" s="1">
        <f>SUM(F414,E415)</f>
        <v>584</v>
      </c>
      <c r="G415" s="1">
        <f>(F424-F406)/19</f>
        <v>1.6842105263157894</v>
      </c>
    </row>
    <row r="416" spans="1:7" x14ac:dyDescent="0.25">
      <c r="A416">
        <v>414</v>
      </c>
      <c r="B416" s="1">
        <v>3</v>
      </c>
      <c r="C416" s="1">
        <f>SUM(C415,B416)</f>
        <v>704</v>
      </c>
      <c r="D416" s="1">
        <f>(C425-C407)/19</f>
        <v>2.263157894736842</v>
      </c>
      <c r="E416" s="1">
        <v>0</v>
      </c>
      <c r="F416" s="1">
        <f>SUM(F415,E416)</f>
        <v>584</v>
      </c>
      <c r="G416" s="1">
        <f>(F425-F407)/19</f>
        <v>1.631578947368421</v>
      </c>
    </row>
    <row r="417" spans="1:7" x14ac:dyDescent="0.25">
      <c r="A417">
        <v>415</v>
      </c>
      <c r="B417" s="1">
        <v>2</v>
      </c>
      <c r="C417" s="1">
        <f>SUM(C416,B417)</f>
        <v>706</v>
      </c>
      <c r="D417" s="1">
        <f>(C426-C408)/19</f>
        <v>2.3157894736842106</v>
      </c>
      <c r="E417" s="1">
        <v>0</v>
      </c>
      <c r="F417" s="1">
        <f>SUM(F416,E417)</f>
        <v>584</v>
      </c>
      <c r="G417" s="1">
        <f>(F426-F408)/19</f>
        <v>1.631578947368421</v>
      </c>
    </row>
    <row r="418" spans="1:7" x14ac:dyDescent="0.25">
      <c r="A418">
        <v>416</v>
      </c>
      <c r="B418" s="1">
        <v>3</v>
      </c>
      <c r="C418" s="1">
        <f>SUM(C417,B418)</f>
        <v>709</v>
      </c>
      <c r="D418" s="1">
        <f>(C427-C409)/19</f>
        <v>2.263157894736842</v>
      </c>
      <c r="E418" s="1">
        <v>2</v>
      </c>
      <c r="F418" s="1">
        <f>SUM(F417,E418)</f>
        <v>586</v>
      </c>
      <c r="G418" s="1">
        <f>(F427-F409)/19</f>
        <v>1.6842105263157894</v>
      </c>
    </row>
    <row r="419" spans="1:7" x14ac:dyDescent="0.25">
      <c r="A419">
        <v>417</v>
      </c>
      <c r="B419" s="1">
        <v>2</v>
      </c>
      <c r="C419" s="1">
        <f>SUM(C418,B419)</f>
        <v>711</v>
      </c>
      <c r="D419" s="1">
        <f>(C428-C410)/19</f>
        <v>2.2105263157894739</v>
      </c>
      <c r="E419" s="1">
        <v>2</v>
      </c>
      <c r="F419" s="1">
        <f>SUM(F418,E419)</f>
        <v>588</v>
      </c>
      <c r="G419" s="1">
        <f>(F428-F410)/19</f>
        <v>1.6842105263157894</v>
      </c>
    </row>
    <row r="420" spans="1:7" x14ac:dyDescent="0.25">
      <c r="A420">
        <v>418</v>
      </c>
      <c r="B420" s="1">
        <v>3</v>
      </c>
      <c r="C420" s="1">
        <f>SUM(C419,B420)</f>
        <v>714</v>
      </c>
      <c r="D420" s="1">
        <f>(C429-C411)/19</f>
        <v>2.263157894736842</v>
      </c>
      <c r="E420" s="1">
        <v>3</v>
      </c>
      <c r="F420" s="1">
        <f>SUM(F419,E420)</f>
        <v>591</v>
      </c>
      <c r="G420" s="1">
        <f>(F429-F411)/19</f>
        <v>1.631578947368421</v>
      </c>
    </row>
    <row r="421" spans="1:7" x14ac:dyDescent="0.25">
      <c r="A421">
        <v>419</v>
      </c>
      <c r="B421" s="1">
        <v>0</v>
      </c>
      <c r="C421" s="1">
        <f>SUM(C420,B421)</f>
        <v>714</v>
      </c>
      <c r="D421" s="1">
        <f>(C430-C412)/19</f>
        <v>2.3157894736842106</v>
      </c>
      <c r="E421" s="1">
        <v>2</v>
      </c>
      <c r="F421" s="1">
        <f>SUM(F420,E421)</f>
        <v>593</v>
      </c>
      <c r="G421" s="1">
        <f>(F430-F412)/19</f>
        <v>1.6842105263157894</v>
      </c>
    </row>
    <row r="422" spans="1:7" x14ac:dyDescent="0.25">
      <c r="A422">
        <v>420</v>
      </c>
      <c r="B422" s="1">
        <v>2</v>
      </c>
      <c r="C422" s="1">
        <f>SUM(C421,B422)</f>
        <v>716</v>
      </c>
      <c r="D422" s="1">
        <f>(C431-C413)/19</f>
        <v>2.263157894736842</v>
      </c>
      <c r="E422" s="1">
        <v>0</v>
      </c>
      <c r="F422" s="1">
        <f>SUM(F421,E422)</f>
        <v>593</v>
      </c>
      <c r="G422" s="1">
        <f>(F431-F413)/19</f>
        <v>1.6842105263157894</v>
      </c>
    </row>
    <row r="423" spans="1:7" x14ac:dyDescent="0.25">
      <c r="A423">
        <v>421</v>
      </c>
      <c r="B423" s="1">
        <v>3</v>
      </c>
      <c r="C423" s="1">
        <f>SUM(C422,B423)</f>
        <v>719</v>
      </c>
      <c r="D423" s="1">
        <f>(C432-C414)/19</f>
        <v>2.263157894736842</v>
      </c>
      <c r="E423" s="1">
        <v>2</v>
      </c>
      <c r="F423" s="1">
        <f>SUM(F422,E423)</f>
        <v>595</v>
      </c>
      <c r="G423" s="1">
        <f>(F432-F414)/19</f>
        <v>1.6842105263157894</v>
      </c>
    </row>
    <row r="424" spans="1:7" x14ac:dyDescent="0.25">
      <c r="A424">
        <v>422</v>
      </c>
      <c r="B424" s="1">
        <v>2</v>
      </c>
      <c r="C424" s="1">
        <f>SUM(C423,B424)</f>
        <v>721</v>
      </c>
      <c r="D424" s="1">
        <f>(C433-C415)/19</f>
        <v>2.263157894736842</v>
      </c>
      <c r="E424" s="1">
        <v>2</v>
      </c>
      <c r="F424" s="1">
        <f>SUM(F423,E424)</f>
        <v>597</v>
      </c>
      <c r="G424" s="1">
        <f>(F433-F415)/19</f>
        <v>1.736842105263158</v>
      </c>
    </row>
    <row r="425" spans="1:7" x14ac:dyDescent="0.25">
      <c r="A425">
        <v>423</v>
      </c>
      <c r="B425" s="1">
        <v>3</v>
      </c>
      <c r="C425" s="1">
        <f>SUM(C424,B425)</f>
        <v>724</v>
      </c>
      <c r="D425" s="1">
        <f>(C434-C416)/19</f>
        <v>2.263157894736842</v>
      </c>
      <c r="E425" s="1">
        <v>2</v>
      </c>
      <c r="F425" s="1">
        <f>SUM(F424,E425)</f>
        <v>599</v>
      </c>
      <c r="G425" s="1">
        <f>(F434-F416)/19</f>
        <v>1.8947368421052631</v>
      </c>
    </row>
    <row r="426" spans="1:7" x14ac:dyDescent="0.25">
      <c r="A426">
        <v>424</v>
      </c>
      <c r="B426" s="1">
        <v>3</v>
      </c>
      <c r="C426" s="1">
        <f>SUM(C425,B426)</f>
        <v>727</v>
      </c>
      <c r="D426" s="1">
        <f>(C435-C417)/19</f>
        <v>2.263157894736842</v>
      </c>
      <c r="E426" s="1">
        <v>2</v>
      </c>
      <c r="F426" s="1">
        <f>SUM(F425,E426)</f>
        <v>601</v>
      </c>
      <c r="G426" s="1">
        <f>(F435-F417)/19</f>
        <v>2</v>
      </c>
    </row>
    <row r="427" spans="1:7" x14ac:dyDescent="0.25">
      <c r="A427">
        <v>425</v>
      </c>
      <c r="B427" s="1">
        <v>2</v>
      </c>
      <c r="C427" s="1">
        <f>SUM(C426,B427)</f>
        <v>729</v>
      </c>
      <c r="D427" s="1">
        <f>(C436-C418)/19</f>
        <v>2.263157894736842</v>
      </c>
      <c r="E427" s="1">
        <v>3</v>
      </c>
      <c r="F427" s="1">
        <f>SUM(F426,E427)</f>
        <v>604</v>
      </c>
      <c r="G427" s="1">
        <f>(F436-F418)/19</f>
        <v>2</v>
      </c>
    </row>
    <row r="428" spans="1:7" x14ac:dyDescent="0.25">
      <c r="A428">
        <v>426</v>
      </c>
      <c r="B428" s="1">
        <v>2</v>
      </c>
      <c r="C428" s="1">
        <f>SUM(C427,B428)</f>
        <v>731</v>
      </c>
      <c r="D428" s="1">
        <f>(C437-C419)/19</f>
        <v>2.263157894736842</v>
      </c>
      <c r="E428" s="1">
        <v>2</v>
      </c>
      <c r="F428" s="1">
        <f>SUM(F427,E428)</f>
        <v>606</v>
      </c>
      <c r="G428" s="1">
        <f>(F437-F419)/19</f>
        <v>2</v>
      </c>
    </row>
    <row r="429" spans="1:7" x14ac:dyDescent="0.25">
      <c r="A429">
        <v>427</v>
      </c>
      <c r="B429" s="1">
        <v>3</v>
      </c>
      <c r="C429" s="1">
        <f>SUM(C428,B429)</f>
        <v>734</v>
      </c>
      <c r="D429" s="1">
        <f>(C438-C420)/19</f>
        <v>2.263157894736842</v>
      </c>
      <c r="E429" s="1">
        <v>2</v>
      </c>
      <c r="F429" s="1">
        <f>SUM(F428,E429)</f>
        <v>608</v>
      </c>
      <c r="G429" s="1">
        <f>(F438-F420)/19</f>
        <v>2</v>
      </c>
    </row>
    <row r="430" spans="1:7" x14ac:dyDescent="0.25">
      <c r="A430">
        <v>428</v>
      </c>
      <c r="B430" s="1">
        <v>3</v>
      </c>
      <c r="C430" s="1">
        <f>SUM(C429,B430)</f>
        <v>737</v>
      </c>
      <c r="D430" s="1">
        <f>(C439-C421)/19</f>
        <v>2.263157894736842</v>
      </c>
      <c r="E430" s="1">
        <v>3</v>
      </c>
      <c r="F430" s="1">
        <f>SUM(F429,E430)</f>
        <v>611</v>
      </c>
      <c r="G430" s="1">
        <f>(F439-F421)/19</f>
        <v>2</v>
      </c>
    </row>
    <row r="431" spans="1:7" x14ac:dyDescent="0.25">
      <c r="A431">
        <v>429</v>
      </c>
      <c r="B431" s="1">
        <v>2</v>
      </c>
      <c r="C431" s="1">
        <f>SUM(C430,B431)</f>
        <v>739</v>
      </c>
      <c r="D431" s="1">
        <f>(C440-C422)/19</f>
        <v>2.263157894736842</v>
      </c>
      <c r="E431" s="1">
        <v>2</v>
      </c>
      <c r="F431" s="1">
        <f>SUM(F430,E431)</f>
        <v>613</v>
      </c>
      <c r="G431" s="1">
        <f>(F440-F422)/19</f>
        <v>2</v>
      </c>
    </row>
    <row r="432" spans="1:7" x14ac:dyDescent="0.25">
      <c r="A432">
        <v>430</v>
      </c>
      <c r="B432" s="1">
        <v>3</v>
      </c>
      <c r="C432" s="1">
        <f>SUM(C431,B432)</f>
        <v>742</v>
      </c>
      <c r="D432" s="1">
        <f>(C441-C423)/19</f>
        <v>2.263157894736842</v>
      </c>
      <c r="E432" s="1">
        <v>2</v>
      </c>
      <c r="F432" s="1">
        <f>SUM(F431,E432)</f>
        <v>615</v>
      </c>
      <c r="G432" s="1">
        <f>(F441-F423)/19</f>
        <v>2</v>
      </c>
    </row>
    <row r="433" spans="1:7" x14ac:dyDescent="0.25">
      <c r="A433">
        <v>431</v>
      </c>
      <c r="B433" s="1">
        <v>2</v>
      </c>
      <c r="C433" s="1">
        <f>SUM(C432,B433)</f>
        <v>744</v>
      </c>
      <c r="D433" s="1">
        <f>(C442-C424)/19</f>
        <v>2.263157894736842</v>
      </c>
      <c r="E433" s="1">
        <v>2</v>
      </c>
      <c r="F433" s="1">
        <f>SUM(F432,E433)</f>
        <v>617</v>
      </c>
      <c r="G433" s="1">
        <f>(F442-F424)/19</f>
        <v>2</v>
      </c>
    </row>
    <row r="434" spans="1:7" x14ac:dyDescent="0.25">
      <c r="A434">
        <v>432</v>
      </c>
      <c r="B434" s="1">
        <v>3</v>
      </c>
      <c r="C434" s="1">
        <f>SUM(C433,B434)</f>
        <v>747</v>
      </c>
      <c r="D434" s="1">
        <f>(C443-C425)/19</f>
        <v>2.263157894736842</v>
      </c>
      <c r="E434" s="1">
        <v>3</v>
      </c>
      <c r="F434" s="1">
        <f>SUM(F433,E434)</f>
        <v>620</v>
      </c>
      <c r="G434" s="1">
        <f>(F443-F425)/19</f>
        <v>2</v>
      </c>
    </row>
    <row r="435" spans="1:7" x14ac:dyDescent="0.25">
      <c r="A435">
        <v>433</v>
      </c>
      <c r="B435" s="1">
        <v>2</v>
      </c>
      <c r="C435" s="1">
        <f>SUM(C434,B435)</f>
        <v>749</v>
      </c>
      <c r="D435" s="1">
        <f>(C444-C426)/19</f>
        <v>2.263157894736842</v>
      </c>
      <c r="E435" s="1">
        <v>2</v>
      </c>
      <c r="F435" s="1">
        <f>SUM(F434,E435)</f>
        <v>622</v>
      </c>
      <c r="G435" s="1">
        <f>(F444-F426)/19</f>
        <v>2.0526315789473686</v>
      </c>
    </row>
    <row r="436" spans="1:7" x14ac:dyDescent="0.25">
      <c r="A436">
        <v>434</v>
      </c>
      <c r="B436" s="1">
        <v>3</v>
      </c>
      <c r="C436" s="1">
        <f>SUM(C435,B436)</f>
        <v>752</v>
      </c>
      <c r="D436" s="1">
        <f>(C445-C427)/19</f>
        <v>2.3157894736842106</v>
      </c>
      <c r="E436" s="1">
        <v>2</v>
      </c>
      <c r="F436" s="1">
        <f>SUM(F435,E436)</f>
        <v>624</v>
      </c>
      <c r="G436" s="1">
        <f>(F445-F427)/19</f>
        <v>2</v>
      </c>
    </row>
    <row r="437" spans="1:7" x14ac:dyDescent="0.25">
      <c r="A437">
        <v>435</v>
      </c>
      <c r="B437" s="1">
        <v>2</v>
      </c>
      <c r="C437" s="1">
        <f>SUM(C436,B437)</f>
        <v>754</v>
      </c>
      <c r="D437" s="1">
        <f>(C446-C428)/19</f>
        <v>2.3157894736842106</v>
      </c>
      <c r="E437" s="1">
        <v>2</v>
      </c>
      <c r="F437" s="1">
        <f>SUM(F436,E437)</f>
        <v>626</v>
      </c>
      <c r="G437" s="1">
        <f>(F446-F428)/19</f>
        <v>2</v>
      </c>
    </row>
    <row r="438" spans="1:7" x14ac:dyDescent="0.25">
      <c r="A438">
        <v>436</v>
      </c>
      <c r="B438" s="1">
        <v>3</v>
      </c>
      <c r="C438" s="1">
        <f>SUM(C437,B438)</f>
        <v>757</v>
      </c>
      <c r="D438" s="1">
        <f>(C447-C429)/19</f>
        <v>2.3157894736842106</v>
      </c>
      <c r="E438" s="1">
        <v>3</v>
      </c>
      <c r="F438" s="1">
        <f>SUM(F437,E438)</f>
        <v>629</v>
      </c>
      <c r="G438" s="1">
        <f>(F447-F429)/19</f>
        <v>2</v>
      </c>
    </row>
    <row r="439" spans="1:7" x14ac:dyDescent="0.25">
      <c r="A439">
        <v>437</v>
      </c>
      <c r="B439" s="1">
        <v>0</v>
      </c>
      <c r="C439" s="1">
        <f>SUM(C438,B439)</f>
        <v>757</v>
      </c>
      <c r="D439" s="1">
        <f>(C448-C430)/19</f>
        <v>2.263157894736842</v>
      </c>
      <c r="E439" s="1">
        <v>2</v>
      </c>
      <c r="F439" s="1">
        <f>SUM(F438,E439)</f>
        <v>631</v>
      </c>
      <c r="G439" s="1">
        <f>(F448-F430)/19</f>
        <v>2</v>
      </c>
    </row>
    <row r="440" spans="1:7" x14ac:dyDescent="0.25">
      <c r="A440">
        <v>438</v>
      </c>
      <c r="B440" s="1">
        <v>2</v>
      </c>
      <c r="C440" s="1">
        <f>SUM(C439,B440)</f>
        <v>759</v>
      </c>
      <c r="D440" s="1">
        <f>(C449-C431)/19</f>
        <v>2.3157894736842106</v>
      </c>
      <c r="E440" s="1">
        <v>0</v>
      </c>
      <c r="F440" s="1">
        <f>SUM(F439,E440)</f>
        <v>631</v>
      </c>
      <c r="G440" s="1">
        <f>(F449-F431)/19</f>
        <v>2</v>
      </c>
    </row>
    <row r="441" spans="1:7" x14ac:dyDescent="0.25">
      <c r="A441">
        <v>439</v>
      </c>
      <c r="B441" s="1">
        <v>3</v>
      </c>
      <c r="C441" s="1">
        <f>SUM(C440,B441)</f>
        <v>762</v>
      </c>
      <c r="D441" s="1">
        <f>(C450-C432)/19</f>
        <v>2.263157894736842</v>
      </c>
      <c r="E441" s="1">
        <v>2</v>
      </c>
      <c r="F441" s="1">
        <f>SUM(F440,E441)</f>
        <v>633</v>
      </c>
      <c r="G441" s="1">
        <f>(F450-F432)/19</f>
        <v>2</v>
      </c>
    </row>
    <row r="442" spans="1:7" x14ac:dyDescent="0.25">
      <c r="A442">
        <v>440</v>
      </c>
      <c r="B442" s="1">
        <v>2</v>
      </c>
      <c r="C442" s="1">
        <f>SUM(C441,B442)</f>
        <v>764</v>
      </c>
      <c r="D442" s="1">
        <f>(C451-C433)/19</f>
        <v>2.3157894736842106</v>
      </c>
      <c r="E442" s="1">
        <v>2</v>
      </c>
      <c r="F442" s="1">
        <f>SUM(F441,E442)</f>
        <v>635</v>
      </c>
      <c r="G442" s="1">
        <f>(F451-F433)/19</f>
        <v>2</v>
      </c>
    </row>
    <row r="443" spans="1:7" x14ac:dyDescent="0.25">
      <c r="A443">
        <v>441</v>
      </c>
      <c r="B443" s="1">
        <v>3</v>
      </c>
      <c r="C443" s="1">
        <f>SUM(C442,B443)</f>
        <v>767</v>
      </c>
      <c r="D443" s="1">
        <f>(C452-C434)/19</f>
        <v>2.3157894736842106</v>
      </c>
      <c r="E443" s="1">
        <v>2</v>
      </c>
      <c r="F443" s="1">
        <f>SUM(F442,E443)</f>
        <v>637</v>
      </c>
      <c r="G443" s="1">
        <f>(F452-F434)/19</f>
        <v>1.9473684210526316</v>
      </c>
    </row>
    <row r="444" spans="1:7" x14ac:dyDescent="0.25">
      <c r="A444">
        <v>442</v>
      </c>
      <c r="B444" s="1">
        <v>3</v>
      </c>
      <c r="C444" s="1">
        <f>SUM(C443,B444)</f>
        <v>770</v>
      </c>
      <c r="D444" s="1">
        <f>(C453-C435)/19</f>
        <v>2.3157894736842106</v>
      </c>
      <c r="E444" s="1">
        <v>3</v>
      </c>
      <c r="F444" s="1">
        <f>SUM(F443,E444)</f>
        <v>640</v>
      </c>
      <c r="G444" s="1">
        <f>(F453-F435)/19</f>
        <v>1.9473684210526316</v>
      </c>
    </row>
    <row r="445" spans="1:7" x14ac:dyDescent="0.25">
      <c r="A445">
        <v>443</v>
      </c>
      <c r="B445" s="1">
        <v>3</v>
      </c>
      <c r="C445" s="1">
        <f>SUM(C444,B445)</f>
        <v>773</v>
      </c>
      <c r="D445" s="1">
        <f>(C454-C436)/19</f>
        <v>2.3157894736842106</v>
      </c>
      <c r="E445" s="1">
        <v>2</v>
      </c>
      <c r="F445" s="1">
        <f>SUM(F444,E445)</f>
        <v>642</v>
      </c>
      <c r="G445" s="1">
        <f>(F454-F436)/19</f>
        <v>2</v>
      </c>
    </row>
    <row r="446" spans="1:7" x14ac:dyDescent="0.25">
      <c r="A446">
        <v>444</v>
      </c>
      <c r="B446" s="1">
        <v>2</v>
      </c>
      <c r="C446" s="1">
        <f>SUM(C445,B446)</f>
        <v>775</v>
      </c>
      <c r="D446" s="1">
        <f>(C455-C437)/19</f>
        <v>2.3157894736842106</v>
      </c>
      <c r="E446" s="1">
        <v>2</v>
      </c>
      <c r="F446" s="1">
        <f>SUM(F445,E446)</f>
        <v>644</v>
      </c>
      <c r="G446" s="1">
        <f>(F455-F437)/19</f>
        <v>2</v>
      </c>
    </row>
    <row r="447" spans="1:7" x14ac:dyDescent="0.25">
      <c r="A447">
        <v>445</v>
      </c>
      <c r="B447" s="1">
        <v>3</v>
      </c>
      <c r="C447" s="1">
        <f>SUM(C446,B447)</f>
        <v>778</v>
      </c>
      <c r="D447" s="1">
        <f>(C456-C438)/19</f>
        <v>2.3157894736842106</v>
      </c>
      <c r="E447" s="1">
        <v>2</v>
      </c>
      <c r="F447" s="1">
        <f>SUM(F446,E447)</f>
        <v>646</v>
      </c>
      <c r="G447" s="1">
        <f>(F456-F438)/19</f>
        <v>1.9473684210526316</v>
      </c>
    </row>
    <row r="448" spans="1:7" x14ac:dyDescent="0.25">
      <c r="A448">
        <v>446</v>
      </c>
      <c r="B448" s="1">
        <v>2</v>
      </c>
      <c r="C448" s="1">
        <f>SUM(C447,B448)</f>
        <v>780</v>
      </c>
      <c r="D448" s="1">
        <f>(C457-C439)/19</f>
        <v>2.3157894736842106</v>
      </c>
      <c r="E448" s="1">
        <v>3</v>
      </c>
      <c r="F448" s="1">
        <f>SUM(F447,E448)</f>
        <v>649</v>
      </c>
      <c r="G448" s="1">
        <f>(F457-F439)/19</f>
        <v>1.8421052631578947</v>
      </c>
    </row>
    <row r="449" spans="1:7" x14ac:dyDescent="0.25">
      <c r="A449">
        <v>447</v>
      </c>
      <c r="B449" s="1">
        <v>3</v>
      </c>
      <c r="C449" s="1">
        <f>SUM(C448,B449)</f>
        <v>783</v>
      </c>
      <c r="D449" s="1">
        <f>(C458-C440)/19</f>
        <v>2.3157894736842106</v>
      </c>
      <c r="E449" s="1">
        <v>2</v>
      </c>
      <c r="F449" s="1">
        <f>SUM(F448,E449)</f>
        <v>651</v>
      </c>
      <c r="G449" s="1">
        <f>(F458-F440)/19</f>
        <v>2</v>
      </c>
    </row>
    <row r="450" spans="1:7" x14ac:dyDescent="0.25">
      <c r="A450">
        <v>448</v>
      </c>
      <c r="B450" s="1">
        <v>2</v>
      </c>
      <c r="C450" s="1">
        <f>SUM(C449,B450)</f>
        <v>785</v>
      </c>
      <c r="D450" s="1">
        <f>(C459-C441)/19</f>
        <v>2.3157894736842106</v>
      </c>
      <c r="E450" s="1">
        <v>2</v>
      </c>
      <c r="F450" s="1">
        <f>SUM(F449,E450)</f>
        <v>653</v>
      </c>
      <c r="G450" s="1">
        <f>(F459-F441)/19</f>
        <v>2</v>
      </c>
    </row>
    <row r="451" spans="1:7" x14ac:dyDescent="0.25">
      <c r="A451">
        <v>449</v>
      </c>
      <c r="B451" s="1">
        <v>3</v>
      </c>
      <c r="C451" s="1">
        <f>SUM(C450,B451)</f>
        <v>788</v>
      </c>
      <c r="D451" s="1">
        <f>(C460-C442)/19</f>
        <v>2.3157894736842106</v>
      </c>
      <c r="E451" s="1">
        <v>2</v>
      </c>
      <c r="F451" s="1">
        <f>SUM(F450,E451)</f>
        <v>655</v>
      </c>
      <c r="G451" s="1">
        <f>(F460-F442)/19</f>
        <v>2</v>
      </c>
    </row>
    <row r="452" spans="1:7" x14ac:dyDescent="0.25">
      <c r="A452">
        <v>450</v>
      </c>
      <c r="B452" s="1">
        <v>3</v>
      </c>
      <c r="C452" s="1">
        <f>SUM(C451,B452)</f>
        <v>791</v>
      </c>
      <c r="D452" s="1">
        <f>(C461-C443)/19</f>
        <v>2.3157894736842106</v>
      </c>
      <c r="E452" s="1">
        <v>2</v>
      </c>
      <c r="F452" s="1">
        <f>SUM(F451,E452)</f>
        <v>657</v>
      </c>
      <c r="G452" s="1">
        <f>(F461-F443)/19</f>
        <v>2</v>
      </c>
    </row>
    <row r="453" spans="1:7" x14ac:dyDescent="0.25">
      <c r="A453">
        <v>451</v>
      </c>
      <c r="B453" s="1">
        <v>2</v>
      </c>
      <c r="C453" s="1">
        <f>SUM(C452,B453)</f>
        <v>793</v>
      </c>
      <c r="D453" s="1">
        <f>(C462-C444)/19</f>
        <v>2.263157894736842</v>
      </c>
      <c r="E453" s="1">
        <v>2</v>
      </c>
      <c r="F453" s="1">
        <f>SUM(F452,E453)</f>
        <v>659</v>
      </c>
      <c r="G453" s="1">
        <f>(F462-F444)/19</f>
        <v>1.9473684210526316</v>
      </c>
    </row>
    <row r="454" spans="1:7" x14ac:dyDescent="0.25">
      <c r="A454">
        <v>452</v>
      </c>
      <c r="B454" s="1">
        <v>3</v>
      </c>
      <c r="C454" s="1">
        <f>SUM(C453,B454)</f>
        <v>796</v>
      </c>
      <c r="D454" s="1">
        <f>(C463-C445)/19</f>
        <v>2.263157894736842</v>
      </c>
      <c r="E454" s="1">
        <v>3</v>
      </c>
      <c r="F454" s="1">
        <f>SUM(F453,E454)</f>
        <v>662</v>
      </c>
      <c r="G454" s="1">
        <f>(F463-F445)/19</f>
        <v>2</v>
      </c>
    </row>
    <row r="455" spans="1:7" x14ac:dyDescent="0.25">
      <c r="A455">
        <v>453</v>
      </c>
      <c r="B455" s="1">
        <v>2</v>
      </c>
      <c r="C455" s="1">
        <f>SUM(C454,B455)</f>
        <v>798</v>
      </c>
      <c r="D455" s="1">
        <f>(C464-C446)/19</f>
        <v>2.263157894736842</v>
      </c>
      <c r="E455" s="1">
        <v>2</v>
      </c>
      <c r="F455" s="1">
        <f>SUM(F454,E455)</f>
        <v>664</v>
      </c>
      <c r="G455" s="1">
        <f>(F464-F446)/19</f>
        <v>2</v>
      </c>
    </row>
    <row r="456" spans="1:7" x14ac:dyDescent="0.25">
      <c r="A456">
        <v>454</v>
      </c>
      <c r="B456" s="1">
        <v>3</v>
      </c>
      <c r="C456" s="1">
        <f>SUM(C455,B456)</f>
        <v>801</v>
      </c>
      <c r="D456" s="1">
        <f>(C465-C447)/19</f>
        <v>2.263157894736842</v>
      </c>
      <c r="E456" s="1">
        <v>2</v>
      </c>
      <c r="F456" s="1">
        <f>SUM(F455,E456)</f>
        <v>666</v>
      </c>
      <c r="G456" s="1">
        <f>(F465-F447)/19</f>
        <v>2</v>
      </c>
    </row>
    <row r="457" spans="1:7" x14ac:dyDescent="0.25">
      <c r="A457">
        <v>455</v>
      </c>
      <c r="B457" s="1">
        <v>0</v>
      </c>
      <c r="C457" s="1">
        <f>SUM(C456,B457)</f>
        <v>801</v>
      </c>
      <c r="D457" s="1">
        <f>(C466-C448)/19</f>
        <v>2.263157894736842</v>
      </c>
      <c r="E457" s="1">
        <v>0</v>
      </c>
      <c r="F457" s="1">
        <f>SUM(F456,E457)</f>
        <v>666</v>
      </c>
      <c r="G457" s="1">
        <f>(F466-F448)/19</f>
        <v>1.9473684210526316</v>
      </c>
    </row>
    <row r="458" spans="1:7" x14ac:dyDescent="0.25">
      <c r="A458">
        <v>456</v>
      </c>
      <c r="B458" s="1">
        <v>2</v>
      </c>
      <c r="C458" s="1">
        <f>SUM(C457,B458)</f>
        <v>803</v>
      </c>
      <c r="D458" s="1">
        <f>(C467-C449)/19</f>
        <v>2.2105263157894739</v>
      </c>
      <c r="E458" s="1">
        <v>3</v>
      </c>
      <c r="F458" s="1">
        <f>SUM(F457,E458)</f>
        <v>669</v>
      </c>
      <c r="G458" s="1">
        <f>(F467-F449)/19</f>
        <v>1.9473684210526316</v>
      </c>
    </row>
    <row r="459" spans="1:7" x14ac:dyDescent="0.25">
      <c r="A459">
        <v>457</v>
      </c>
      <c r="B459" s="1">
        <v>3</v>
      </c>
      <c r="C459" s="1">
        <f>SUM(C458,B459)</f>
        <v>806</v>
      </c>
      <c r="D459" s="1">
        <f>(C468-C450)/19</f>
        <v>2.263157894736842</v>
      </c>
      <c r="E459" s="1">
        <v>2</v>
      </c>
      <c r="F459" s="1">
        <f>SUM(F458,E459)</f>
        <v>671</v>
      </c>
      <c r="G459" s="1">
        <f>(F468-F450)/19</f>
        <v>2</v>
      </c>
    </row>
    <row r="460" spans="1:7" x14ac:dyDescent="0.25">
      <c r="A460">
        <v>458</v>
      </c>
      <c r="B460" s="1">
        <v>2</v>
      </c>
      <c r="C460" s="1">
        <f>SUM(C459,B460)</f>
        <v>808</v>
      </c>
      <c r="D460" s="1">
        <f>(C469-C451)/19</f>
        <v>2.2105263157894739</v>
      </c>
      <c r="E460" s="1">
        <v>2</v>
      </c>
      <c r="F460" s="1">
        <f>SUM(F459,E460)</f>
        <v>673</v>
      </c>
      <c r="G460" s="1">
        <f>(F469-F451)/19</f>
        <v>2</v>
      </c>
    </row>
    <row r="461" spans="1:7" x14ac:dyDescent="0.25">
      <c r="A461">
        <v>459</v>
      </c>
      <c r="B461" s="1">
        <v>3</v>
      </c>
      <c r="C461" s="1">
        <f>SUM(C460,B461)</f>
        <v>811</v>
      </c>
      <c r="D461" s="1">
        <f>(C470-C452)/19</f>
        <v>2.2105263157894739</v>
      </c>
      <c r="E461" s="1">
        <v>2</v>
      </c>
      <c r="F461" s="1">
        <f>SUM(F460,E461)</f>
        <v>675</v>
      </c>
      <c r="G461" s="1">
        <f>(F470-F452)/19</f>
        <v>2</v>
      </c>
    </row>
    <row r="462" spans="1:7" x14ac:dyDescent="0.25">
      <c r="A462">
        <v>460</v>
      </c>
      <c r="B462" s="1">
        <v>2</v>
      </c>
      <c r="C462" s="1">
        <f>SUM(C461,B462)</f>
        <v>813</v>
      </c>
      <c r="D462" s="1">
        <f>(C471-C453)/19</f>
        <v>2.2105263157894739</v>
      </c>
      <c r="E462" s="1">
        <v>2</v>
      </c>
      <c r="F462" s="1">
        <f>SUM(F461,E462)</f>
        <v>677</v>
      </c>
      <c r="G462" s="1">
        <f>(F471-F453)/19</f>
        <v>2</v>
      </c>
    </row>
    <row r="463" spans="1:7" x14ac:dyDescent="0.25">
      <c r="A463">
        <v>461</v>
      </c>
      <c r="B463" s="1">
        <v>3</v>
      </c>
      <c r="C463" s="1">
        <f>SUM(C462,B463)</f>
        <v>816</v>
      </c>
      <c r="D463" s="1">
        <f>(C472-C454)/19</f>
        <v>2.1578947368421053</v>
      </c>
      <c r="E463" s="1">
        <v>3</v>
      </c>
      <c r="F463" s="1">
        <f>SUM(F462,E463)</f>
        <v>680</v>
      </c>
      <c r="G463" s="1">
        <f>(F472-F454)/19</f>
        <v>1.9473684210526316</v>
      </c>
    </row>
    <row r="464" spans="1:7" x14ac:dyDescent="0.25">
      <c r="A464">
        <v>462</v>
      </c>
      <c r="B464" s="1">
        <v>2</v>
      </c>
      <c r="C464" s="1">
        <f>SUM(C463,B464)</f>
        <v>818</v>
      </c>
      <c r="D464" s="1">
        <f>(C473-C455)/19</f>
        <v>2.2105263157894739</v>
      </c>
      <c r="E464" s="1">
        <v>2</v>
      </c>
      <c r="F464" s="1">
        <f>SUM(F463,E464)</f>
        <v>682</v>
      </c>
      <c r="G464" s="1">
        <f>(F473-F455)/19</f>
        <v>2</v>
      </c>
    </row>
    <row r="465" spans="1:7" x14ac:dyDescent="0.25">
      <c r="A465">
        <v>463</v>
      </c>
      <c r="B465" s="1">
        <v>3</v>
      </c>
      <c r="C465" s="1">
        <f>SUM(C464,B465)</f>
        <v>821</v>
      </c>
      <c r="D465" s="1">
        <f>(C474-C456)/19</f>
        <v>2.1578947368421053</v>
      </c>
      <c r="E465" s="1">
        <v>2</v>
      </c>
      <c r="F465" s="1">
        <f>SUM(F464,E465)</f>
        <v>684</v>
      </c>
      <c r="G465" s="1">
        <f>(F474-F456)/19</f>
        <v>2</v>
      </c>
    </row>
    <row r="466" spans="1:7" x14ac:dyDescent="0.25">
      <c r="A466">
        <v>464</v>
      </c>
      <c r="B466" s="1">
        <v>2</v>
      </c>
      <c r="C466" s="1">
        <f>SUM(C465,B466)</f>
        <v>823</v>
      </c>
      <c r="D466" s="1">
        <f>(C475-C457)/19</f>
        <v>2.1578947368421053</v>
      </c>
      <c r="E466" s="1">
        <v>2</v>
      </c>
      <c r="F466" s="1">
        <f>SUM(F465,E466)</f>
        <v>686</v>
      </c>
      <c r="G466" s="1">
        <f>(F475-F457)/19</f>
        <v>2</v>
      </c>
    </row>
    <row r="467" spans="1:7" x14ac:dyDescent="0.25">
      <c r="A467">
        <v>465</v>
      </c>
      <c r="B467" s="1">
        <v>2</v>
      </c>
      <c r="C467" s="1">
        <f>SUM(C466,B467)</f>
        <v>825</v>
      </c>
      <c r="D467" s="1">
        <f>(C476-C458)/19</f>
        <v>2.2105263157894739</v>
      </c>
      <c r="E467" s="1">
        <v>2</v>
      </c>
      <c r="F467" s="1">
        <f>SUM(F466,E467)</f>
        <v>688</v>
      </c>
      <c r="G467" s="1">
        <f>(F476-F458)/19</f>
        <v>1.9473684210526316</v>
      </c>
    </row>
    <row r="468" spans="1:7" x14ac:dyDescent="0.25">
      <c r="A468">
        <v>466</v>
      </c>
      <c r="B468" s="1">
        <v>3</v>
      </c>
      <c r="C468" s="1">
        <f>SUM(C467,B468)</f>
        <v>828</v>
      </c>
      <c r="D468" s="1">
        <f>(C477-C459)/19</f>
        <v>2.1578947368421053</v>
      </c>
      <c r="E468" s="1">
        <v>3</v>
      </c>
      <c r="F468" s="1">
        <f>SUM(F467,E468)</f>
        <v>691</v>
      </c>
      <c r="G468" s="1">
        <f>(F477-F459)/19</f>
        <v>1.9473684210526316</v>
      </c>
    </row>
    <row r="469" spans="1:7" x14ac:dyDescent="0.25">
      <c r="A469">
        <v>467</v>
      </c>
      <c r="B469" s="1">
        <v>2</v>
      </c>
      <c r="C469" s="1">
        <f>SUM(C468,B469)</f>
        <v>830</v>
      </c>
      <c r="D469" s="1">
        <f>(C478-C460)/19</f>
        <v>2.2105263157894739</v>
      </c>
      <c r="E469" s="1">
        <v>2</v>
      </c>
      <c r="F469" s="1">
        <f>SUM(F468,E469)</f>
        <v>693</v>
      </c>
      <c r="G469" s="1">
        <f>(F478-F460)/19</f>
        <v>1.9473684210526316</v>
      </c>
    </row>
    <row r="470" spans="1:7" x14ac:dyDescent="0.25">
      <c r="A470">
        <v>468</v>
      </c>
      <c r="B470" s="1">
        <v>3</v>
      </c>
      <c r="C470" s="1">
        <f>SUM(C469,B470)</f>
        <v>833</v>
      </c>
      <c r="D470" s="1">
        <f>(C479-C461)/19</f>
        <v>2.1578947368421053</v>
      </c>
      <c r="E470" s="1">
        <v>2</v>
      </c>
      <c r="F470" s="1">
        <f>SUM(F469,E470)</f>
        <v>695</v>
      </c>
      <c r="G470" s="1">
        <f>(F479-F461)/19</f>
        <v>2</v>
      </c>
    </row>
    <row r="471" spans="1:7" x14ac:dyDescent="0.25">
      <c r="A471">
        <v>469</v>
      </c>
      <c r="B471" s="1">
        <v>2</v>
      </c>
      <c r="C471" s="1">
        <f>SUM(C470,B471)</f>
        <v>835</v>
      </c>
      <c r="D471" s="1">
        <f>(C480-C462)/19</f>
        <v>2.1578947368421053</v>
      </c>
      <c r="E471" s="1">
        <v>2</v>
      </c>
      <c r="F471" s="1">
        <f>SUM(F470,E471)</f>
        <v>697</v>
      </c>
      <c r="G471" s="1">
        <f>(F480-F462)/19</f>
        <v>2</v>
      </c>
    </row>
    <row r="472" spans="1:7" x14ac:dyDescent="0.25">
      <c r="A472">
        <v>470</v>
      </c>
      <c r="B472" s="1">
        <v>2</v>
      </c>
      <c r="C472" s="1">
        <f>SUM(C471,B472)</f>
        <v>837</v>
      </c>
      <c r="D472" s="1">
        <f>(C481-C463)/19</f>
        <v>2.1578947368421053</v>
      </c>
      <c r="E472" s="1">
        <v>2</v>
      </c>
      <c r="F472" s="1">
        <f>SUM(F471,E472)</f>
        <v>699</v>
      </c>
      <c r="G472" s="1">
        <f>(F481-F463)/19</f>
        <v>1.9473684210526316</v>
      </c>
    </row>
    <row r="473" spans="1:7" x14ac:dyDescent="0.25">
      <c r="A473">
        <v>471</v>
      </c>
      <c r="B473" s="1">
        <v>3</v>
      </c>
      <c r="C473" s="1">
        <f>SUM(C472,B473)</f>
        <v>840</v>
      </c>
      <c r="D473" s="1">
        <f>(C482-C464)/19</f>
        <v>2.1578947368421053</v>
      </c>
      <c r="E473" s="1">
        <v>3</v>
      </c>
      <c r="F473" s="1">
        <f>SUM(F472,E473)</f>
        <v>702</v>
      </c>
      <c r="G473" s="1">
        <f>(F482-F464)/19</f>
        <v>1.9473684210526316</v>
      </c>
    </row>
    <row r="474" spans="1:7" x14ac:dyDescent="0.25">
      <c r="A474">
        <v>472</v>
      </c>
      <c r="B474" s="1">
        <v>2</v>
      </c>
      <c r="C474" s="1">
        <f>SUM(C473,B474)</f>
        <v>842</v>
      </c>
      <c r="D474" s="1">
        <f>(C483-C465)/19</f>
        <v>2.1578947368421053</v>
      </c>
      <c r="E474" s="1">
        <v>2</v>
      </c>
      <c r="F474" s="1">
        <f>SUM(F473,E474)</f>
        <v>704</v>
      </c>
      <c r="G474" s="1">
        <f>(F483-F465)/19</f>
        <v>1.9473684210526316</v>
      </c>
    </row>
    <row r="475" spans="1:7" x14ac:dyDescent="0.25">
      <c r="A475">
        <v>473</v>
      </c>
      <c r="B475" s="1">
        <v>0</v>
      </c>
      <c r="C475" s="1">
        <f>SUM(C474,B475)</f>
        <v>842</v>
      </c>
      <c r="D475" s="1">
        <f>(C484-C466)/19</f>
        <v>2.1578947368421053</v>
      </c>
      <c r="E475" s="1">
        <v>0</v>
      </c>
      <c r="F475" s="1">
        <f>SUM(F474,E475)</f>
        <v>704</v>
      </c>
      <c r="G475" s="1">
        <f>(F484-F466)/19</f>
        <v>1.9473684210526316</v>
      </c>
    </row>
    <row r="476" spans="1:7" x14ac:dyDescent="0.25">
      <c r="A476">
        <v>474</v>
      </c>
      <c r="B476" s="1">
        <v>3</v>
      </c>
      <c r="C476" s="1">
        <f>SUM(C475,B476)</f>
        <v>845</v>
      </c>
      <c r="D476" s="1">
        <f>(C485-C467)/19</f>
        <v>2.1578947368421053</v>
      </c>
      <c r="E476" s="1">
        <v>2</v>
      </c>
      <c r="F476" s="1">
        <f>SUM(F475,E476)</f>
        <v>706</v>
      </c>
      <c r="G476" s="1">
        <f>(F485-F467)/19</f>
        <v>2</v>
      </c>
    </row>
    <row r="477" spans="1:7" x14ac:dyDescent="0.25">
      <c r="A477">
        <v>475</v>
      </c>
      <c r="B477" s="1">
        <v>2</v>
      </c>
      <c r="C477" s="1">
        <f>SUM(C476,B477)</f>
        <v>847</v>
      </c>
      <c r="D477" s="1">
        <f>(C486-C468)/19</f>
        <v>2.1052631578947367</v>
      </c>
      <c r="E477" s="1">
        <v>2</v>
      </c>
      <c r="F477" s="1">
        <f>SUM(F476,E477)</f>
        <v>708</v>
      </c>
      <c r="G477" s="1">
        <f>(F486-F468)/19</f>
        <v>1.8947368421052631</v>
      </c>
    </row>
    <row r="478" spans="1:7" x14ac:dyDescent="0.25">
      <c r="A478">
        <v>476</v>
      </c>
      <c r="B478" s="1">
        <v>3</v>
      </c>
      <c r="C478" s="1">
        <f>SUM(C477,B478)</f>
        <v>850</v>
      </c>
      <c r="D478" s="1">
        <f>(C487-C469)/19</f>
        <v>2.1578947368421053</v>
      </c>
      <c r="E478" s="1">
        <v>2</v>
      </c>
      <c r="F478" s="1">
        <f>SUM(F477,E478)</f>
        <v>710</v>
      </c>
      <c r="G478" s="1">
        <f>(F487-F469)/19</f>
        <v>1.9473684210526316</v>
      </c>
    </row>
    <row r="479" spans="1:7" x14ac:dyDescent="0.25">
      <c r="A479">
        <v>477</v>
      </c>
      <c r="B479" s="1">
        <v>2</v>
      </c>
      <c r="C479" s="1">
        <f>SUM(C478,B479)</f>
        <v>852</v>
      </c>
      <c r="D479" s="1">
        <f>(C488-C470)/19</f>
        <v>2.1052631578947367</v>
      </c>
      <c r="E479" s="1">
        <v>3</v>
      </c>
      <c r="F479" s="1">
        <f>SUM(F478,E479)</f>
        <v>713</v>
      </c>
      <c r="G479" s="1">
        <f>(F488-F470)/19</f>
        <v>1.9473684210526316</v>
      </c>
    </row>
    <row r="480" spans="1:7" x14ac:dyDescent="0.25">
      <c r="A480">
        <v>478</v>
      </c>
      <c r="B480" s="1">
        <v>2</v>
      </c>
      <c r="C480" s="1">
        <f>SUM(C479,B480)</f>
        <v>854</v>
      </c>
      <c r="D480" s="1">
        <f>(C489-C471)/19</f>
        <v>2.1578947368421053</v>
      </c>
      <c r="E480" s="1">
        <v>2</v>
      </c>
      <c r="F480" s="1">
        <f>SUM(F479,E480)</f>
        <v>715</v>
      </c>
      <c r="G480" s="1">
        <f>(F489-F471)/19</f>
        <v>1.9473684210526316</v>
      </c>
    </row>
    <row r="481" spans="1:7" x14ac:dyDescent="0.25">
      <c r="A481">
        <v>479</v>
      </c>
      <c r="B481" s="1">
        <v>3</v>
      </c>
      <c r="C481" s="1">
        <f>SUM(C480,B481)</f>
        <v>857</v>
      </c>
      <c r="D481" s="1">
        <f>(C490-C472)/19</f>
        <v>2.1578947368421053</v>
      </c>
      <c r="E481" s="1">
        <v>2</v>
      </c>
      <c r="F481" s="1">
        <f>SUM(F480,E481)</f>
        <v>717</v>
      </c>
      <c r="G481" s="1">
        <f>(F490-F472)/19</f>
        <v>1.9473684210526316</v>
      </c>
    </row>
    <row r="482" spans="1:7" x14ac:dyDescent="0.25">
      <c r="A482">
        <v>480</v>
      </c>
      <c r="B482" s="1">
        <v>2</v>
      </c>
      <c r="C482" s="1">
        <f>SUM(C481,B482)</f>
        <v>859</v>
      </c>
      <c r="D482" s="1">
        <f>(C491-C473)/19</f>
        <v>2.1052631578947367</v>
      </c>
      <c r="E482" s="1">
        <v>2</v>
      </c>
      <c r="F482" s="1">
        <f>SUM(F481,E482)</f>
        <v>719</v>
      </c>
      <c r="G482" s="1">
        <f>(F491-F473)/19</f>
        <v>1.8947368421052631</v>
      </c>
    </row>
    <row r="483" spans="1:7" x14ac:dyDescent="0.25">
      <c r="A483">
        <v>481</v>
      </c>
      <c r="B483" s="1">
        <v>3</v>
      </c>
      <c r="C483" s="1">
        <f>SUM(C482,B483)</f>
        <v>862</v>
      </c>
      <c r="D483" s="1">
        <f>(C492-C474)/19</f>
        <v>2.1052631578947367</v>
      </c>
      <c r="E483" s="1">
        <v>2</v>
      </c>
      <c r="F483" s="1">
        <f>SUM(F482,E483)</f>
        <v>721</v>
      </c>
      <c r="G483" s="1">
        <f>(F492-F474)/19</f>
        <v>1.7894736842105263</v>
      </c>
    </row>
    <row r="484" spans="1:7" x14ac:dyDescent="0.25">
      <c r="A484">
        <v>482</v>
      </c>
      <c r="B484" s="1">
        <v>2</v>
      </c>
      <c r="C484" s="1">
        <f>SUM(C483,B484)</f>
        <v>864</v>
      </c>
      <c r="D484" s="1">
        <f>(C493-C475)/19</f>
        <v>2.1052631578947367</v>
      </c>
      <c r="E484" s="1">
        <v>2</v>
      </c>
      <c r="F484" s="1">
        <f>SUM(F483,E484)</f>
        <v>723</v>
      </c>
      <c r="G484" s="1">
        <f>(F493-F475)/19</f>
        <v>1.9473684210526316</v>
      </c>
    </row>
    <row r="485" spans="1:7" x14ac:dyDescent="0.25">
      <c r="A485">
        <v>483</v>
      </c>
      <c r="B485" s="1">
        <v>2</v>
      </c>
      <c r="C485" s="1">
        <f>SUM(C484,B485)</f>
        <v>866</v>
      </c>
      <c r="D485" s="1">
        <f>(C494-C476)/19</f>
        <v>2.1052631578947367</v>
      </c>
      <c r="E485" s="1">
        <v>3</v>
      </c>
      <c r="F485" s="1">
        <f>SUM(F484,E485)</f>
        <v>726</v>
      </c>
      <c r="G485" s="1">
        <f>(F494-F476)/19</f>
        <v>1.9473684210526316</v>
      </c>
    </row>
    <row r="486" spans="1:7" x14ac:dyDescent="0.25">
      <c r="A486">
        <v>484</v>
      </c>
      <c r="B486" s="1">
        <v>2</v>
      </c>
      <c r="C486" s="1">
        <f>SUM(C485,B486)</f>
        <v>868</v>
      </c>
      <c r="D486" s="1">
        <f>(C495-C477)/19</f>
        <v>2.1052631578947367</v>
      </c>
      <c r="E486" s="1">
        <v>1</v>
      </c>
      <c r="F486" s="1">
        <f>SUM(F485,E486)</f>
        <v>727</v>
      </c>
      <c r="G486" s="1">
        <f>(F495-F477)/19</f>
        <v>1.9473684210526316</v>
      </c>
    </row>
    <row r="487" spans="1:7" x14ac:dyDescent="0.25">
      <c r="A487">
        <v>485</v>
      </c>
      <c r="B487" s="1">
        <v>3</v>
      </c>
      <c r="C487" s="1">
        <f>SUM(C486,B487)</f>
        <v>871</v>
      </c>
      <c r="D487" s="1">
        <f>(C496-C478)/19</f>
        <v>2.1052631578947367</v>
      </c>
      <c r="E487" s="1">
        <v>3</v>
      </c>
      <c r="F487" s="1">
        <f>SUM(F486,E487)</f>
        <v>730</v>
      </c>
      <c r="G487" s="1">
        <f>(F496-F478)/19</f>
        <v>1.9473684210526316</v>
      </c>
    </row>
    <row r="488" spans="1:7" x14ac:dyDescent="0.25">
      <c r="A488">
        <v>486</v>
      </c>
      <c r="B488" s="1">
        <v>2</v>
      </c>
      <c r="C488" s="1">
        <f>SUM(C487,B488)</f>
        <v>873</v>
      </c>
      <c r="D488" s="1">
        <f>(C497-C479)/19</f>
        <v>2.1052631578947367</v>
      </c>
      <c r="E488" s="1">
        <v>2</v>
      </c>
      <c r="F488" s="1">
        <f>SUM(F487,E488)</f>
        <v>732</v>
      </c>
      <c r="G488" s="1">
        <f>(F497-F479)/19</f>
        <v>1.8947368421052631</v>
      </c>
    </row>
    <row r="489" spans="1:7" x14ac:dyDescent="0.25">
      <c r="A489">
        <v>487</v>
      </c>
      <c r="B489" s="1">
        <v>3</v>
      </c>
      <c r="C489" s="1">
        <f>SUM(C488,B489)</f>
        <v>876</v>
      </c>
      <c r="D489" s="1">
        <f>(C498-C480)/19</f>
        <v>2.1052631578947367</v>
      </c>
      <c r="E489" s="1">
        <v>2</v>
      </c>
      <c r="F489" s="1">
        <f>SUM(F488,E489)</f>
        <v>734</v>
      </c>
      <c r="G489" s="1">
        <f>(F498-F480)/19</f>
        <v>1.8947368421052631</v>
      </c>
    </row>
    <row r="490" spans="1:7" x14ac:dyDescent="0.25">
      <c r="A490">
        <v>488</v>
      </c>
      <c r="B490" s="1">
        <v>2</v>
      </c>
      <c r="C490" s="1">
        <f>SUM(C489,B490)</f>
        <v>878</v>
      </c>
      <c r="D490" s="1">
        <f>(C499-C481)/19</f>
        <v>2.0526315789473686</v>
      </c>
      <c r="E490" s="1">
        <v>2</v>
      </c>
      <c r="F490" s="1">
        <f>SUM(F489,E490)</f>
        <v>736</v>
      </c>
      <c r="G490" s="1">
        <f>(F499-F481)/19</f>
        <v>1.9473684210526316</v>
      </c>
    </row>
    <row r="491" spans="1:7" x14ac:dyDescent="0.25">
      <c r="A491">
        <v>489</v>
      </c>
      <c r="B491" s="1">
        <v>2</v>
      </c>
      <c r="C491" s="1">
        <f>SUM(C490,B491)</f>
        <v>880</v>
      </c>
      <c r="D491" s="1">
        <f>(C500-C482)/19</f>
        <v>2.0526315789473686</v>
      </c>
      <c r="E491" s="1">
        <v>2</v>
      </c>
      <c r="F491" s="1">
        <f>SUM(F490,E491)</f>
        <v>738</v>
      </c>
      <c r="G491" s="1">
        <f>(F500-F482)/19</f>
        <v>1.9473684210526316</v>
      </c>
    </row>
    <row r="492" spans="1:7" x14ac:dyDescent="0.25">
      <c r="A492">
        <v>490</v>
      </c>
      <c r="B492" s="1">
        <v>2</v>
      </c>
      <c r="C492" s="1">
        <f>SUM(C491,B492)</f>
        <v>882</v>
      </c>
      <c r="D492" s="1">
        <f>(C501-C483)/19</f>
        <v>2.0526315789473686</v>
      </c>
      <c r="E492" s="1">
        <v>0</v>
      </c>
      <c r="F492" s="1">
        <f>SUM(F491,E492)</f>
        <v>738</v>
      </c>
      <c r="G492" s="1">
        <f>(F501-F483)/19</f>
        <v>1.9473684210526316</v>
      </c>
    </row>
    <row r="493" spans="1:7" x14ac:dyDescent="0.25">
      <c r="A493">
        <v>491</v>
      </c>
      <c r="B493" s="1">
        <v>0</v>
      </c>
      <c r="C493" s="1">
        <f>SUM(C492,B493)</f>
        <v>882</v>
      </c>
      <c r="D493" s="1">
        <f>(C502-C484)/19</f>
        <v>2.0526315789473686</v>
      </c>
      <c r="E493" s="1">
        <v>3</v>
      </c>
      <c r="F493" s="1">
        <f>SUM(F492,E493)</f>
        <v>741</v>
      </c>
      <c r="G493" s="1">
        <f>(F502-F484)/19</f>
        <v>1.9473684210526316</v>
      </c>
    </row>
    <row r="494" spans="1:7" x14ac:dyDescent="0.25">
      <c r="A494">
        <v>492</v>
      </c>
      <c r="B494" s="1">
        <v>3</v>
      </c>
      <c r="C494" s="1">
        <f>SUM(C493,B494)</f>
        <v>885</v>
      </c>
      <c r="D494" s="1">
        <f>(C503-C485)/19</f>
        <v>2.1052631578947367</v>
      </c>
      <c r="E494" s="1">
        <v>2</v>
      </c>
      <c r="F494" s="1">
        <f>SUM(F493,E494)</f>
        <v>743</v>
      </c>
      <c r="G494" s="1">
        <f>(F503-F485)/19</f>
        <v>1.9473684210526316</v>
      </c>
    </row>
    <row r="495" spans="1:7" x14ac:dyDescent="0.25">
      <c r="A495">
        <v>493</v>
      </c>
      <c r="B495" s="1">
        <v>2</v>
      </c>
      <c r="C495" s="1">
        <f>SUM(C494,B495)</f>
        <v>887</v>
      </c>
      <c r="D495" s="1">
        <f>(C504-C486)/19</f>
        <v>2.1052631578947367</v>
      </c>
      <c r="E495" s="1">
        <v>2</v>
      </c>
      <c r="F495" s="1">
        <f>SUM(F494,E495)</f>
        <v>745</v>
      </c>
      <c r="G495" s="1">
        <f>(F504-F486)/19</f>
        <v>2</v>
      </c>
    </row>
    <row r="496" spans="1:7" x14ac:dyDescent="0.25">
      <c r="A496">
        <v>494</v>
      </c>
      <c r="B496" s="1">
        <v>3</v>
      </c>
      <c r="C496" s="1">
        <f>SUM(C495,B496)</f>
        <v>890</v>
      </c>
      <c r="D496" s="1">
        <f>(C505-C487)/19</f>
        <v>2.0526315789473686</v>
      </c>
      <c r="E496" s="1">
        <v>2</v>
      </c>
      <c r="F496" s="1">
        <f>SUM(F495,E496)</f>
        <v>747</v>
      </c>
      <c r="G496" s="1">
        <f>(F505-F487)/19</f>
        <v>1.9473684210526316</v>
      </c>
    </row>
    <row r="497" spans="1:7" x14ac:dyDescent="0.25">
      <c r="A497">
        <v>495</v>
      </c>
      <c r="B497" s="1">
        <v>2</v>
      </c>
      <c r="C497" s="1">
        <f>SUM(C496,B497)</f>
        <v>892</v>
      </c>
      <c r="D497" s="1">
        <f>(C506-C488)/19</f>
        <v>2.1052631578947367</v>
      </c>
      <c r="E497" s="1">
        <v>2</v>
      </c>
      <c r="F497" s="1">
        <f>SUM(F496,E497)</f>
        <v>749</v>
      </c>
      <c r="G497" s="1">
        <f>(F506-F488)/19</f>
        <v>1.9473684210526316</v>
      </c>
    </row>
    <row r="498" spans="1:7" x14ac:dyDescent="0.25">
      <c r="A498">
        <v>496</v>
      </c>
      <c r="B498" s="1">
        <v>2</v>
      </c>
      <c r="C498" s="1">
        <f>SUM(C497,B498)</f>
        <v>894</v>
      </c>
      <c r="D498" s="1">
        <f>(C507-C489)/19</f>
        <v>2.0526315789473686</v>
      </c>
      <c r="E498" s="1">
        <v>2</v>
      </c>
      <c r="F498" s="1">
        <f>SUM(F497,E498)</f>
        <v>751</v>
      </c>
      <c r="G498" s="1">
        <f>(F507-F489)/19</f>
        <v>1.9473684210526316</v>
      </c>
    </row>
    <row r="499" spans="1:7" x14ac:dyDescent="0.25">
      <c r="A499">
        <v>497</v>
      </c>
      <c r="B499" s="1">
        <v>2</v>
      </c>
      <c r="C499" s="1">
        <f>SUM(C498,B499)</f>
        <v>896</v>
      </c>
      <c r="D499" s="1">
        <f>(C508-C490)/19</f>
        <v>2.0526315789473686</v>
      </c>
      <c r="E499" s="1">
        <v>3</v>
      </c>
      <c r="F499" s="1">
        <f>SUM(F498,E499)</f>
        <v>754</v>
      </c>
      <c r="G499" s="1">
        <f>(F508-F490)/19</f>
        <v>1.9473684210526316</v>
      </c>
    </row>
    <row r="500" spans="1:7" x14ac:dyDescent="0.25">
      <c r="A500">
        <v>498</v>
      </c>
      <c r="B500" s="1">
        <v>2</v>
      </c>
      <c r="C500" s="1">
        <f>SUM(C499,B500)</f>
        <v>898</v>
      </c>
      <c r="D500" s="1">
        <f>(C509-C491)/19</f>
        <v>2.0526315789473686</v>
      </c>
      <c r="E500" s="1">
        <v>2</v>
      </c>
      <c r="F500" s="1">
        <f>SUM(F499,E500)</f>
        <v>756</v>
      </c>
      <c r="G500" s="1">
        <f>(F509-F491)/19</f>
        <v>2</v>
      </c>
    </row>
    <row r="501" spans="1:7" x14ac:dyDescent="0.25">
      <c r="A501">
        <v>499</v>
      </c>
      <c r="B501" s="1">
        <v>3</v>
      </c>
      <c r="C501" s="1">
        <f>SUM(C500,B501)</f>
        <v>901</v>
      </c>
      <c r="D501" s="1">
        <f>(C510-C492)/19</f>
        <v>2.1052631578947367</v>
      </c>
      <c r="E501" s="1">
        <v>2</v>
      </c>
      <c r="F501" s="1">
        <f>SUM(F500,E501)</f>
        <v>758</v>
      </c>
      <c r="G501" s="1">
        <f>(F510-F492)/19</f>
        <v>2</v>
      </c>
    </row>
    <row r="502" spans="1:7" x14ac:dyDescent="0.25">
      <c r="A502">
        <v>500</v>
      </c>
      <c r="B502" s="1">
        <v>2</v>
      </c>
      <c r="C502" s="1">
        <f>SUM(C501,B502)</f>
        <v>903</v>
      </c>
      <c r="D502" s="1">
        <f>(C511-C493)/19</f>
        <v>2.1052631578947367</v>
      </c>
      <c r="E502" s="1">
        <v>2</v>
      </c>
      <c r="F502" s="1">
        <f>SUM(F501,E502)</f>
        <v>760</v>
      </c>
      <c r="G502" s="1">
        <f>(F511-F493)/19</f>
        <v>1.9473684210526316</v>
      </c>
    </row>
    <row r="503" spans="1:7" x14ac:dyDescent="0.25">
      <c r="A503">
        <v>501</v>
      </c>
      <c r="B503" s="1">
        <v>3</v>
      </c>
      <c r="C503" s="1">
        <f>SUM(C502,B503)</f>
        <v>906</v>
      </c>
      <c r="D503" s="1">
        <f>(C512-C494)/19</f>
        <v>2.0526315789473686</v>
      </c>
      <c r="E503" s="1">
        <v>3</v>
      </c>
      <c r="F503" s="1">
        <f>SUM(F502,E503)</f>
        <v>763</v>
      </c>
      <c r="G503" s="1">
        <f>(F512-F494)/19</f>
        <v>1.9473684210526316</v>
      </c>
    </row>
    <row r="504" spans="1:7" x14ac:dyDescent="0.25">
      <c r="A504">
        <v>502</v>
      </c>
      <c r="B504" s="1">
        <v>2</v>
      </c>
      <c r="C504" s="1">
        <f>SUM(C503,B504)</f>
        <v>908</v>
      </c>
      <c r="D504" s="1">
        <f>(C513-C495)/19</f>
        <v>2.0526315789473686</v>
      </c>
      <c r="E504" s="1">
        <v>2</v>
      </c>
      <c r="F504" s="1">
        <f>SUM(F503,E504)</f>
        <v>765</v>
      </c>
      <c r="G504" s="1">
        <f>(F513-F495)/19</f>
        <v>1.9473684210526316</v>
      </c>
    </row>
    <row r="505" spans="1:7" x14ac:dyDescent="0.25">
      <c r="A505">
        <v>503</v>
      </c>
      <c r="B505" s="1">
        <v>2</v>
      </c>
      <c r="C505" s="1">
        <f>SUM(C504,B505)</f>
        <v>910</v>
      </c>
      <c r="D505" s="1">
        <f>(C514-C496)/19</f>
        <v>2.0526315789473686</v>
      </c>
      <c r="E505" s="1">
        <v>2</v>
      </c>
      <c r="F505" s="1">
        <f>SUM(F504,E505)</f>
        <v>767</v>
      </c>
      <c r="G505" s="1">
        <f>(F514-F496)/19</f>
        <v>1.9473684210526316</v>
      </c>
    </row>
    <row r="506" spans="1:7" x14ac:dyDescent="0.25">
      <c r="A506">
        <v>504</v>
      </c>
      <c r="B506" s="1">
        <v>3</v>
      </c>
      <c r="C506" s="1">
        <f>SUM(C505,B506)</f>
        <v>913</v>
      </c>
      <c r="D506" s="1">
        <f>(C515-C497)/19</f>
        <v>2.0526315789473686</v>
      </c>
      <c r="E506" s="1">
        <v>2</v>
      </c>
      <c r="F506" s="1">
        <f>SUM(F505,E506)</f>
        <v>769</v>
      </c>
      <c r="G506" s="1">
        <f>(F515-F497)/19</f>
        <v>1.9473684210526316</v>
      </c>
    </row>
    <row r="507" spans="1:7" x14ac:dyDescent="0.25">
      <c r="A507">
        <v>505</v>
      </c>
      <c r="B507" s="1">
        <v>2</v>
      </c>
      <c r="C507" s="1">
        <f>SUM(C506,B507)</f>
        <v>915</v>
      </c>
      <c r="D507" s="1">
        <f>(C516-C498)/19</f>
        <v>2.0526315789473686</v>
      </c>
      <c r="E507" s="1">
        <v>2</v>
      </c>
      <c r="F507" s="1">
        <f>SUM(F506,E507)</f>
        <v>771</v>
      </c>
      <c r="G507" s="1">
        <f>(F516-F498)/19</f>
        <v>2</v>
      </c>
    </row>
    <row r="508" spans="1:7" x14ac:dyDescent="0.25">
      <c r="A508">
        <v>506</v>
      </c>
      <c r="B508" s="1">
        <v>2</v>
      </c>
      <c r="C508" s="1">
        <f>SUM(C507,B508)</f>
        <v>917</v>
      </c>
      <c r="D508" s="1">
        <f>(C517-C499)/19</f>
        <v>2.0526315789473686</v>
      </c>
      <c r="E508" s="1">
        <v>2</v>
      </c>
      <c r="F508" s="1">
        <f>SUM(F507,E508)</f>
        <v>773</v>
      </c>
      <c r="G508" s="1">
        <f>(F517-F499)/19</f>
        <v>1.9473684210526316</v>
      </c>
    </row>
    <row r="509" spans="1:7" x14ac:dyDescent="0.25">
      <c r="A509">
        <v>507</v>
      </c>
      <c r="B509" s="1">
        <v>2</v>
      </c>
      <c r="C509" s="1">
        <f>SUM(C508,B509)</f>
        <v>919</v>
      </c>
      <c r="D509" s="1">
        <f>(C518-C500)/19</f>
        <v>2.1052631578947367</v>
      </c>
      <c r="E509" s="1">
        <v>3</v>
      </c>
      <c r="F509" s="1">
        <f>SUM(F508,E509)</f>
        <v>776</v>
      </c>
      <c r="G509" s="1">
        <f>(F518-F500)/19</f>
        <v>1.9473684210526316</v>
      </c>
    </row>
    <row r="510" spans="1:7" x14ac:dyDescent="0.25">
      <c r="A510">
        <v>508</v>
      </c>
      <c r="B510" s="1">
        <v>3</v>
      </c>
      <c r="C510" s="1">
        <f>SUM(C509,B510)</f>
        <v>922</v>
      </c>
      <c r="D510" s="1">
        <f>(C519-C501)/19</f>
        <v>2.0526315789473686</v>
      </c>
      <c r="E510" s="1">
        <v>0</v>
      </c>
      <c r="F510" s="1">
        <f>SUM(F509,E510)</f>
        <v>776</v>
      </c>
      <c r="G510" s="1">
        <f>(F519-F501)/19</f>
        <v>1.9473684210526316</v>
      </c>
    </row>
    <row r="511" spans="1:7" x14ac:dyDescent="0.25">
      <c r="A511">
        <v>509</v>
      </c>
      <c r="B511" s="1">
        <v>0</v>
      </c>
      <c r="C511" s="1">
        <f>SUM(C510,B511)</f>
        <v>922</v>
      </c>
      <c r="D511" s="1">
        <f>(C520-C502)/19</f>
        <v>2.1052631578947367</v>
      </c>
      <c r="E511" s="1">
        <v>2</v>
      </c>
      <c r="F511" s="1">
        <f>SUM(F510,E511)</f>
        <v>778</v>
      </c>
      <c r="G511" s="1">
        <f>(F520-F502)/19</f>
        <v>2</v>
      </c>
    </row>
    <row r="512" spans="1:7" x14ac:dyDescent="0.25">
      <c r="A512">
        <v>510</v>
      </c>
      <c r="B512" s="1">
        <v>2</v>
      </c>
      <c r="C512" s="1">
        <f>SUM(C511,B512)</f>
        <v>924</v>
      </c>
      <c r="D512" s="1">
        <f>(C521-C503)/19</f>
        <v>2.0526315789473686</v>
      </c>
      <c r="E512" s="1">
        <v>2</v>
      </c>
      <c r="F512" s="1">
        <f>SUM(F511,E512)</f>
        <v>780</v>
      </c>
      <c r="G512" s="1">
        <f>(F521-F503)/19</f>
        <v>1.9473684210526316</v>
      </c>
    </row>
    <row r="513" spans="1:7" x14ac:dyDescent="0.25">
      <c r="A513">
        <v>511</v>
      </c>
      <c r="B513" s="1">
        <v>2</v>
      </c>
      <c r="C513" s="1">
        <f>SUM(C512,B513)</f>
        <v>926</v>
      </c>
      <c r="D513" s="1">
        <f>(C522-C504)/19</f>
        <v>2.0526315789473686</v>
      </c>
      <c r="E513" s="1">
        <v>2</v>
      </c>
      <c r="F513" s="1">
        <f>SUM(F512,E513)</f>
        <v>782</v>
      </c>
      <c r="G513" s="1">
        <f>(F522-F504)/19</f>
        <v>1.9473684210526316</v>
      </c>
    </row>
    <row r="514" spans="1:7" x14ac:dyDescent="0.25">
      <c r="A514">
        <v>512</v>
      </c>
      <c r="B514" s="1">
        <v>3</v>
      </c>
      <c r="C514" s="1">
        <f>SUM(C513,B514)</f>
        <v>929</v>
      </c>
      <c r="D514" s="1">
        <f>(C523-C505)/19</f>
        <v>2.1052631578947367</v>
      </c>
      <c r="E514" s="1">
        <v>2</v>
      </c>
      <c r="F514" s="1">
        <f>SUM(F513,E514)</f>
        <v>784</v>
      </c>
      <c r="G514" s="1">
        <f>(F523-F505)/19</f>
        <v>1.9473684210526316</v>
      </c>
    </row>
    <row r="515" spans="1:7" x14ac:dyDescent="0.25">
      <c r="A515">
        <v>513</v>
      </c>
      <c r="B515" s="1">
        <v>2</v>
      </c>
      <c r="C515" s="1">
        <f>SUM(C514,B515)</f>
        <v>931</v>
      </c>
      <c r="D515" s="1">
        <f>(C524-C506)/19</f>
        <v>2.0526315789473686</v>
      </c>
      <c r="E515" s="1">
        <v>2</v>
      </c>
      <c r="F515" s="1">
        <f>SUM(F514,E515)</f>
        <v>786</v>
      </c>
      <c r="G515" s="1">
        <f>(F524-F506)/19</f>
        <v>1.9473684210526316</v>
      </c>
    </row>
    <row r="516" spans="1:7" x14ac:dyDescent="0.25">
      <c r="A516">
        <v>514</v>
      </c>
      <c r="B516" s="1">
        <v>2</v>
      </c>
      <c r="C516" s="1">
        <f>SUM(C515,B516)</f>
        <v>933</v>
      </c>
      <c r="D516" s="1">
        <f>(C525-C507)/19</f>
        <v>2.0526315789473686</v>
      </c>
      <c r="E516" s="1">
        <v>3</v>
      </c>
      <c r="F516" s="1">
        <f>SUM(F515,E516)</f>
        <v>789</v>
      </c>
      <c r="G516" s="1">
        <f>(F525-F507)/19</f>
        <v>1.9473684210526316</v>
      </c>
    </row>
    <row r="517" spans="1:7" x14ac:dyDescent="0.25">
      <c r="A517">
        <v>515</v>
      </c>
      <c r="B517" s="1">
        <v>2</v>
      </c>
      <c r="C517" s="1">
        <f>SUM(C516,B517)</f>
        <v>935</v>
      </c>
      <c r="D517" s="1">
        <f>(C526-C508)/19</f>
        <v>2.1052631578947367</v>
      </c>
      <c r="E517" s="1">
        <v>2</v>
      </c>
      <c r="F517" s="1">
        <f>SUM(F516,E517)</f>
        <v>791</v>
      </c>
      <c r="G517" s="1">
        <f>(F526-F508)/19</f>
        <v>2</v>
      </c>
    </row>
    <row r="518" spans="1:7" x14ac:dyDescent="0.25">
      <c r="A518">
        <v>516</v>
      </c>
      <c r="B518" s="1">
        <v>3</v>
      </c>
      <c r="C518" s="1">
        <f>SUM(C517,B518)</f>
        <v>938</v>
      </c>
      <c r="D518" s="1">
        <f>(C527-C509)/19</f>
        <v>2.1052631578947367</v>
      </c>
      <c r="E518" s="1">
        <v>2</v>
      </c>
      <c r="F518" s="1">
        <f>SUM(F517,E518)</f>
        <v>793</v>
      </c>
      <c r="G518" s="1">
        <f>(F527-F509)/19</f>
        <v>1.8421052631578947</v>
      </c>
    </row>
    <row r="519" spans="1:7" x14ac:dyDescent="0.25">
      <c r="A519">
        <v>517</v>
      </c>
      <c r="B519" s="1">
        <v>2</v>
      </c>
      <c r="C519" s="1">
        <f>SUM(C518,B519)</f>
        <v>940</v>
      </c>
      <c r="D519" s="1">
        <f>(C528-C510)/19</f>
        <v>2.0526315789473686</v>
      </c>
      <c r="E519" s="1">
        <v>2</v>
      </c>
      <c r="F519" s="1">
        <f>SUM(F518,E519)</f>
        <v>795</v>
      </c>
      <c r="G519" s="1">
        <f>(F528-F510)/19</f>
        <v>1.9473684210526316</v>
      </c>
    </row>
    <row r="520" spans="1:7" x14ac:dyDescent="0.25">
      <c r="A520">
        <v>518</v>
      </c>
      <c r="B520" s="1">
        <v>3</v>
      </c>
      <c r="C520" s="1">
        <f>SUM(C519,B520)</f>
        <v>943</v>
      </c>
      <c r="D520" s="1">
        <f>(C529-C511)/19</f>
        <v>2.0526315789473686</v>
      </c>
      <c r="E520" s="1">
        <v>3</v>
      </c>
      <c r="F520" s="1">
        <f>SUM(F519,E520)</f>
        <v>798</v>
      </c>
      <c r="G520" s="1">
        <f>(F529-F511)/19</f>
        <v>1.9473684210526316</v>
      </c>
    </row>
    <row r="521" spans="1:7" x14ac:dyDescent="0.25">
      <c r="A521">
        <v>519</v>
      </c>
      <c r="B521" s="1">
        <v>2</v>
      </c>
      <c r="C521" s="1">
        <f>SUM(C520,B521)</f>
        <v>945</v>
      </c>
      <c r="D521" s="1">
        <f>(C530-C512)/19</f>
        <v>2.1052631578947367</v>
      </c>
      <c r="E521" s="1">
        <v>2</v>
      </c>
      <c r="F521" s="1">
        <f>SUM(F520,E521)</f>
        <v>800</v>
      </c>
      <c r="G521" s="1">
        <f>(F530-F512)/19</f>
        <v>1.9473684210526316</v>
      </c>
    </row>
    <row r="522" spans="1:7" x14ac:dyDescent="0.25">
      <c r="A522">
        <v>520</v>
      </c>
      <c r="B522" s="1">
        <v>2</v>
      </c>
      <c r="C522" s="1">
        <f>SUM(C521,B522)</f>
        <v>947</v>
      </c>
      <c r="D522" s="1">
        <f>(C531-C513)/19</f>
        <v>2.1052631578947367</v>
      </c>
      <c r="E522" s="1">
        <v>2</v>
      </c>
      <c r="F522" s="1">
        <f>SUM(F521,E522)</f>
        <v>802</v>
      </c>
      <c r="G522" s="1">
        <f>(F531-F513)/19</f>
        <v>2</v>
      </c>
    </row>
    <row r="523" spans="1:7" x14ac:dyDescent="0.25">
      <c r="A523">
        <v>521</v>
      </c>
      <c r="B523" s="1">
        <v>3</v>
      </c>
      <c r="C523" s="1">
        <f>SUM(C522,B523)</f>
        <v>950</v>
      </c>
      <c r="D523" s="1">
        <f>(C532-C514)/19</f>
        <v>2.1052631578947367</v>
      </c>
      <c r="E523" s="1">
        <v>2</v>
      </c>
      <c r="F523" s="1">
        <f>SUM(F522,E523)</f>
        <v>804</v>
      </c>
      <c r="G523" s="1">
        <f>(F532-F514)/19</f>
        <v>2</v>
      </c>
    </row>
    <row r="524" spans="1:7" x14ac:dyDescent="0.25">
      <c r="A524">
        <v>522</v>
      </c>
      <c r="B524" s="1">
        <v>2</v>
      </c>
      <c r="C524" s="1">
        <f>SUM(C523,B524)</f>
        <v>952</v>
      </c>
      <c r="D524" s="1">
        <f>(C533-C515)/19</f>
        <v>2.1052631578947367</v>
      </c>
      <c r="E524" s="1">
        <v>2</v>
      </c>
      <c r="F524" s="1">
        <f>SUM(F523,E524)</f>
        <v>806</v>
      </c>
      <c r="G524" s="1">
        <f>(F533-F515)/19</f>
        <v>2</v>
      </c>
    </row>
    <row r="525" spans="1:7" x14ac:dyDescent="0.25">
      <c r="A525">
        <v>523</v>
      </c>
      <c r="B525" s="1">
        <v>2</v>
      </c>
      <c r="C525" s="1">
        <f>SUM(C524,B525)</f>
        <v>954</v>
      </c>
      <c r="D525" s="1">
        <f>(C534-C516)/19</f>
        <v>2.1052631578947367</v>
      </c>
      <c r="E525" s="1">
        <v>2</v>
      </c>
      <c r="F525" s="1">
        <f>SUM(F524,E525)</f>
        <v>808</v>
      </c>
      <c r="G525" s="1">
        <f>(F534-F516)/19</f>
        <v>1.9473684210526316</v>
      </c>
    </row>
    <row r="526" spans="1:7" x14ac:dyDescent="0.25">
      <c r="A526">
        <v>524</v>
      </c>
      <c r="B526" s="1">
        <v>3</v>
      </c>
      <c r="C526" s="1">
        <f>SUM(C525,B526)</f>
        <v>957</v>
      </c>
      <c r="D526" s="1">
        <f>(C535-C517)/19</f>
        <v>2.1052631578947367</v>
      </c>
      <c r="E526" s="1">
        <v>3</v>
      </c>
      <c r="F526" s="1">
        <f>SUM(F525,E526)</f>
        <v>811</v>
      </c>
      <c r="G526" s="1">
        <f>(F535-F517)/19</f>
        <v>1.9473684210526316</v>
      </c>
    </row>
    <row r="527" spans="1:7" x14ac:dyDescent="0.25">
      <c r="A527">
        <v>525</v>
      </c>
      <c r="B527" s="1">
        <v>2</v>
      </c>
      <c r="C527" s="1">
        <f>SUM(C526,B527)</f>
        <v>959</v>
      </c>
      <c r="D527" s="1">
        <f>(C536-C518)/19</f>
        <v>2.1052631578947367</v>
      </c>
      <c r="E527" s="1">
        <v>0</v>
      </c>
      <c r="F527" s="1">
        <f>SUM(F526,E527)</f>
        <v>811</v>
      </c>
      <c r="G527" s="1">
        <f>(F536-F518)/19</f>
        <v>2</v>
      </c>
    </row>
    <row r="528" spans="1:7" x14ac:dyDescent="0.25">
      <c r="A528">
        <v>526</v>
      </c>
      <c r="B528" s="1">
        <v>2</v>
      </c>
      <c r="C528" s="1">
        <f>SUM(C527,B528)</f>
        <v>961</v>
      </c>
      <c r="D528" s="1">
        <f>(C537-C519)/19</f>
        <v>2.1052631578947367</v>
      </c>
      <c r="E528" s="1">
        <v>2</v>
      </c>
      <c r="F528" s="1">
        <f>SUM(F527,E528)</f>
        <v>813</v>
      </c>
      <c r="G528" s="1">
        <f>(F537-F519)/19</f>
        <v>2</v>
      </c>
    </row>
    <row r="529" spans="1:7" x14ac:dyDescent="0.25">
      <c r="A529">
        <v>527</v>
      </c>
      <c r="B529" s="1">
        <v>0</v>
      </c>
      <c r="C529" s="1">
        <f>SUM(C528,B529)</f>
        <v>961</v>
      </c>
      <c r="D529" s="1">
        <f>(C538-C520)/19</f>
        <v>2.1052631578947367</v>
      </c>
      <c r="E529" s="1">
        <v>2</v>
      </c>
      <c r="F529" s="1">
        <f>SUM(F528,E529)</f>
        <v>815</v>
      </c>
      <c r="G529" s="1">
        <f>(F538-F520)/19</f>
        <v>1.9473684210526316</v>
      </c>
    </row>
    <row r="530" spans="1:7" x14ac:dyDescent="0.25">
      <c r="A530">
        <v>528</v>
      </c>
      <c r="B530" s="1">
        <v>3</v>
      </c>
      <c r="C530" s="1">
        <f>SUM(C529,B530)</f>
        <v>964</v>
      </c>
      <c r="D530" s="1">
        <f>(C539-C521)/19</f>
        <v>2.1052631578947367</v>
      </c>
      <c r="E530" s="1">
        <v>2</v>
      </c>
      <c r="F530" s="1">
        <f>SUM(F529,E530)</f>
        <v>817</v>
      </c>
      <c r="G530" s="1">
        <f>(F539-F521)/19</f>
        <v>1.9473684210526316</v>
      </c>
    </row>
    <row r="531" spans="1:7" x14ac:dyDescent="0.25">
      <c r="A531">
        <v>529</v>
      </c>
      <c r="B531" s="1">
        <v>2</v>
      </c>
      <c r="C531" s="1">
        <f>SUM(C530,B531)</f>
        <v>966</v>
      </c>
      <c r="D531" s="1">
        <f>(C540-C522)/19</f>
        <v>2.1052631578947367</v>
      </c>
      <c r="E531" s="1">
        <v>3</v>
      </c>
      <c r="F531" s="1">
        <f>SUM(F530,E531)</f>
        <v>820</v>
      </c>
      <c r="G531" s="1">
        <f>(F540-F522)/19</f>
        <v>2</v>
      </c>
    </row>
    <row r="532" spans="1:7" x14ac:dyDescent="0.25">
      <c r="A532">
        <v>530</v>
      </c>
      <c r="B532" s="1">
        <v>3</v>
      </c>
      <c r="C532" s="1">
        <f>SUM(C531,B532)</f>
        <v>969</v>
      </c>
      <c r="D532" s="1">
        <f>(C541-C523)/19</f>
        <v>2.0526315789473686</v>
      </c>
      <c r="E532" s="1">
        <v>2</v>
      </c>
      <c r="F532" s="1">
        <f>SUM(F531,E532)</f>
        <v>822</v>
      </c>
      <c r="G532" s="1">
        <f>(F541-F523)/19</f>
        <v>2</v>
      </c>
    </row>
    <row r="533" spans="1:7" x14ac:dyDescent="0.25">
      <c r="A533">
        <v>531</v>
      </c>
      <c r="B533" s="1">
        <v>2</v>
      </c>
      <c r="C533" s="1">
        <f>SUM(C532,B533)</f>
        <v>971</v>
      </c>
      <c r="D533" s="1">
        <f>(C542-C524)/19</f>
        <v>2.1052631578947367</v>
      </c>
      <c r="E533" s="1">
        <v>2</v>
      </c>
      <c r="F533" s="1">
        <f>SUM(F532,E533)</f>
        <v>824</v>
      </c>
      <c r="G533" s="1">
        <f>(F542-F524)/19</f>
        <v>2</v>
      </c>
    </row>
    <row r="534" spans="1:7" x14ac:dyDescent="0.25">
      <c r="A534">
        <v>532</v>
      </c>
      <c r="B534" s="1">
        <v>2</v>
      </c>
      <c r="C534" s="1">
        <f>SUM(C533,B534)</f>
        <v>973</v>
      </c>
      <c r="D534" s="1">
        <f>(C543-C525)/19</f>
        <v>2.1052631578947367</v>
      </c>
      <c r="E534" s="1">
        <v>2</v>
      </c>
      <c r="F534" s="1">
        <f>SUM(F533,E534)</f>
        <v>826</v>
      </c>
      <c r="G534" s="1">
        <f>(F543-F525)/19</f>
        <v>2</v>
      </c>
    </row>
    <row r="535" spans="1:7" x14ac:dyDescent="0.25">
      <c r="A535">
        <v>533</v>
      </c>
      <c r="B535" s="1">
        <v>2</v>
      </c>
      <c r="C535" s="1">
        <f>SUM(C534,B535)</f>
        <v>975</v>
      </c>
      <c r="D535" s="1">
        <f>(C544-C526)/19</f>
        <v>2.1052631578947367</v>
      </c>
      <c r="E535" s="1">
        <v>2</v>
      </c>
      <c r="F535" s="1">
        <f>SUM(F534,E535)</f>
        <v>828</v>
      </c>
      <c r="G535" s="1">
        <f>(F544-F526)/19</f>
        <v>1.8421052631578947</v>
      </c>
    </row>
    <row r="536" spans="1:7" x14ac:dyDescent="0.25">
      <c r="A536">
        <v>534</v>
      </c>
      <c r="B536" s="1">
        <v>3</v>
      </c>
      <c r="C536" s="1">
        <f>SUM(C535,B536)</f>
        <v>978</v>
      </c>
      <c r="D536" s="1">
        <f>(C545-C527)/19</f>
        <v>2.1052631578947367</v>
      </c>
      <c r="E536" s="1">
        <v>3</v>
      </c>
      <c r="F536" s="1">
        <f>SUM(F535,E536)</f>
        <v>831</v>
      </c>
      <c r="G536" s="1">
        <f>(F545-F527)/19</f>
        <v>2</v>
      </c>
    </row>
    <row r="537" spans="1:7" x14ac:dyDescent="0.25">
      <c r="A537">
        <v>535</v>
      </c>
      <c r="B537" s="1">
        <v>2</v>
      </c>
      <c r="C537" s="1">
        <f>SUM(C536,B537)</f>
        <v>980</v>
      </c>
      <c r="D537" s="1">
        <f>(C546-C528)/19</f>
        <v>2.1052631578947367</v>
      </c>
      <c r="E537" s="1">
        <v>2</v>
      </c>
      <c r="F537" s="1">
        <f>SUM(F536,E537)</f>
        <v>833</v>
      </c>
      <c r="G537" s="1">
        <f>(F546-F528)/19</f>
        <v>2</v>
      </c>
    </row>
    <row r="538" spans="1:7" x14ac:dyDescent="0.25">
      <c r="A538">
        <v>536</v>
      </c>
      <c r="B538" s="1">
        <v>3</v>
      </c>
      <c r="C538" s="1">
        <f>SUM(C537,B538)</f>
        <v>983</v>
      </c>
      <c r="D538" s="1">
        <f>(C547-C529)/19</f>
        <v>2.1052631578947367</v>
      </c>
      <c r="E538" s="1">
        <v>2</v>
      </c>
      <c r="F538" s="1">
        <f>SUM(F537,E538)</f>
        <v>835</v>
      </c>
      <c r="G538" s="1">
        <f>(F547-F529)/19</f>
        <v>2</v>
      </c>
    </row>
    <row r="539" spans="1:7" x14ac:dyDescent="0.25">
      <c r="A539">
        <v>537</v>
      </c>
      <c r="B539" s="1">
        <v>2</v>
      </c>
      <c r="C539" s="1">
        <f>SUM(C538,B539)</f>
        <v>985</v>
      </c>
      <c r="D539" s="1">
        <f>(C548-C530)/19</f>
        <v>2.0526315789473686</v>
      </c>
      <c r="E539" s="1">
        <v>2</v>
      </c>
      <c r="F539" s="1">
        <f>SUM(F538,E539)</f>
        <v>837</v>
      </c>
      <c r="G539" s="1">
        <f>(F548-F530)/19</f>
        <v>2</v>
      </c>
    </row>
    <row r="540" spans="1:7" x14ac:dyDescent="0.25">
      <c r="A540">
        <v>538</v>
      </c>
      <c r="B540" s="1">
        <v>2</v>
      </c>
      <c r="C540" s="1">
        <f>SUM(C539,B540)</f>
        <v>987</v>
      </c>
      <c r="D540" s="1">
        <f>(C549-C531)/19</f>
        <v>2.1052631578947367</v>
      </c>
      <c r="E540" s="1">
        <v>3</v>
      </c>
      <c r="F540" s="1">
        <f>SUM(F539,E540)</f>
        <v>840</v>
      </c>
      <c r="G540" s="1">
        <f>(F549-F531)/19</f>
        <v>2</v>
      </c>
    </row>
    <row r="541" spans="1:7" x14ac:dyDescent="0.25">
      <c r="A541">
        <v>539</v>
      </c>
      <c r="B541" s="1">
        <v>2</v>
      </c>
      <c r="C541" s="1">
        <f>SUM(C540,B541)</f>
        <v>989</v>
      </c>
      <c r="D541" s="1">
        <f>(C550-C532)/19</f>
        <v>2.0526315789473686</v>
      </c>
      <c r="E541" s="1">
        <v>2</v>
      </c>
      <c r="F541" s="1">
        <f>SUM(F540,E541)</f>
        <v>842</v>
      </c>
      <c r="G541" s="1">
        <f>(F550-F532)/19</f>
        <v>2</v>
      </c>
    </row>
    <row r="542" spans="1:7" x14ac:dyDescent="0.25">
      <c r="A542">
        <v>540</v>
      </c>
      <c r="B542" s="1">
        <v>3</v>
      </c>
      <c r="C542" s="1">
        <f>SUM(C541,B542)</f>
        <v>992</v>
      </c>
      <c r="D542" s="1">
        <f>(C551-C533)/19</f>
        <v>2.0526315789473686</v>
      </c>
      <c r="E542" s="1">
        <v>2</v>
      </c>
      <c r="F542" s="1">
        <f>SUM(F541,E542)</f>
        <v>844</v>
      </c>
      <c r="G542" s="1">
        <f>(F551-F533)/19</f>
        <v>2</v>
      </c>
    </row>
    <row r="543" spans="1:7" x14ac:dyDescent="0.25">
      <c r="A543">
        <v>541</v>
      </c>
      <c r="B543" s="1">
        <v>2</v>
      </c>
      <c r="C543" s="1">
        <f>SUM(C542,B543)</f>
        <v>994</v>
      </c>
      <c r="D543" s="1">
        <f>(C552-C534)/19</f>
        <v>2.1052631578947367</v>
      </c>
      <c r="E543" s="1">
        <v>2</v>
      </c>
      <c r="F543" s="1">
        <f>SUM(F542,E543)</f>
        <v>846</v>
      </c>
      <c r="G543" s="1">
        <f>(F552-F534)/19</f>
        <v>2</v>
      </c>
    </row>
    <row r="544" spans="1:7" x14ac:dyDescent="0.25">
      <c r="A544">
        <v>542</v>
      </c>
      <c r="B544" s="1">
        <v>3</v>
      </c>
      <c r="C544" s="1">
        <f>SUM(C543,B544)</f>
        <v>997</v>
      </c>
      <c r="D544" s="1">
        <f>(C553-C535)/19</f>
        <v>2.1052631578947367</v>
      </c>
      <c r="E544" s="1">
        <v>0</v>
      </c>
      <c r="F544" s="1">
        <f>SUM(F543,E544)</f>
        <v>846</v>
      </c>
      <c r="G544" s="1">
        <f>(F553-F535)/19</f>
        <v>2.0526315789473686</v>
      </c>
    </row>
    <row r="545" spans="1:7" x14ac:dyDescent="0.25">
      <c r="A545">
        <v>543</v>
      </c>
      <c r="B545" s="1">
        <v>2</v>
      </c>
      <c r="C545" s="1">
        <f>SUM(C544,B545)</f>
        <v>999</v>
      </c>
      <c r="D545" s="1">
        <f>(C554-C536)/19</f>
        <v>2.0526315789473686</v>
      </c>
      <c r="E545" s="1">
        <v>3</v>
      </c>
      <c r="F545" s="1">
        <f>SUM(F544,E545)</f>
        <v>849</v>
      </c>
      <c r="G545" s="1">
        <f>(F554-F536)/19</f>
        <v>2</v>
      </c>
    </row>
    <row r="546" spans="1:7" x14ac:dyDescent="0.25">
      <c r="A546">
        <v>544</v>
      </c>
      <c r="B546" s="1">
        <v>2</v>
      </c>
      <c r="C546" s="1">
        <f>SUM(C545,B546)</f>
        <v>1001</v>
      </c>
      <c r="D546" s="1">
        <f>(C555-C537)/19</f>
        <v>2.0526315789473686</v>
      </c>
      <c r="E546" s="1">
        <v>2</v>
      </c>
      <c r="F546" s="1">
        <f>SUM(F545,E546)</f>
        <v>851</v>
      </c>
      <c r="G546" s="1">
        <f>(F555-F537)/19</f>
        <v>2</v>
      </c>
    </row>
    <row r="547" spans="1:7" x14ac:dyDescent="0.25">
      <c r="A547">
        <v>545</v>
      </c>
      <c r="B547" s="1">
        <v>0</v>
      </c>
      <c r="C547" s="1">
        <f>SUM(C546,B547)</f>
        <v>1001</v>
      </c>
      <c r="D547" s="1">
        <f>(C556-C538)/19</f>
        <v>2.0526315789473686</v>
      </c>
      <c r="E547" s="1">
        <v>2</v>
      </c>
      <c r="F547" s="1">
        <f>SUM(F546,E547)</f>
        <v>853</v>
      </c>
      <c r="G547" s="1">
        <f>(F556-F538)/19</f>
        <v>2</v>
      </c>
    </row>
    <row r="548" spans="1:7" x14ac:dyDescent="0.25">
      <c r="A548">
        <v>546</v>
      </c>
      <c r="B548" s="1">
        <v>2</v>
      </c>
      <c r="C548" s="1">
        <f>SUM(C547,B548)</f>
        <v>1003</v>
      </c>
      <c r="D548" s="1">
        <f>(C557-C539)/19</f>
        <v>2.0526315789473686</v>
      </c>
      <c r="E548" s="1">
        <v>2</v>
      </c>
      <c r="F548" s="1">
        <f>SUM(F547,E548)</f>
        <v>855</v>
      </c>
      <c r="G548" s="1">
        <f>(F557-F539)/19</f>
        <v>2</v>
      </c>
    </row>
    <row r="549" spans="1:7" x14ac:dyDescent="0.25">
      <c r="A549">
        <v>547</v>
      </c>
      <c r="B549" s="1">
        <v>3</v>
      </c>
      <c r="C549" s="1">
        <f>SUM(C548,B549)</f>
        <v>1006</v>
      </c>
      <c r="D549" s="1">
        <f>(C558-C540)/19</f>
        <v>2.0526315789473686</v>
      </c>
      <c r="E549" s="1">
        <v>3</v>
      </c>
      <c r="F549" s="1">
        <f>SUM(F548,E549)</f>
        <v>858</v>
      </c>
      <c r="G549" s="1">
        <f>(F558-F540)/19</f>
        <v>2</v>
      </c>
    </row>
    <row r="550" spans="1:7" x14ac:dyDescent="0.25">
      <c r="A550">
        <v>548</v>
      </c>
      <c r="B550" s="1">
        <v>2</v>
      </c>
      <c r="C550" s="1">
        <f>SUM(C549,B550)</f>
        <v>1008</v>
      </c>
      <c r="D550" s="1">
        <f>(C559-C541)/19</f>
        <v>2.1052631578947367</v>
      </c>
      <c r="E550" s="1">
        <v>2</v>
      </c>
      <c r="F550" s="1">
        <f>SUM(F549,E550)</f>
        <v>860</v>
      </c>
      <c r="G550" s="1">
        <f>(F559-F541)/19</f>
        <v>2</v>
      </c>
    </row>
    <row r="551" spans="1:7" x14ac:dyDescent="0.25">
      <c r="A551">
        <v>549</v>
      </c>
      <c r="B551" s="1">
        <v>2</v>
      </c>
      <c r="C551" s="1">
        <f>SUM(C550,B551)</f>
        <v>1010</v>
      </c>
      <c r="D551" s="1">
        <f>(C560-C542)/19</f>
        <v>2.0526315789473686</v>
      </c>
      <c r="E551" s="1">
        <v>2</v>
      </c>
      <c r="F551" s="1">
        <f>SUM(F550,E551)</f>
        <v>862</v>
      </c>
      <c r="G551" s="1">
        <f>(F560-F542)/19</f>
        <v>2</v>
      </c>
    </row>
    <row r="552" spans="1:7" x14ac:dyDescent="0.25">
      <c r="A552">
        <v>550</v>
      </c>
      <c r="B552" s="1">
        <v>3</v>
      </c>
      <c r="C552" s="1">
        <f>SUM(C551,B552)</f>
        <v>1013</v>
      </c>
      <c r="D552" s="1">
        <f>(C561-C543)/19</f>
        <v>2.0526315789473686</v>
      </c>
      <c r="E552" s="1">
        <v>2</v>
      </c>
      <c r="F552" s="1">
        <f>SUM(F551,E552)</f>
        <v>864</v>
      </c>
      <c r="G552" s="1">
        <f>(F561-F543)/19</f>
        <v>2</v>
      </c>
    </row>
    <row r="553" spans="1:7" x14ac:dyDescent="0.25">
      <c r="A553">
        <v>551</v>
      </c>
      <c r="B553" s="1">
        <v>2</v>
      </c>
      <c r="C553" s="1">
        <f>SUM(C552,B553)</f>
        <v>1015</v>
      </c>
      <c r="D553" s="1">
        <f>(C562-C544)/19</f>
        <v>2.0526315789473686</v>
      </c>
      <c r="E553" s="1">
        <v>3</v>
      </c>
      <c r="F553" s="1">
        <f>SUM(F552,E553)</f>
        <v>867</v>
      </c>
      <c r="G553" s="1">
        <f>(F562-F544)/19</f>
        <v>2</v>
      </c>
    </row>
    <row r="554" spans="1:7" x14ac:dyDescent="0.25">
      <c r="A554">
        <v>552</v>
      </c>
      <c r="B554" s="1">
        <v>2</v>
      </c>
      <c r="C554" s="1">
        <f>SUM(C553,B554)</f>
        <v>1017</v>
      </c>
      <c r="D554" s="1">
        <f>(C563-C545)/19</f>
        <v>2.0526315789473686</v>
      </c>
      <c r="E554" s="1">
        <v>2</v>
      </c>
      <c r="F554" s="1">
        <f>SUM(F553,E554)</f>
        <v>869</v>
      </c>
      <c r="G554" s="1">
        <f>(F563-F545)/19</f>
        <v>2</v>
      </c>
    </row>
    <row r="555" spans="1:7" x14ac:dyDescent="0.25">
      <c r="A555">
        <v>553</v>
      </c>
      <c r="B555" s="1">
        <v>2</v>
      </c>
      <c r="C555" s="1">
        <f>SUM(C554,B555)</f>
        <v>1019</v>
      </c>
      <c r="D555" s="1">
        <f>(C564-C546)/19</f>
        <v>2.1052631578947367</v>
      </c>
      <c r="E555" s="1">
        <v>2</v>
      </c>
      <c r="F555" s="1">
        <f>SUM(F554,E555)</f>
        <v>871</v>
      </c>
      <c r="G555" s="1">
        <f>(F564-F546)/19</f>
        <v>2</v>
      </c>
    </row>
    <row r="556" spans="1:7" x14ac:dyDescent="0.25">
      <c r="A556">
        <v>554</v>
      </c>
      <c r="B556" s="1">
        <v>3</v>
      </c>
      <c r="C556" s="1">
        <f>SUM(C555,B556)</f>
        <v>1022</v>
      </c>
      <c r="D556" s="1">
        <f>(C565-C547)/19</f>
        <v>2.1052631578947367</v>
      </c>
      <c r="E556" s="1">
        <v>2</v>
      </c>
      <c r="F556" s="1">
        <f>SUM(F555,E556)</f>
        <v>873</v>
      </c>
      <c r="G556" s="1">
        <f>(F565-F547)/19</f>
        <v>2</v>
      </c>
    </row>
    <row r="557" spans="1:7" x14ac:dyDescent="0.25">
      <c r="A557">
        <v>555</v>
      </c>
      <c r="B557" s="1">
        <v>2</v>
      </c>
      <c r="C557" s="1">
        <f>SUM(C556,B557)</f>
        <v>1024</v>
      </c>
      <c r="D557" s="1">
        <f>(C566-C548)/19</f>
        <v>2.1052631578947367</v>
      </c>
      <c r="E557" s="1">
        <v>2</v>
      </c>
      <c r="F557" s="1">
        <f>SUM(F556,E557)</f>
        <v>875</v>
      </c>
      <c r="G557" s="1">
        <f>(F566-F548)/19</f>
        <v>2</v>
      </c>
    </row>
    <row r="558" spans="1:7" x14ac:dyDescent="0.25">
      <c r="A558">
        <v>556</v>
      </c>
      <c r="B558" s="1">
        <v>2</v>
      </c>
      <c r="C558" s="1">
        <f>SUM(C557,B558)</f>
        <v>1026</v>
      </c>
      <c r="D558" s="1">
        <f>(C567-C549)/19</f>
        <v>2.0526315789473686</v>
      </c>
      <c r="E558" s="1">
        <v>3</v>
      </c>
      <c r="F558" s="1">
        <f>SUM(F557,E558)</f>
        <v>878</v>
      </c>
      <c r="G558" s="1">
        <f>(F567-F549)/19</f>
        <v>2</v>
      </c>
    </row>
    <row r="559" spans="1:7" x14ac:dyDescent="0.25">
      <c r="A559">
        <v>557</v>
      </c>
      <c r="B559" s="1">
        <v>3</v>
      </c>
      <c r="C559" s="1">
        <f>SUM(C558,B559)</f>
        <v>1029</v>
      </c>
      <c r="D559" s="1">
        <f>(C568-C550)/19</f>
        <v>2.1052631578947367</v>
      </c>
      <c r="E559" s="1">
        <v>2</v>
      </c>
      <c r="F559" s="1">
        <f>SUM(F558,E559)</f>
        <v>880</v>
      </c>
      <c r="G559" s="1">
        <f>(F568-F550)/19</f>
        <v>2</v>
      </c>
    </row>
    <row r="560" spans="1:7" x14ac:dyDescent="0.25">
      <c r="A560">
        <v>558</v>
      </c>
      <c r="B560" s="1">
        <v>2</v>
      </c>
      <c r="C560" s="1">
        <f>SUM(C559,B560)</f>
        <v>1031</v>
      </c>
      <c r="D560" s="1">
        <f>(C569-C551)/19</f>
        <v>2.1052631578947367</v>
      </c>
      <c r="E560" s="1">
        <v>2</v>
      </c>
      <c r="F560" s="1">
        <f>SUM(F559,E560)</f>
        <v>882</v>
      </c>
      <c r="G560" s="1">
        <f>(F569-F551)/19</f>
        <v>2</v>
      </c>
    </row>
    <row r="561" spans="1:7" x14ac:dyDescent="0.25">
      <c r="A561">
        <v>559</v>
      </c>
      <c r="B561" s="1">
        <v>2</v>
      </c>
      <c r="C561" s="1">
        <f>SUM(C560,B561)</f>
        <v>1033</v>
      </c>
      <c r="D561" s="1">
        <f>(C570-C552)/19</f>
        <v>2.0526315789473686</v>
      </c>
      <c r="E561" s="1">
        <v>2</v>
      </c>
      <c r="F561" s="1">
        <f>SUM(F560,E561)</f>
        <v>884</v>
      </c>
      <c r="G561" s="1">
        <f>(F570-F552)/19</f>
        <v>2.0526315789473686</v>
      </c>
    </row>
    <row r="562" spans="1:7" x14ac:dyDescent="0.25">
      <c r="A562">
        <v>560</v>
      </c>
      <c r="B562" s="1">
        <v>3</v>
      </c>
      <c r="C562" s="1">
        <f>SUM(C561,B562)</f>
        <v>1036</v>
      </c>
      <c r="D562" s="1">
        <f>(C571-C553)/19</f>
        <v>2.1052631578947367</v>
      </c>
      <c r="E562" s="1">
        <v>0</v>
      </c>
      <c r="F562" s="1">
        <f>SUM(F561,E562)</f>
        <v>884</v>
      </c>
      <c r="G562" s="1">
        <f>(F571-F553)/19</f>
        <v>2</v>
      </c>
    </row>
    <row r="563" spans="1:7" x14ac:dyDescent="0.25">
      <c r="A563">
        <v>561</v>
      </c>
      <c r="B563" s="1">
        <v>2</v>
      </c>
      <c r="C563" s="1">
        <f>SUM(C562,B563)</f>
        <v>1038</v>
      </c>
      <c r="D563" s="1">
        <f>(C572-C554)/19</f>
        <v>2.1052631578947367</v>
      </c>
      <c r="E563" s="1">
        <v>3</v>
      </c>
      <c r="F563" s="1">
        <f>SUM(F562,E563)</f>
        <v>887</v>
      </c>
      <c r="G563" s="1">
        <f>(F572-F554)/19</f>
        <v>2</v>
      </c>
    </row>
    <row r="564" spans="1:7" x14ac:dyDescent="0.25">
      <c r="A564">
        <v>562</v>
      </c>
      <c r="B564" s="1">
        <v>3</v>
      </c>
      <c r="C564" s="1">
        <f>SUM(C563,B564)</f>
        <v>1041</v>
      </c>
      <c r="D564" s="1">
        <f>(C573-C555)/19</f>
        <v>2.1052631578947367</v>
      </c>
      <c r="E564" s="1">
        <v>2</v>
      </c>
      <c r="F564" s="1">
        <f>SUM(F563,E564)</f>
        <v>889</v>
      </c>
      <c r="G564" s="1">
        <f>(F573-F555)/19</f>
        <v>2.0526315789473686</v>
      </c>
    </row>
    <row r="565" spans="1:7" x14ac:dyDescent="0.25">
      <c r="A565">
        <v>563</v>
      </c>
      <c r="B565" s="1">
        <v>0</v>
      </c>
      <c r="C565" s="1">
        <f>SUM(C564,B565)</f>
        <v>1041</v>
      </c>
      <c r="D565" s="1">
        <f>(C574-C556)/19</f>
        <v>2.1052631578947367</v>
      </c>
      <c r="E565" s="1">
        <v>2</v>
      </c>
      <c r="F565" s="1">
        <f>SUM(F564,E565)</f>
        <v>891</v>
      </c>
      <c r="G565" s="1">
        <f>(F574-F556)/19</f>
        <v>2.0526315789473686</v>
      </c>
    </row>
    <row r="566" spans="1:7" x14ac:dyDescent="0.25">
      <c r="A566">
        <v>564</v>
      </c>
      <c r="B566" s="1">
        <v>2</v>
      </c>
      <c r="C566" s="1">
        <f>SUM(C565,B566)</f>
        <v>1043</v>
      </c>
      <c r="D566" s="1">
        <f>(C575-C557)/19</f>
        <v>2.1052631578947367</v>
      </c>
      <c r="E566" s="1">
        <v>2</v>
      </c>
      <c r="F566" s="1">
        <f>SUM(F565,E566)</f>
        <v>893</v>
      </c>
      <c r="G566" s="1">
        <f>(F575-F557)/19</f>
        <v>2.0526315789473686</v>
      </c>
    </row>
    <row r="567" spans="1:7" x14ac:dyDescent="0.25">
      <c r="A567">
        <v>565</v>
      </c>
      <c r="B567" s="1">
        <v>2</v>
      </c>
      <c r="C567" s="1">
        <f>SUM(C566,B567)</f>
        <v>1045</v>
      </c>
      <c r="D567" s="1">
        <f>(C576-C558)/19</f>
        <v>2.1052631578947367</v>
      </c>
      <c r="E567" s="1">
        <v>3</v>
      </c>
      <c r="F567" s="1">
        <f>SUM(F566,E567)</f>
        <v>896</v>
      </c>
      <c r="G567" s="1">
        <f>(F576-F558)/19</f>
        <v>2</v>
      </c>
    </row>
    <row r="568" spans="1:7" x14ac:dyDescent="0.25">
      <c r="A568">
        <v>566</v>
      </c>
      <c r="B568" s="1">
        <v>3</v>
      </c>
      <c r="C568" s="1">
        <f>SUM(C567,B568)</f>
        <v>1048</v>
      </c>
      <c r="D568" s="1">
        <f>(C577-C559)/19</f>
        <v>2.0526315789473686</v>
      </c>
      <c r="E568" s="1">
        <v>2</v>
      </c>
      <c r="F568" s="1">
        <f>SUM(F567,E568)</f>
        <v>898</v>
      </c>
      <c r="G568" s="1">
        <f>(F577-F559)/19</f>
        <v>2.0526315789473686</v>
      </c>
    </row>
    <row r="569" spans="1:7" x14ac:dyDescent="0.25">
      <c r="A569">
        <v>567</v>
      </c>
      <c r="B569" s="1">
        <v>2</v>
      </c>
      <c r="C569" s="1">
        <f>SUM(C568,B569)</f>
        <v>1050</v>
      </c>
      <c r="D569" s="1">
        <f>(C578-C560)/19</f>
        <v>2.1052631578947367</v>
      </c>
      <c r="E569" s="1">
        <v>2</v>
      </c>
      <c r="F569" s="1">
        <f>SUM(F568,E569)</f>
        <v>900</v>
      </c>
      <c r="G569" s="1">
        <f>(F578-F560)/19</f>
        <v>2.0526315789473686</v>
      </c>
    </row>
    <row r="570" spans="1:7" x14ac:dyDescent="0.25">
      <c r="A570">
        <v>568</v>
      </c>
      <c r="B570" s="1">
        <v>2</v>
      </c>
      <c r="C570" s="1">
        <f>SUM(C569,B570)</f>
        <v>1052</v>
      </c>
      <c r="D570" s="1">
        <f>(C579-C561)/19</f>
        <v>2.1052631578947367</v>
      </c>
      <c r="E570" s="1">
        <v>3</v>
      </c>
      <c r="F570" s="1">
        <f>SUM(F569,E570)</f>
        <v>903</v>
      </c>
      <c r="G570" s="1">
        <f>(F579-F561)/19</f>
        <v>1.9473684210526316</v>
      </c>
    </row>
    <row r="571" spans="1:7" x14ac:dyDescent="0.25">
      <c r="A571">
        <v>569</v>
      </c>
      <c r="B571" s="1">
        <v>3</v>
      </c>
      <c r="C571" s="1">
        <f>SUM(C570,B571)</f>
        <v>1055</v>
      </c>
      <c r="D571" s="1">
        <f>(C580-C562)/19</f>
        <v>2.0526315789473686</v>
      </c>
      <c r="E571" s="1">
        <v>2</v>
      </c>
      <c r="F571" s="1">
        <f>SUM(F570,E571)</f>
        <v>905</v>
      </c>
      <c r="G571" s="1">
        <f>(F580-F562)/19</f>
        <v>2.0526315789473686</v>
      </c>
    </row>
    <row r="572" spans="1:7" x14ac:dyDescent="0.25">
      <c r="A572">
        <v>570</v>
      </c>
      <c r="B572" s="1">
        <v>2</v>
      </c>
      <c r="C572" s="1">
        <f>SUM(C571,B572)</f>
        <v>1057</v>
      </c>
      <c r="D572" s="1">
        <f>(C581-C563)/19</f>
        <v>2.1052631578947367</v>
      </c>
      <c r="E572" s="1">
        <v>2</v>
      </c>
      <c r="F572" s="1">
        <f>SUM(F571,E572)</f>
        <v>907</v>
      </c>
      <c r="G572" s="1">
        <f>(F581-F563)/19</f>
        <v>2.0526315789473686</v>
      </c>
    </row>
    <row r="573" spans="1:7" x14ac:dyDescent="0.25">
      <c r="A573">
        <v>571</v>
      </c>
      <c r="B573" s="1">
        <v>2</v>
      </c>
      <c r="C573" s="1">
        <f>SUM(C572,B573)</f>
        <v>1059</v>
      </c>
      <c r="D573" s="1">
        <f>(C582-C564)/19</f>
        <v>2.0526315789473686</v>
      </c>
      <c r="E573" s="1">
        <v>3</v>
      </c>
      <c r="F573" s="1">
        <f>SUM(F572,E573)</f>
        <v>910</v>
      </c>
      <c r="G573" s="1">
        <f>(F582-F564)/19</f>
        <v>2.0526315789473686</v>
      </c>
    </row>
    <row r="574" spans="1:7" x14ac:dyDescent="0.25">
      <c r="A574">
        <v>572</v>
      </c>
      <c r="B574" s="1">
        <v>3</v>
      </c>
      <c r="C574" s="1">
        <f>SUM(C573,B574)</f>
        <v>1062</v>
      </c>
      <c r="D574" s="1">
        <f>(C583-C565)/19</f>
        <v>2.0526315789473686</v>
      </c>
      <c r="E574" s="1">
        <v>2</v>
      </c>
      <c r="F574" s="1">
        <f>SUM(F573,E574)</f>
        <v>912</v>
      </c>
      <c r="G574" s="1">
        <f>(F583-F565)/19</f>
        <v>2.0526315789473686</v>
      </c>
    </row>
    <row r="575" spans="1:7" x14ac:dyDescent="0.25">
      <c r="A575">
        <v>573</v>
      </c>
      <c r="B575" s="1">
        <v>2</v>
      </c>
      <c r="C575" s="1">
        <f>SUM(C574,B575)</f>
        <v>1064</v>
      </c>
      <c r="D575" s="1">
        <f>(C584-C566)/19</f>
        <v>2.1052631578947367</v>
      </c>
      <c r="E575" s="1">
        <v>2</v>
      </c>
      <c r="F575" s="1">
        <f>SUM(F574,E575)</f>
        <v>914</v>
      </c>
      <c r="G575" s="1">
        <f>(F584-F566)/19</f>
        <v>2.1052631578947367</v>
      </c>
    </row>
    <row r="576" spans="1:7" x14ac:dyDescent="0.25">
      <c r="A576">
        <v>574</v>
      </c>
      <c r="B576" s="1">
        <v>2</v>
      </c>
      <c r="C576" s="1">
        <f>SUM(C575,B576)</f>
        <v>1066</v>
      </c>
      <c r="D576" s="1">
        <f>(C585-C567)/19</f>
        <v>2.1052631578947367</v>
      </c>
      <c r="E576" s="1">
        <v>2</v>
      </c>
      <c r="F576" s="1">
        <f>SUM(F575,E576)</f>
        <v>916</v>
      </c>
      <c r="G576" s="1">
        <f>(F585-F567)/19</f>
        <v>2</v>
      </c>
    </row>
    <row r="577" spans="1:7" x14ac:dyDescent="0.25">
      <c r="A577">
        <v>575</v>
      </c>
      <c r="B577" s="1">
        <v>2</v>
      </c>
      <c r="C577" s="1">
        <f>SUM(C576,B577)</f>
        <v>1068</v>
      </c>
      <c r="D577" s="1">
        <f>(C586-C568)/19</f>
        <v>2.0526315789473686</v>
      </c>
      <c r="E577" s="1">
        <v>3</v>
      </c>
      <c r="F577" s="1">
        <f>SUM(F576,E577)</f>
        <v>919</v>
      </c>
      <c r="G577" s="1">
        <f>(F586-F568)/19</f>
        <v>2.0526315789473686</v>
      </c>
    </row>
    <row r="578" spans="1:7" x14ac:dyDescent="0.25">
      <c r="A578">
        <v>576</v>
      </c>
      <c r="B578" s="1">
        <v>3</v>
      </c>
      <c r="C578" s="1">
        <f>SUM(C577,B578)</f>
        <v>1071</v>
      </c>
      <c r="D578" s="1">
        <f>(C587-C569)/19</f>
        <v>2.1052631578947367</v>
      </c>
      <c r="E578" s="1">
        <v>2</v>
      </c>
      <c r="F578" s="1">
        <f>SUM(F577,E578)</f>
        <v>921</v>
      </c>
      <c r="G578" s="1">
        <f>(F587-F569)/19</f>
        <v>2.0526315789473686</v>
      </c>
    </row>
    <row r="579" spans="1:7" x14ac:dyDescent="0.25">
      <c r="A579">
        <v>577</v>
      </c>
      <c r="B579" s="1">
        <v>2</v>
      </c>
      <c r="C579" s="1">
        <f>SUM(C578,B579)</f>
        <v>1073</v>
      </c>
      <c r="D579" s="1">
        <f>(C588-C570)/19</f>
        <v>2.1052631578947367</v>
      </c>
      <c r="E579" s="1">
        <v>0</v>
      </c>
      <c r="F579" s="1">
        <f>SUM(F578,E579)</f>
        <v>921</v>
      </c>
      <c r="G579" s="1">
        <f>(F588-F570)/19</f>
        <v>2</v>
      </c>
    </row>
    <row r="580" spans="1:7" x14ac:dyDescent="0.25">
      <c r="A580">
        <v>578</v>
      </c>
      <c r="B580" s="1">
        <v>2</v>
      </c>
      <c r="C580" s="1">
        <f>SUM(C579,B580)</f>
        <v>1075</v>
      </c>
      <c r="D580" s="1">
        <f>(C589-C571)/19</f>
        <v>2.1052631578947367</v>
      </c>
      <c r="E580" s="1">
        <v>2</v>
      </c>
      <c r="F580" s="1">
        <f>SUM(F579,E580)</f>
        <v>923</v>
      </c>
      <c r="G580" s="1">
        <f>(F589-F571)/19</f>
        <v>2.0526315789473686</v>
      </c>
    </row>
    <row r="581" spans="1:7" x14ac:dyDescent="0.25">
      <c r="A581">
        <v>579</v>
      </c>
      <c r="B581" s="1">
        <v>3</v>
      </c>
      <c r="C581" s="1">
        <f>SUM(C580,B581)</f>
        <v>1078</v>
      </c>
      <c r="D581" s="1">
        <f>(C590-C572)/19</f>
        <v>2.1052631578947367</v>
      </c>
      <c r="E581" s="1">
        <v>3</v>
      </c>
      <c r="F581" s="1">
        <f>SUM(F580,E581)</f>
        <v>926</v>
      </c>
      <c r="G581" s="1">
        <f>(F590-F572)/19</f>
        <v>2.0526315789473686</v>
      </c>
    </row>
    <row r="582" spans="1:7" x14ac:dyDescent="0.25">
      <c r="A582">
        <v>580</v>
      </c>
      <c r="B582" s="1">
        <v>2</v>
      </c>
      <c r="C582" s="1">
        <f>SUM(C581,B582)</f>
        <v>1080</v>
      </c>
      <c r="D582" s="1">
        <f>(C591-C573)/19</f>
        <v>2.1052631578947367</v>
      </c>
      <c r="E582" s="1">
        <v>2</v>
      </c>
      <c r="F582" s="1">
        <f>SUM(F581,E582)</f>
        <v>928</v>
      </c>
      <c r="G582" s="1">
        <f>(F591-F573)/19</f>
        <v>2</v>
      </c>
    </row>
    <row r="583" spans="1:7" x14ac:dyDescent="0.25">
      <c r="A583">
        <v>581</v>
      </c>
      <c r="B583" s="1">
        <v>0</v>
      </c>
      <c r="C583" s="1">
        <f>SUM(C582,B583)</f>
        <v>1080</v>
      </c>
      <c r="D583" s="1">
        <f>(C592-C574)/19</f>
        <v>2.0526315789473686</v>
      </c>
      <c r="E583" s="1">
        <v>2</v>
      </c>
      <c r="F583" s="1">
        <f>SUM(F582,E583)</f>
        <v>930</v>
      </c>
      <c r="G583" s="1">
        <f>(F592-F574)/19</f>
        <v>2</v>
      </c>
    </row>
    <row r="584" spans="1:7" x14ac:dyDescent="0.25">
      <c r="A584">
        <v>582</v>
      </c>
      <c r="B584" s="1">
        <v>3</v>
      </c>
      <c r="C584" s="1">
        <f>SUM(C583,B584)</f>
        <v>1083</v>
      </c>
      <c r="D584" s="1">
        <f>(C593-C575)/19</f>
        <v>2.1052631578947367</v>
      </c>
      <c r="E584" s="1">
        <v>3</v>
      </c>
      <c r="F584" s="1">
        <f>SUM(F583,E584)</f>
        <v>933</v>
      </c>
      <c r="G584" s="1">
        <f>(F593-F575)/19</f>
        <v>2.0526315789473686</v>
      </c>
    </row>
    <row r="585" spans="1:7" x14ac:dyDescent="0.25">
      <c r="A585">
        <v>583</v>
      </c>
      <c r="B585" s="1">
        <v>2</v>
      </c>
      <c r="C585" s="1">
        <f>SUM(C584,B585)</f>
        <v>1085</v>
      </c>
      <c r="D585" s="1">
        <f>(C594-C576)/19</f>
        <v>2.1052631578947367</v>
      </c>
      <c r="E585" s="1">
        <v>1</v>
      </c>
      <c r="F585" s="1">
        <f>SUM(F584,E585)</f>
        <v>934</v>
      </c>
      <c r="G585" s="1">
        <f>(F594-F576)/19</f>
        <v>2.0526315789473686</v>
      </c>
    </row>
    <row r="586" spans="1:7" x14ac:dyDescent="0.25">
      <c r="A586">
        <v>584</v>
      </c>
      <c r="B586" s="1">
        <v>2</v>
      </c>
      <c r="C586" s="1">
        <f>SUM(C585,B586)</f>
        <v>1087</v>
      </c>
      <c r="D586" s="1">
        <f>(C595-C577)/19</f>
        <v>2.1578947368421053</v>
      </c>
      <c r="E586" s="1">
        <v>3</v>
      </c>
      <c r="F586" s="1">
        <f>SUM(F585,E586)</f>
        <v>937</v>
      </c>
      <c r="G586" s="1">
        <f>(F595-F577)/19</f>
        <v>2</v>
      </c>
    </row>
    <row r="587" spans="1:7" x14ac:dyDescent="0.25">
      <c r="A587">
        <v>585</v>
      </c>
      <c r="B587" s="1">
        <v>3</v>
      </c>
      <c r="C587" s="1">
        <f>SUM(C586,B587)</f>
        <v>1090</v>
      </c>
      <c r="D587" s="1">
        <f>(C596-C578)/19</f>
        <v>2.1052631578947367</v>
      </c>
      <c r="E587" s="1">
        <v>2</v>
      </c>
      <c r="F587" s="1">
        <f>SUM(F586,E587)</f>
        <v>939</v>
      </c>
      <c r="G587" s="1">
        <f>(F596-F578)/19</f>
        <v>2.0526315789473686</v>
      </c>
    </row>
    <row r="588" spans="1:7" x14ac:dyDescent="0.25">
      <c r="A588">
        <v>586</v>
      </c>
      <c r="B588" s="1">
        <v>2</v>
      </c>
      <c r="C588" s="1">
        <f>SUM(C587,B588)</f>
        <v>1092</v>
      </c>
      <c r="D588" s="1">
        <f>(C597-C579)/19</f>
        <v>2.1578947368421053</v>
      </c>
      <c r="E588" s="1">
        <v>2</v>
      </c>
      <c r="F588" s="1">
        <f>SUM(F587,E588)</f>
        <v>941</v>
      </c>
      <c r="G588" s="1">
        <f>(F597-F579)/19</f>
        <v>2.0526315789473686</v>
      </c>
    </row>
    <row r="589" spans="1:7" x14ac:dyDescent="0.25">
      <c r="A589">
        <v>587</v>
      </c>
      <c r="B589" s="1">
        <v>3</v>
      </c>
      <c r="C589" s="1">
        <f>SUM(C588,B589)</f>
        <v>1095</v>
      </c>
      <c r="D589" s="1">
        <f>(C598-C580)/19</f>
        <v>2.1578947368421053</v>
      </c>
      <c r="E589" s="1">
        <v>3</v>
      </c>
      <c r="F589" s="1">
        <f>SUM(F588,E589)</f>
        <v>944</v>
      </c>
      <c r="G589" s="1">
        <f>(F598-F580)/19</f>
        <v>2.0526315789473686</v>
      </c>
    </row>
    <row r="590" spans="1:7" x14ac:dyDescent="0.25">
      <c r="A590">
        <v>588</v>
      </c>
      <c r="B590" s="1">
        <v>2</v>
      </c>
      <c r="C590" s="1">
        <f>SUM(C589,B590)</f>
        <v>1097</v>
      </c>
      <c r="D590" s="1">
        <f>(C599-C581)/19</f>
        <v>2.1052631578947367</v>
      </c>
      <c r="E590" s="1">
        <v>2</v>
      </c>
      <c r="F590" s="1">
        <f>SUM(F589,E590)</f>
        <v>946</v>
      </c>
      <c r="G590" s="1">
        <f>(F599-F581)/19</f>
        <v>2</v>
      </c>
    </row>
    <row r="591" spans="1:7" x14ac:dyDescent="0.25">
      <c r="A591">
        <v>589</v>
      </c>
      <c r="B591" s="1">
        <v>2</v>
      </c>
      <c r="C591" s="1">
        <f>SUM(C590,B591)</f>
        <v>1099</v>
      </c>
      <c r="D591" s="1">
        <f>(C600-C582)/19</f>
        <v>2.1578947368421053</v>
      </c>
      <c r="E591" s="1">
        <v>2</v>
      </c>
      <c r="F591" s="1">
        <f>SUM(F590,E591)</f>
        <v>948</v>
      </c>
      <c r="G591" s="1">
        <f>(F600-F582)/19</f>
        <v>2.0526315789473686</v>
      </c>
    </row>
    <row r="592" spans="1:7" x14ac:dyDescent="0.25">
      <c r="A592">
        <v>590</v>
      </c>
      <c r="B592" s="1">
        <v>2</v>
      </c>
      <c r="C592" s="1">
        <f>SUM(C591,B592)</f>
        <v>1101</v>
      </c>
      <c r="D592" s="1">
        <f>(C601-C583)/19</f>
        <v>2.1578947368421053</v>
      </c>
      <c r="E592" s="1">
        <v>2</v>
      </c>
      <c r="F592" s="1">
        <f>SUM(F591,E592)</f>
        <v>950</v>
      </c>
      <c r="G592" s="1">
        <f>(F601-F583)/19</f>
        <v>2.0526315789473686</v>
      </c>
    </row>
    <row r="593" spans="1:7" x14ac:dyDescent="0.25">
      <c r="A593">
        <v>591</v>
      </c>
      <c r="B593" s="1">
        <v>3</v>
      </c>
      <c r="C593" s="1">
        <f>SUM(C592,B593)</f>
        <v>1104</v>
      </c>
      <c r="D593" s="1">
        <f>(C602-C584)/19</f>
        <v>2.1052631578947367</v>
      </c>
      <c r="E593" s="1">
        <v>3</v>
      </c>
      <c r="F593" s="1">
        <f>SUM(F592,E593)</f>
        <v>953</v>
      </c>
      <c r="G593" s="1">
        <f>(F602-F584)/19</f>
        <v>2</v>
      </c>
    </row>
    <row r="594" spans="1:7" x14ac:dyDescent="0.25">
      <c r="A594">
        <v>592</v>
      </c>
      <c r="B594" s="1">
        <v>2</v>
      </c>
      <c r="C594" s="1">
        <f>SUM(C593,B594)</f>
        <v>1106</v>
      </c>
      <c r="D594" s="1">
        <f>(C603-C585)/19</f>
        <v>2.1052631578947367</v>
      </c>
      <c r="E594" s="1">
        <v>2</v>
      </c>
      <c r="F594" s="1">
        <f>SUM(F593,E594)</f>
        <v>955</v>
      </c>
      <c r="G594" s="1">
        <f>(F603-F585)/19</f>
        <v>2.0526315789473686</v>
      </c>
    </row>
    <row r="595" spans="1:7" x14ac:dyDescent="0.25">
      <c r="A595">
        <v>593</v>
      </c>
      <c r="B595" s="1">
        <v>3</v>
      </c>
      <c r="C595" s="1">
        <f>SUM(C594,B595)</f>
        <v>1109</v>
      </c>
      <c r="D595" s="1">
        <f>(C604-C586)/19</f>
        <v>2.1578947368421053</v>
      </c>
      <c r="E595" s="1">
        <v>2</v>
      </c>
      <c r="F595" s="1">
        <f>SUM(F594,E595)</f>
        <v>957</v>
      </c>
      <c r="G595" s="1">
        <f>(F604-F586)/19</f>
        <v>2.0526315789473686</v>
      </c>
    </row>
    <row r="596" spans="1:7" x14ac:dyDescent="0.25">
      <c r="A596">
        <v>594</v>
      </c>
      <c r="B596" s="1">
        <v>2</v>
      </c>
      <c r="C596" s="1">
        <f>SUM(C595,B596)</f>
        <v>1111</v>
      </c>
      <c r="D596" s="1">
        <f>(C605-C587)/19</f>
        <v>2.1052631578947367</v>
      </c>
      <c r="E596" s="1">
        <v>3</v>
      </c>
      <c r="F596" s="1">
        <f>SUM(F595,E596)</f>
        <v>960</v>
      </c>
      <c r="G596" s="1">
        <f>(F605-F587)/19</f>
        <v>2.0526315789473686</v>
      </c>
    </row>
    <row r="597" spans="1:7" x14ac:dyDescent="0.25">
      <c r="A597">
        <v>595</v>
      </c>
      <c r="B597" s="1">
        <v>3</v>
      </c>
      <c r="C597" s="1">
        <f>SUM(C596,B597)</f>
        <v>1114</v>
      </c>
      <c r="D597" s="1">
        <f>(C606-C588)/19</f>
        <v>2.1052631578947367</v>
      </c>
      <c r="E597" s="1">
        <v>0</v>
      </c>
      <c r="F597" s="1">
        <f>SUM(F596,E597)</f>
        <v>960</v>
      </c>
      <c r="G597" s="1">
        <f>(F606-F588)/19</f>
        <v>2.0526315789473686</v>
      </c>
    </row>
    <row r="598" spans="1:7" x14ac:dyDescent="0.25">
      <c r="A598">
        <v>596</v>
      </c>
      <c r="B598" s="1">
        <v>2</v>
      </c>
      <c r="C598" s="1">
        <f>SUM(C597,B598)</f>
        <v>1116</v>
      </c>
      <c r="D598" s="1">
        <f>(C607-C589)/19</f>
        <v>2.1052631578947367</v>
      </c>
      <c r="E598" s="1">
        <v>2</v>
      </c>
      <c r="F598" s="1">
        <f>SUM(F597,E598)</f>
        <v>962</v>
      </c>
      <c r="G598" s="1">
        <f>(F607-F589)/19</f>
        <v>2.0526315789473686</v>
      </c>
    </row>
    <row r="599" spans="1:7" x14ac:dyDescent="0.25">
      <c r="A599">
        <v>597</v>
      </c>
      <c r="B599" s="1">
        <v>2</v>
      </c>
      <c r="C599" s="1">
        <f>SUM(C598,B599)</f>
        <v>1118</v>
      </c>
      <c r="D599" s="1">
        <f>(C608-C590)/19</f>
        <v>2.1052631578947367</v>
      </c>
      <c r="E599" s="1">
        <v>2</v>
      </c>
      <c r="F599" s="1">
        <f>SUM(F598,E599)</f>
        <v>964</v>
      </c>
      <c r="G599" s="1">
        <f>(F608-F590)/19</f>
        <v>2.0526315789473686</v>
      </c>
    </row>
    <row r="600" spans="1:7" x14ac:dyDescent="0.25">
      <c r="A600">
        <v>598</v>
      </c>
      <c r="B600" s="1">
        <v>3</v>
      </c>
      <c r="C600" s="1">
        <f>SUM(C599,B600)</f>
        <v>1121</v>
      </c>
      <c r="D600" s="1">
        <f>(C609-C591)/19</f>
        <v>2.1578947368421053</v>
      </c>
      <c r="E600" s="1">
        <v>3</v>
      </c>
      <c r="F600" s="1">
        <f>SUM(F599,E600)</f>
        <v>967</v>
      </c>
      <c r="G600" s="1">
        <f>(F609-F591)/19</f>
        <v>2.0526315789473686</v>
      </c>
    </row>
    <row r="601" spans="1:7" x14ac:dyDescent="0.25">
      <c r="A601">
        <v>599</v>
      </c>
      <c r="B601" s="1">
        <v>0</v>
      </c>
      <c r="C601" s="1">
        <f>SUM(C600,B601)</f>
        <v>1121</v>
      </c>
      <c r="D601" s="1">
        <f>(C610-C592)/19</f>
        <v>2.1578947368421053</v>
      </c>
      <c r="E601" s="1">
        <v>2</v>
      </c>
      <c r="F601" s="1">
        <f>SUM(F600,E601)</f>
        <v>969</v>
      </c>
      <c r="G601" s="1">
        <f>(F610-F592)/19</f>
        <v>2.1052631578947367</v>
      </c>
    </row>
    <row r="602" spans="1:7" x14ac:dyDescent="0.25">
      <c r="A602">
        <v>600</v>
      </c>
      <c r="B602" s="1">
        <v>2</v>
      </c>
      <c r="C602" s="1">
        <f>SUM(C601,B602)</f>
        <v>1123</v>
      </c>
      <c r="D602" s="1">
        <f>(C611-C593)/19</f>
        <v>2.1052631578947367</v>
      </c>
      <c r="E602" s="1">
        <v>2</v>
      </c>
      <c r="F602" s="1">
        <f>SUM(F601,E602)</f>
        <v>971</v>
      </c>
      <c r="G602" s="1">
        <f>(F611-F593)/19</f>
        <v>2.0526315789473686</v>
      </c>
    </row>
    <row r="603" spans="1:7" x14ac:dyDescent="0.25">
      <c r="A603">
        <v>601</v>
      </c>
      <c r="B603" s="1">
        <v>2</v>
      </c>
      <c r="C603" s="1">
        <f>SUM(C602,B603)</f>
        <v>1125</v>
      </c>
      <c r="D603" s="1">
        <f>(C612-C594)/19</f>
        <v>2.1578947368421053</v>
      </c>
      <c r="E603" s="1">
        <v>2</v>
      </c>
      <c r="F603" s="1">
        <f>SUM(F602,E603)</f>
        <v>973</v>
      </c>
      <c r="G603" s="1">
        <f>(F612-F594)/19</f>
        <v>2.0526315789473686</v>
      </c>
    </row>
    <row r="604" spans="1:7" x14ac:dyDescent="0.25">
      <c r="A604">
        <v>602</v>
      </c>
      <c r="B604" s="1">
        <v>3</v>
      </c>
      <c r="C604" s="1">
        <f>SUM(C603,B604)</f>
        <v>1128</v>
      </c>
      <c r="D604" s="1">
        <f>(C613-C595)/19</f>
        <v>2.1052631578947367</v>
      </c>
      <c r="E604" s="1">
        <v>3</v>
      </c>
      <c r="F604" s="1">
        <f>SUM(F603,E604)</f>
        <v>976</v>
      </c>
      <c r="G604" s="1">
        <f>(F613-F595)/19</f>
        <v>2.0526315789473686</v>
      </c>
    </row>
    <row r="605" spans="1:7" x14ac:dyDescent="0.25">
      <c r="A605">
        <v>603</v>
      </c>
      <c r="B605" s="1">
        <v>2</v>
      </c>
      <c r="C605" s="1">
        <f>SUM(C604,B605)</f>
        <v>1130</v>
      </c>
      <c r="D605" s="1">
        <f>(C614-C596)/19</f>
        <v>2.1052631578947367</v>
      </c>
      <c r="E605" s="1">
        <v>2</v>
      </c>
      <c r="F605" s="1">
        <f>SUM(F604,E605)</f>
        <v>978</v>
      </c>
      <c r="G605" s="1">
        <f>(F614-F596)/19</f>
        <v>1.8947368421052631</v>
      </c>
    </row>
    <row r="606" spans="1:7" x14ac:dyDescent="0.25">
      <c r="A606">
        <v>604</v>
      </c>
      <c r="B606" s="1">
        <v>2</v>
      </c>
      <c r="C606" s="1">
        <f>SUM(C605,B606)</f>
        <v>1132</v>
      </c>
      <c r="D606" s="1">
        <f>(C615-C597)/19</f>
        <v>2.1052631578947367</v>
      </c>
      <c r="E606" s="1">
        <v>2</v>
      </c>
      <c r="F606" s="1">
        <f>SUM(F605,E606)</f>
        <v>980</v>
      </c>
      <c r="G606" s="1">
        <f>(F615-F597)/19</f>
        <v>2.0526315789473686</v>
      </c>
    </row>
    <row r="607" spans="1:7" x14ac:dyDescent="0.25">
      <c r="A607">
        <v>605</v>
      </c>
      <c r="B607" s="1">
        <v>3</v>
      </c>
      <c r="C607" s="1">
        <f>SUM(C606,B607)</f>
        <v>1135</v>
      </c>
      <c r="D607" s="1">
        <f>(C616-C598)/19</f>
        <v>2.1052631578947367</v>
      </c>
      <c r="E607" s="1">
        <v>3</v>
      </c>
      <c r="F607" s="1">
        <f>SUM(F606,E607)</f>
        <v>983</v>
      </c>
      <c r="G607" s="1">
        <f>(F616-F598)/19</f>
        <v>2.0526315789473686</v>
      </c>
    </row>
    <row r="608" spans="1:7" x14ac:dyDescent="0.25">
      <c r="A608">
        <v>606</v>
      </c>
      <c r="B608" s="1">
        <v>2</v>
      </c>
      <c r="C608" s="1">
        <f>SUM(C607,B608)</f>
        <v>1137</v>
      </c>
      <c r="D608" s="1">
        <f>(C617-C599)/19</f>
        <v>2.1052631578947367</v>
      </c>
      <c r="E608" s="1">
        <v>2</v>
      </c>
      <c r="F608" s="1">
        <f>SUM(F607,E608)</f>
        <v>985</v>
      </c>
      <c r="G608" s="1">
        <f>(F617-F599)/19</f>
        <v>2.0526315789473686</v>
      </c>
    </row>
    <row r="609" spans="1:7" x14ac:dyDescent="0.25">
      <c r="A609">
        <v>607</v>
      </c>
      <c r="B609" s="1">
        <v>3</v>
      </c>
      <c r="C609" s="1">
        <f>SUM(C608,B609)</f>
        <v>1140</v>
      </c>
      <c r="D609" s="1">
        <f>(C618-C600)/19</f>
        <v>2.1052631578947367</v>
      </c>
      <c r="E609" s="1">
        <v>2</v>
      </c>
      <c r="F609" s="1">
        <f>SUM(F608,E609)</f>
        <v>987</v>
      </c>
      <c r="G609" s="1">
        <f>(F618-F600)/19</f>
        <v>2.0526315789473686</v>
      </c>
    </row>
    <row r="610" spans="1:7" x14ac:dyDescent="0.25">
      <c r="A610">
        <v>608</v>
      </c>
      <c r="B610" s="1">
        <v>2</v>
      </c>
      <c r="C610" s="1">
        <f>SUM(C609,B610)</f>
        <v>1142</v>
      </c>
      <c r="D610" s="1">
        <f>(C619-C601)/19</f>
        <v>2.1052631578947367</v>
      </c>
      <c r="E610" s="1">
        <v>3</v>
      </c>
      <c r="F610" s="1">
        <f>SUM(F609,E610)</f>
        <v>990</v>
      </c>
      <c r="G610" s="1">
        <f>(F619-F601)/19</f>
        <v>2.0526315789473686</v>
      </c>
    </row>
    <row r="611" spans="1:7" x14ac:dyDescent="0.25">
      <c r="A611">
        <v>609</v>
      </c>
      <c r="B611" s="1">
        <v>2</v>
      </c>
      <c r="C611" s="1">
        <f>SUM(C610,B611)</f>
        <v>1144</v>
      </c>
      <c r="D611" s="1">
        <f>(C620-C602)/19</f>
        <v>2.1052631578947367</v>
      </c>
      <c r="E611" s="1">
        <v>2</v>
      </c>
      <c r="F611" s="1">
        <f>SUM(F610,E611)</f>
        <v>992</v>
      </c>
      <c r="G611" s="1">
        <f>(F620-F602)/19</f>
        <v>2.0526315789473686</v>
      </c>
    </row>
    <row r="612" spans="1:7" x14ac:dyDescent="0.25">
      <c r="A612">
        <v>610</v>
      </c>
      <c r="B612" s="1">
        <v>3</v>
      </c>
      <c r="C612" s="1">
        <f>SUM(C611,B612)</f>
        <v>1147</v>
      </c>
      <c r="D612" s="1">
        <f>(C621-C603)/19</f>
        <v>2.1052631578947367</v>
      </c>
      <c r="E612" s="1">
        <v>2</v>
      </c>
      <c r="F612" s="1">
        <f>SUM(F611,E612)</f>
        <v>994</v>
      </c>
      <c r="G612" s="1">
        <f>(F621-F603)/19</f>
        <v>2.1052631578947367</v>
      </c>
    </row>
    <row r="613" spans="1:7" x14ac:dyDescent="0.25">
      <c r="A613">
        <v>611</v>
      </c>
      <c r="B613" s="1">
        <v>2</v>
      </c>
      <c r="C613" s="1">
        <f>SUM(C612,B613)</f>
        <v>1149</v>
      </c>
      <c r="D613" s="1">
        <f>(C622-C604)/19</f>
        <v>2.1052631578947367</v>
      </c>
      <c r="E613" s="1">
        <v>2</v>
      </c>
      <c r="F613" s="1">
        <f>SUM(F612,E613)</f>
        <v>996</v>
      </c>
      <c r="G613" s="1">
        <f>(F622-F604)/19</f>
        <v>2.0526315789473686</v>
      </c>
    </row>
    <row r="614" spans="1:7" x14ac:dyDescent="0.25">
      <c r="A614">
        <v>612</v>
      </c>
      <c r="B614" s="1">
        <v>2</v>
      </c>
      <c r="C614" s="1">
        <f>SUM(C613,B614)</f>
        <v>1151</v>
      </c>
      <c r="D614" s="1">
        <f>(C623-C605)/19</f>
        <v>2.1052631578947367</v>
      </c>
      <c r="E614" s="1">
        <v>0</v>
      </c>
      <c r="F614" s="1">
        <f>SUM(F613,E614)</f>
        <v>996</v>
      </c>
      <c r="G614" s="1">
        <f>(F623-F605)/19</f>
        <v>2.0526315789473686</v>
      </c>
    </row>
    <row r="615" spans="1:7" x14ac:dyDescent="0.25">
      <c r="A615">
        <v>613</v>
      </c>
      <c r="B615" s="1">
        <v>3</v>
      </c>
      <c r="C615" s="1">
        <f>SUM(C614,B615)</f>
        <v>1154</v>
      </c>
      <c r="D615" s="1">
        <f>(C624-C606)/19</f>
        <v>2.1052631578947367</v>
      </c>
      <c r="E615" s="1">
        <v>3</v>
      </c>
      <c r="F615" s="1">
        <f>SUM(F614,E615)</f>
        <v>999</v>
      </c>
      <c r="G615" s="1">
        <f>(F624-F606)/19</f>
        <v>2.1052631578947367</v>
      </c>
    </row>
    <row r="616" spans="1:7" x14ac:dyDescent="0.25">
      <c r="A616">
        <v>614</v>
      </c>
      <c r="B616" s="1">
        <v>2</v>
      </c>
      <c r="C616" s="1">
        <f>SUM(C615,B616)</f>
        <v>1156</v>
      </c>
      <c r="D616" s="1">
        <f>(C625-C607)/19</f>
        <v>2.1052631578947367</v>
      </c>
      <c r="E616" s="1">
        <v>2</v>
      </c>
      <c r="F616" s="1">
        <f>SUM(F615,E616)</f>
        <v>1001</v>
      </c>
      <c r="G616" s="1">
        <f>(F625-F607)/19</f>
        <v>2.0526315789473686</v>
      </c>
    </row>
    <row r="617" spans="1:7" x14ac:dyDescent="0.25">
      <c r="A617">
        <v>615</v>
      </c>
      <c r="B617" s="1">
        <v>2</v>
      </c>
      <c r="C617" s="1">
        <f>SUM(C616,B617)</f>
        <v>1158</v>
      </c>
      <c r="D617" s="1">
        <f>(C626-C608)/19</f>
        <v>2.1052631578947367</v>
      </c>
      <c r="E617" s="1">
        <v>2</v>
      </c>
      <c r="F617" s="1">
        <f>SUM(F616,E617)</f>
        <v>1003</v>
      </c>
      <c r="G617" s="1">
        <f>(F626-F608)/19</f>
        <v>2.1052631578947367</v>
      </c>
    </row>
    <row r="618" spans="1:7" x14ac:dyDescent="0.25">
      <c r="A618">
        <v>616</v>
      </c>
      <c r="B618" s="1">
        <v>3</v>
      </c>
      <c r="C618" s="1">
        <f>SUM(C617,B618)</f>
        <v>1161</v>
      </c>
      <c r="D618" s="1">
        <f>(C627-C609)/19</f>
        <v>2.0526315789473686</v>
      </c>
      <c r="E618" s="1">
        <v>3</v>
      </c>
      <c r="F618" s="1">
        <f>SUM(F617,E618)</f>
        <v>1006</v>
      </c>
      <c r="G618" s="1">
        <f>(F627-F609)/19</f>
        <v>2.1052631578947367</v>
      </c>
    </row>
    <row r="619" spans="1:7" x14ac:dyDescent="0.25">
      <c r="A619">
        <v>617</v>
      </c>
      <c r="B619" s="1">
        <v>0</v>
      </c>
      <c r="C619" s="1">
        <f>SUM(C618,B619)</f>
        <v>1161</v>
      </c>
      <c r="D619" s="1">
        <f>(C628-C610)/19</f>
        <v>2.1052631578947367</v>
      </c>
      <c r="E619" s="1">
        <v>2</v>
      </c>
      <c r="F619" s="1">
        <f>SUM(F618,E619)</f>
        <v>1008</v>
      </c>
      <c r="G619" s="1">
        <f>(F628-F610)/19</f>
        <v>2.0526315789473686</v>
      </c>
    </row>
    <row r="620" spans="1:7" x14ac:dyDescent="0.25">
      <c r="A620">
        <v>618</v>
      </c>
      <c r="B620" s="1">
        <v>2</v>
      </c>
      <c r="C620" s="1">
        <f>SUM(C619,B620)</f>
        <v>1163</v>
      </c>
      <c r="D620" s="1">
        <f>(C629-C611)/19</f>
        <v>2.1052631578947367</v>
      </c>
      <c r="E620" s="1">
        <v>2</v>
      </c>
      <c r="F620" s="1">
        <f>SUM(F619,E620)</f>
        <v>1010</v>
      </c>
      <c r="G620" s="1">
        <f>(F629-F611)/19</f>
        <v>2.0526315789473686</v>
      </c>
    </row>
    <row r="621" spans="1:7" x14ac:dyDescent="0.25">
      <c r="A621">
        <v>619</v>
      </c>
      <c r="B621" s="1">
        <v>2</v>
      </c>
      <c r="C621" s="1">
        <f>SUM(C620,B621)</f>
        <v>1165</v>
      </c>
      <c r="D621" s="1">
        <f>(C630-C612)/19</f>
        <v>2.0526315789473686</v>
      </c>
      <c r="E621" s="1">
        <v>3</v>
      </c>
      <c r="F621" s="1">
        <f>SUM(F620,E621)</f>
        <v>1013</v>
      </c>
      <c r="G621" s="1">
        <f>(F630-F612)/19</f>
        <v>2.1052631578947367</v>
      </c>
    </row>
    <row r="622" spans="1:7" x14ac:dyDescent="0.25">
      <c r="A622">
        <v>620</v>
      </c>
      <c r="B622" s="1">
        <v>3</v>
      </c>
      <c r="C622" s="1">
        <f>SUM(C621,B622)</f>
        <v>1168</v>
      </c>
      <c r="D622" s="1">
        <f>(C631-C613)/19</f>
        <v>2.1052631578947367</v>
      </c>
      <c r="E622" s="1">
        <v>2</v>
      </c>
      <c r="F622" s="1">
        <f>SUM(F621,E622)</f>
        <v>1015</v>
      </c>
      <c r="G622" s="1">
        <f>(F631-F613)/19</f>
        <v>2.1052631578947367</v>
      </c>
    </row>
    <row r="623" spans="1:7" x14ac:dyDescent="0.25">
      <c r="A623">
        <v>621</v>
      </c>
      <c r="B623" s="1">
        <v>2</v>
      </c>
      <c r="C623" s="1">
        <f>SUM(C622,B623)</f>
        <v>1170</v>
      </c>
      <c r="D623" s="1">
        <f>(C632-C614)/19</f>
        <v>2.1052631578947367</v>
      </c>
      <c r="E623" s="1">
        <v>2</v>
      </c>
      <c r="F623" s="1">
        <f>SUM(F622,E623)</f>
        <v>1017</v>
      </c>
      <c r="G623" s="1">
        <f>(F632-F614)/19</f>
        <v>2.1052631578947367</v>
      </c>
    </row>
    <row r="624" spans="1:7" x14ac:dyDescent="0.25">
      <c r="A624">
        <v>622</v>
      </c>
      <c r="B624" s="1">
        <v>2</v>
      </c>
      <c r="C624" s="1">
        <f>SUM(C623,B624)</f>
        <v>1172</v>
      </c>
      <c r="D624" s="1">
        <f>(C633-C615)/19</f>
        <v>2.0526315789473686</v>
      </c>
      <c r="E624" s="1">
        <v>3</v>
      </c>
      <c r="F624" s="1">
        <f>SUM(F623,E624)</f>
        <v>1020</v>
      </c>
      <c r="G624" s="1">
        <f>(F633-F615)/19</f>
        <v>2.1052631578947367</v>
      </c>
    </row>
    <row r="625" spans="1:7" x14ac:dyDescent="0.25">
      <c r="A625">
        <v>623</v>
      </c>
      <c r="B625" s="1">
        <v>3</v>
      </c>
      <c r="C625" s="1">
        <f>SUM(C624,B625)</f>
        <v>1175</v>
      </c>
      <c r="D625" s="1">
        <f>(C634-C616)/19</f>
        <v>2.1052631578947367</v>
      </c>
      <c r="E625" s="1">
        <v>2</v>
      </c>
      <c r="F625" s="1">
        <f>SUM(F624,E625)</f>
        <v>1022</v>
      </c>
      <c r="G625" s="1">
        <f>(F634-F616)/19</f>
        <v>2.1052631578947367</v>
      </c>
    </row>
    <row r="626" spans="1:7" x14ac:dyDescent="0.25">
      <c r="A626">
        <v>624</v>
      </c>
      <c r="B626" s="1">
        <v>2</v>
      </c>
      <c r="C626" s="1">
        <f>SUM(C625,B626)</f>
        <v>1177</v>
      </c>
      <c r="D626" s="1">
        <f>(C635-C617)/19</f>
        <v>2.1052631578947367</v>
      </c>
      <c r="E626" s="1">
        <v>3</v>
      </c>
      <c r="F626" s="1">
        <f>SUM(F625,E626)</f>
        <v>1025</v>
      </c>
      <c r="G626" s="1">
        <f>(F635-F617)/19</f>
        <v>2.1578947368421053</v>
      </c>
    </row>
    <row r="627" spans="1:7" x14ac:dyDescent="0.25">
      <c r="A627">
        <v>625</v>
      </c>
      <c r="B627" s="1">
        <v>2</v>
      </c>
      <c r="C627" s="1">
        <f>SUM(C626,B627)</f>
        <v>1179</v>
      </c>
      <c r="D627" s="1">
        <f>(C636-C618)/19</f>
        <v>2.0526315789473686</v>
      </c>
      <c r="E627" s="1">
        <v>2</v>
      </c>
      <c r="F627" s="1">
        <f>SUM(F626,E627)</f>
        <v>1027</v>
      </c>
      <c r="G627" s="1">
        <f>(F636-F618)/19</f>
        <v>2.1052631578947367</v>
      </c>
    </row>
    <row r="628" spans="1:7" x14ac:dyDescent="0.25">
      <c r="A628">
        <v>626</v>
      </c>
      <c r="B628" s="1">
        <v>3</v>
      </c>
      <c r="C628" s="1">
        <f>SUM(C627,B628)</f>
        <v>1182</v>
      </c>
      <c r="D628" s="1">
        <f>(C637-C619)/19</f>
        <v>2.0526315789473686</v>
      </c>
      <c r="E628" s="1">
        <v>2</v>
      </c>
      <c r="F628" s="1">
        <f>SUM(F627,E628)</f>
        <v>1029</v>
      </c>
      <c r="G628" s="1">
        <f>(F637-F619)/19</f>
        <v>2.1052631578947367</v>
      </c>
    </row>
    <row r="629" spans="1:7" x14ac:dyDescent="0.25">
      <c r="A629">
        <v>627</v>
      </c>
      <c r="B629" s="1">
        <v>2</v>
      </c>
      <c r="C629" s="1">
        <f>SUM(C628,B629)</f>
        <v>1184</v>
      </c>
      <c r="D629" s="1">
        <f>(C638-C620)/19</f>
        <v>2.1052631578947367</v>
      </c>
      <c r="E629" s="1">
        <v>2</v>
      </c>
      <c r="F629" s="1">
        <f>SUM(F628,E629)</f>
        <v>1031</v>
      </c>
      <c r="G629" s="1">
        <f>(F638-F620)/19</f>
        <v>2.1052631578947367</v>
      </c>
    </row>
    <row r="630" spans="1:7" x14ac:dyDescent="0.25">
      <c r="A630">
        <v>628</v>
      </c>
      <c r="B630" s="1">
        <v>2</v>
      </c>
      <c r="C630" s="1">
        <f>SUM(C629,B630)</f>
        <v>1186</v>
      </c>
      <c r="D630" s="1">
        <f>(C639-C621)/19</f>
        <v>2.1052631578947367</v>
      </c>
      <c r="E630" s="1">
        <v>3</v>
      </c>
      <c r="F630" s="1">
        <f>SUM(F629,E630)</f>
        <v>1034</v>
      </c>
      <c r="G630" s="1">
        <f>(F639-F621)/19</f>
        <v>2.1052631578947367</v>
      </c>
    </row>
    <row r="631" spans="1:7" x14ac:dyDescent="0.25">
      <c r="A631">
        <v>629</v>
      </c>
      <c r="B631" s="1">
        <v>3</v>
      </c>
      <c r="C631" s="1">
        <f>SUM(C630,B631)</f>
        <v>1189</v>
      </c>
      <c r="D631" s="1">
        <f>(C640-C622)/19</f>
        <v>2.1052631578947367</v>
      </c>
      <c r="E631" s="1">
        <v>2</v>
      </c>
      <c r="F631" s="1">
        <f>SUM(F630,E631)</f>
        <v>1036</v>
      </c>
      <c r="G631" s="1">
        <f>(F640-F622)/19</f>
        <v>2.1052631578947367</v>
      </c>
    </row>
    <row r="632" spans="1:7" x14ac:dyDescent="0.25">
      <c r="A632">
        <v>630</v>
      </c>
      <c r="B632" s="1">
        <v>2</v>
      </c>
      <c r="C632" s="1">
        <f>SUM(C631,B632)</f>
        <v>1191</v>
      </c>
      <c r="D632" s="1">
        <f>(C641-C623)/19</f>
        <v>2.1052631578947367</v>
      </c>
      <c r="E632" s="1">
        <v>0</v>
      </c>
      <c r="F632" s="1">
        <f>SUM(F631,E632)</f>
        <v>1036</v>
      </c>
      <c r="G632" s="1">
        <f>(F641-F623)/19</f>
        <v>2.1052631578947367</v>
      </c>
    </row>
    <row r="633" spans="1:7" x14ac:dyDescent="0.25">
      <c r="A633">
        <v>631</v>
      </c>
      <c r="B633" s="1">
        <v>2</v>
      </c>
      <c r="C633" s="1">
        <f>SUM(C632,B633)</f>
        <v>1193</v>
      </c>
      <c r="D633" s="1">
        <f>(C642-C624)/19</f>
        <v>2.1578947368421053</v>
      </c>
      <c r="E633" s="1">
        <v>3</v>
      </c>
      <c r="F633" s="1">
        <f>SUM(F632,E633)</f>
        <v>1039</v>
      </c>
      <c r="G633" s="1">
        <f>(F642-F624)/19</f>
        <v>2.1052631578947367</v>
      </c>
    </row>
    <row r="634" spans="1:7" x14ac:dyDescent="0.25">
      <c r="A634">
        <v>632</v>
      </c>
      <c r="B634" s="1">
        <v>3</v>
      </c>
      <c r="C634" s="1">
        <f>SUM(C633,B634)</f>
        <v>1196</v>
      </c>
      <c r="D634" s="1">
        <f>(C643-C625)/19</f>
        <v>2.1052631578947367</v>
      </c>
      <c r="E634" s="1">
        <v>2</v>
      </c>
      <c r="F634" s="1">
        <f>SUM(F633,E634)</f>
        <v>1041</v>
      </c>
      <c r="G634" s="1">
        <f>(F643-F625)/19</f>
        <v>2.1052631578947367</v>
      </c>
    </row>
    <row r="635" spans="1:7" x14ac:dyDescent="0.25">
      <c r="A635">
        <v>633</v>
      </c>
      <c r="B635" s="1">
        <v>2</v>
      </c>
      <c r="C635" s="1">
        <f>SUM(C634,B635)</f>
        <v>1198</v>
      </c>
      <c r="D635" s="1">
        <f>(C644-C626)/19</f>
        <v>2.1578947368421053</v>
      </c>
      <c r="E635" s="1">
        <v>3</v>
      </c>
      <c r="F635" s="1">
        <f>SUM(F634,E635)</f>
        <v>1044</v>
      </c>
      <c r="G635" s="1">
        <f>(F644-F626)/19</f>
        <v>2.0526315789473686</v>
      </c>
    </row>
    <row r="636" spans="1:7" x14ac:dyDescent="0.25">
      <c r="A636">
        <v>634</v>
      </c>
      <c r="B636" s="1">
        <v>2</v>
      </c>
      <c r="C636" s="1">
        <f>SUM(C635,B636)</f>
        <v>1200</v>
      </c>
      <c r="D636" s="1">
        <f>(C645-C627)/19</f>
        <v>2.1578947368421053</v>
      </c>
      <c r="E636" s="1">
        <v>2</v>
      </c>
      <c r="F636" s="1">
        <f>SUM(F635,E636)</f>
        <v>1046</v>
      </c>
      <c r="G636" s="1">
        <f>(F645-F627)/19</f>
        <v>2.1052631578947367</v>
      </c>
    </row>
    <row r="637" spans="1:7" x14ac:dyDescent="0.25">
      <c r="A637">
        <v>635</v>
      </c>
      <c r="B637" s="1">
        <v>0</v>
      </c>
      <c r="C637" s="1">
        <f>SUM(C636,B637)</f>
        <v>1200</v>
      </c>
      <c r="D637" s="1">
        <f>(C646-C628)/19</f>
        <v>2.1052631578947367</v>
      </c>
      <c r="E637" s="1">
        <v>2</v>
      </c>
      <c r="F637" s="1">
        <f>SUM(F636,E637)</f>
        <v>1048</v>
      </c>
      <c r="G637" s="1">
        <f>(F646-F628)/19</f>
        <v>2.1052631578947367</v>
      </c>
    </row>
    <row r="638" spans="1:7" x14ac:dyDescent="0.25">
      <c r="A638">
        <v>636</v>
      </c>
      <c r="B638" s="1">
        <v>3</v>
      </c>
      <c r="C638" s="1">
        <f>SUM(C637,B638)</f>
        <v>1203</v>
      </c>
      <c r="D638" s="1">
        <f>(C647-C629)/19</f>
        <v>2.1578947368421053</v>
      </c>
      <c r="E638" s="1">
        <v>2</v>
      </c>
      <c r="F638" s="1">
        <f>SUM(F637,E638)</f>
        <v>1050</v>
      </c>
      <c r="G638" s="1">
        <f>(F647-F629)/19</f>
        <v>2.1052631578947367</v>
      </c>
    </row>
    <row r="639" spans="1:7" x14ac:dyDescent="0.25">
      <c r="A639">
        <v>637</v>
      </c>
      <c r="B639" s="1">
        <v>2</v>
      </c>
      <c r="C639" s="1">
        <f>SUM(C638,B639)</f>
        <v>1205</v>
      </c>
      <c r="D639" s="1">
        <f>(C648-C630)/19</f>
        <v>2.1578947368421053</v>
      </c>
      <c r="E639" s="1">
        <v>3</v>
      </c>
      <c r="F639" s="1">
        <f>SUM(F638,E639)</f>
        <v>1053</v>
      </c>
      <c r="G639" s="1">
        <f>(F648-F630)/19</f>
        <v>2.1052631578947367</v>
      </c>
    </row>
    <row r="640" spans="1:7" x14ac:dyDescent="0.25">
      <c r="A640">
        <v>638</v>
      </c>
      <c r="B640" s="1">
        <v>3</v>
      </c>
      <c r="C640" s="1">
        <f>SUM(C639,B640)</f>
        <v>1208</v>
      </c>
      <c r="D640" s="1">
        <f>(C649-C631)/19</f>
        <v>2.1578947368421053</v>
      </c>
      <c r="E640" s="1">
        <v>2</v>
      </c>
      <c r="F640" s="1">
        <f>SUM(F639,E640)</f>
        <v>1055</v>
      </c>
      <c r="G640" s="1">
        <f>(F649-F631)/19</f>
        <v>2</v>
      </c>
    </row>
    <row r="641" spans="1:7" x14ac:dyDescent="0.25">
      <c r="A641">
        <v>639</v>
      </c>
      <c r="B641" s="1">
        <v>2</v>
      </c>
      <c r="C641" s="1">
        <f>SUM(C640,B641)</f>
        <v>1210</v>
      </c>
      <c r="D641" s="1">
        <f>(C650-C632)/19</f>
        <v>2.1578947368421053</v>
      </c>
      <c r="E641" s="1">
        <v>2</v>
      </c>
      <c r="F641" s="1">
        <f>SUM(F640,E641)</f>
        <v>1057</v>
      </c>
      <c r="G641" s="1">
        <f>(F650-F632)/19</f>
        <v>2.1052631578947367</v>
      </c>
    </row>
    <row r="642" spans="1:7" x14ac:dyDescent="0.25">
      <c r="A642">
        <v>640</v>
      </c>
      <c r="B642" s="1">
        <v>3</v>
      </c>
      <c r="C642" s="1">
        <f>SUM(C641,B642)</f>
        <v>1213</v>
      </c>
      <c r="D642" s="1">
        <f>(C651-C633)/19</f>
        <v>2.1578947368421053</v>
      </c>
      <c r="E642" s="1">
        <v>3</v>
      </c>
      <c r="F642" s="1">
        <f>SUM(F641,E642)</f>
        <v>1060</v>
      </c>
      <c r="G642" s="1">
        <f>(F651-F633)/19</f>
        <v>2.1052631578947367</v>
      </c>
    </row>
    <row r="643" spans="1:7" x14ac:dyDescent="0.25">
      <c r="A643">
        <v>641</v>
      </c>
      <c r="B643" s="1">
        <v>2</v>
      </c>
      <c r="C643" s="1">
        <f>SUM(C642,B643)</f>
        <v>1215</v>
      </c>
      <c r="D643" s="1">
        <f>(C652-C634)/19</f>
        <v>2.1578947368421053</v>
      </c>
      <c r="E643" s="1">
        <v>2</v>
      </c>
      <c r="F643" s="1">
        <f>SUM(F642,E643)</f>
        <v>1062</v>
      </c>
      <c r="G643" s="1">
        <f>(F652-F634)/19</f>
        <v>2.1052631578947367</v>
      </c>
    </row>
    <row r="644" spans="1:7" x14ac:dyDescent="0.25">
      <c r="A644">
        <v>642</v>
      </c>
      <c r="B644" s="1">
        <v>3</v>
      </c>
      <c r="C644" s="1">
        <f>SUM(C643,B644)</f>
        <v>1218</v>
      </c>
      <c r="D644" s="1">
        <f>(C653-C635)/19</f>
        <v>2.1578947368421053</v>
      </c>
      <c r="E644" s="1">
        <v>2</v>
      </c>
      <c r="F644" s="1">
        <f>SUM(F643,E644)</f>
        <v>1064</v>
      </c>
      <c r="G644" s="1">
        <f>(F653-F635)/19</f>
        <v>2.0526315789473686</v>
      </c>
    </row>
    <row r="645" spans="1:7" x14ac:dyDescent="0.25">
      <c r="A645">
        <v>643</v>
      </c>
      <c r="B645" s="1">
        <v>2</v>
      </c>
      <c r="C645" s="1">
        <f>SUM(C644,B645)</f>
        <v>1220</v>
      </c>
      <c r="D645" s="1">
        <f>(C654-C636)/19</f>
        <v>2.2105263157894739</v>
      </c>
      <c r="E645" s="1">
        <v>3</v>
      </c>
      <c r="F645" s="1">
        <f>SUM(F644,E645)</f>
        <v>1067</v>
      </c>
      <c r="G645" s="1">
        <f>(F654-F636)/19</f>
        <v>2.0526315789473686</v>
      </c>
    </row>
    <row r="646" spans="1:7" x14ac:dyDescent="0.25">
      <c r="A646">
        <v>644</v>
      </c>
      <c r="B646" s="1">
        <v>2</v>
      </c>
      <c r="C646" s="1">
        <f>SUM(C645,B646)</f>
        <v>1222</v>
      </c>
      <c r="D646" s="1">
        <f>(C655-C637)/19</f>
        <v>2.2105263157894739</v>
      </c>
      <c r="E646" s="1">
        <v>2</v>
      </c>
      <c r="F646" s="1">
        <f>SUM(F645,E646)</f>
        <v>1069</v>
      </c>
      <c r="G646" s="1">
        <f>(F655-F637)/19</f>
        <v>2.1052631578947367</v>
      </c>
    </row>
    <row r="647" spans="1:7" x14ac:dyDescent="0.25">
      <c r="A647">
        <v>645</v>
      </c>
      <c r="B647" s="1">
        <v>3</v>
      </c>
      <c r="C647" s="1">
        <f>SUM(C646,B647)</f>
        <v>1225</v>
      </c>
      <c r="D647" s="1">
        <f>(C656-C638)/19</f>
        <v>2.1578947368421053</v>
      </c>
      <c r="E647" s="1">
        <v>2</v>
      </c>
      <c r="F647" s="1">
        <f>SUM(F646,E647)</f>
        <v>1071</v>
      </c>
      <c r="G647" s="1">
        <f>(F656-F638)/19</f>
        <v>2.1052631578947367</v>
      </c>
    </row>
    <row r="648" spans="1:7" x14ac:dyDescent="0.25">
      <c r="A648">
        <v>646</v>
      </c>
      <c r="B648" s="1">
        <v>2</v>
      </c>
      <c r="C648" s="1">
        <f>SUM(C647,B648)</f>
        <v>1227</v>
      </c>
      <c r="D648" s="1">
        <f>(C657-C639)/19</f>
        <v>2.2105263157894739</v>
      </c>
      <c r="E648" s="1">
        <v>3</v>
      </c>
      <c r="F648" s="1">
        <f>SUM(F647,E648)</f>
        <v>1074</v>
      </c>
      <c r="G648" s="1">
        <f>(F657-F639)/19</f>
        <v>2.1052631578947367</v>
      </c>
    </row>
    <row r="649" spans="1:7" x14ac:dyDescent="0.25">
      <c r="A649">
        <v>647</v>
      </c>
      <c r="B649" s="1">
        <v>3</v>
      </c>
      <c r="C649" s="1">
        <f>SUM(C648,B649)</f>
        <v>1230</v>
      </c>
      <c r="D649" s="1">
        <f>(C658-C640)/19</f>
        <v>2.1578947368421053</v>
      </c>
      <c r="E649" s="1">
        <v>0</v>
      </c>
      <c r="F649" s="1">
        <f>SUM(F648,E649)</f>
        <v>1074</v>
      </c>
      <c r="G649" s="1">
        <f>(F658-F640)/19</f>
        <v>2.1052631578947367</v>
      </c>
    </row>
    <row r="650" spans="1:7" x14ac:dyDescent="0.25">
      <c r="A650">
        <v>648</v>
      </c>
      <c r="B650" s="1">
        <v>2</v>
      </c>
      <c r="C650" s="1">
        <f>SUM(C649,B650)</f>
        <v>1232</v>
      </c>
      <c r="D650" s="1">
        <f>(C659-C641)/19</f>
        <v>2.0526315789473686</v>
      </c>
      <c r="E650" s="1">
        <v>2</v>
      </c>
      <c r="F650" s="1">
        <f>SUM(F649,E650)</f>
        <v>1076</v>
      </c>
      <c r="G650" s="1">
        <f>(F659-F641)/19</f>
        <v>2.1578947368421053</v>
      </c>
    </row>
    <row r="651" spans="1:7" x14ac:dyDescent="0.25">
      <c r="A651">
        <v>649</v>
      </c>
      <c r="B651" s="1">
        <v>2</v>
      </c>
      <c r="C651" s="1">
        <f>SUM(C650,B651)</f>
        <v>1234</v>
      </c>
      <c r="D651" s="1">
        <f>(C660-C642)/19</f>
        <v>1.8947368421052631</v>
      </c>
      <c r="E651" s="1">
        <v>3</v>
      </c>
      <c r="F651" s="1">
        <f>SUM(F650,E651)</f>
        <v>1079</v>
      </c>
      <c r="G651" s="1">
        <f>(F660-F642)/19</f>
        <v>2.1052631578947367</v>
      </c>
    </row>
    <row r="652" spans="1:7" x14ac:dyDescent="0.25">
      <c r="A652">
        <v>650</v>
      </c>
      <c r="B652" s="1">
        <v>3</v>
      </c>
      <c r="C652" s="1">
        <f>SUM(C651,B652)</f>
        <v>1237</v>
      </c>
      <c r="D652" s="1">
        <f>(C661-C643)/19</f>
        <v>1.8947368421052631</v>
      </c>
      <c r="E652" s="1">
        <v>2</v>
      </c>
      <c r="F652" s="1">
        <f>SUM(F651,E652)</f>
        <v>1081</v>
      </c>
      <c r="G652" s="1">
        <f>(F661-F643)/19</f>
        <v>2.1052631578947367</v>
      </c>
    </row>
    <row r="653" spans="1:7" x14ac:dyDescent="0.25">
      <c r="A653">
        <v>651</v>
      </c>
      <c r="B653" s="1">
        <v>2</v>
      </c>
      <c r="C653" s="1">
        <f>SUM(C652,B653)</f>
        <v>1239</v>
      </c>
      <c r="D653" s="1">
        <f>(C662-C644)/19</f>
        <v>1.8947368421052631</v>
      </c>
      <c r="E653" s="1">
        <v>2</v>
      </c>
      <c r="F653" s="1">
        <f>SUM(F652,E653)</f>
        <v>1083</v>
      </c>
      <c r="G653" s="1">
        <f>(F662-F644)/19</f>
        <v>2.1578947368421053</v>
      </c>
    </row>
    <row r="654" spans="1:7" x14ac:dyDescent="0.25">
      <c r="A654">
        <v>652</v>
      </c>
      <c r="B654" s="1">
        <v>3</v>
      </c>
      <c r="C654" s="1">
        <f>SUM(C653,B654)</f>
        <v>1242</v>
      </c>
      <c r="D654" s="1">
        <f>(C663-C645)/19</f>
        <v>1.8947368421052631</v>
      </c>
      <c r="E654" s="1">
        <v>2</v>
      </c>
      <c r="F654" s="1">
        <f>SUM(F653,E654)</f>
        <v>1085</v>
      </c>
      <c r="G654" s="1">
        <f>(F663-F645)/19</f>
        <v>2.1052631578947367</v>
      </c>
    </row>
    <row r="655" spans="1:7" x14ac:dyDescent="0.25">
      <c r="A655">
        <v>653</v>
      </c>
      <c r="B655" s="1">
        <v>0</v>
      </c>
      <c r="C655" s="1">
        <f>SUM(C654,B655)</f>
        <v>1242</v>
      </c>
      <c r="D655" s="1">
        <f>(C664-C646)/19</f>
        <v>1.8947368421052631</v>
      </c>
      <c r="E655" s="1">
        <v>3</v>
      </c>
      <c r="F655" s="1">
        <f>SUM(F654,E655)</f>
        <v>1088</v>
      </c>
      <c r="G655" s="1">
        <f>(F664-F646)/19</f>
        <v>2.1578947368421053</v>
      </c>
    </row>
    <row r="656" spans="1:7" x14ac:dyDescent="0.25">
      <c r="A656">
        <v>654</v>
      </c>
      <c r="B656" s="1">
        <v>2</v>
      </c>
      <c r="C656" s="1">
        <f>SUM(C655,B656)</f>
        <v>1244</v>
      </c>
      <c r="D656" s="1">
        <f>(C665-C647)/19</f>
        <v>1.8947368421052631</v>
      </c>
      <c r="E656" s="1">
        <v>2</v>
      </c>
      <c r="F656" s="1">
        <f>SUM(F655,E656)</f>
        <v>1090</v>
      </c>
      <c r="G656" s="1">
        <f>(F665-F647)/19</f>
        <v>2.1578947368421053</v>
      </c>
    </row>
    <row r="657" spans="1:7" x14ac:dyDescent="0.25">
      <c r="A657">
        <v>655</v>
      </c>
      <c r="B657" s="1">
        <v>3</v>
      </c>
      <c r="C657" s="1">
        <f>SUM(C656,B657)</f>
        <v>1247</v>
      </c>
      <c r="D657" s="1">
        <f>(C666-C648)/19</f>
        <v>1.8947368421052631</v>
      </c>
      <c r="E657" s="1">
        <v>3</v>
      </c>
      <c r="F657" s="1">
        <f>SUM(F656,E657)</f>
        <v>1093</v>
      </c>
      <c r="G657" s="1">
        <f>(F666-F648)/19</f>
        <v>2.1052631578947367</v>
      </c>
    </row>
    <row r="658" spans="1:7" x14ac:dyDescent="0.25">
      <c r="A658">
        <v>656</v>
      </c>
      <c r="B658" s="1">
        <v>2</v>
      </c>
      <c r="C658" s="1">
        <f>SUM(C657,B658)</f>
        <v>1249</v>
      </c>
      <c r="D658" s="1">
        <f>(C667-C649)/19</f>
        <v>1.8947368421052631</v>
      </c>
      <c r="E658" s="1">
        <v>2</v>
      </c>
      <c r="F658" s="1">
        <f>SUM(F657,E658)</f>
        <v>1095</v>
      </c>
      <c r="G658" s="1">
        <f>(F667-F649)/19</f>
        <v>2.1052631578947367</v>
      </c>
    </row>
    <row r="659" spans="1:7" x14ac:dyDescent="0.25">
      <c r="A659">
        <v>657</v>
      </c>
      <c r="B659" s="1">
        <v>0</v>
      </c>
      <c r="C659" s="1">
        <f>SUM(C658,B659)</f>
        <v>1249</v>
      </c>
      <c r="D659" s="1">
        <f>(C668-C650)/19</f>
        <v>1.8947368421052631</v>
      </c>
      <c r="E659" s="1">
        <v>3</v>
      </c>
      <c r="F659" s="1">
        <f>SUM(F658,E659)</f>
        <v>1098</v>
      </c>
      <c r="G659" s="1">
        <f>(F668-F650)/19</f>
        <v>2.1578947368421053</v>
      </c>
    </row>
    <row r="660" spans="1:7" x14ac:dyDescent="0.25">
      <c r="A660">
        <v>658</v>
      </c>
      <c r="B660" s="1">
        <v>0</v>
      </c>
      <c r="C660" s="1">
        <f>SUM(C659,B660)</f>
        <v>1249</v>
      </c>
      <c r="D660" s="1">
        <f>(C669-C651)/19</f>
        <v>1.8947368421052631</v>
      </c>
      <c r="E660" s="1">
        <v>2</v>
      </c>
      <c r="F660" s="1">
        <f>SUM(F659,E660)</f>
        <v>1100</v>
      </c>
      <c r="G660" s="1">
        <f>(F669-F651)/19</f>
        <v>2.1052631578947367</v>
      </c>
    </row>
    <row r="661" spans="1:7" x14ac:dyDescent="0.25">
      <c r="A661">
        <v>659</v>
      </c>
      <c r="B661" s="1">
        <v>2</v>
      </c>
      <c r="C661" s="1">
        <f>SUM(C660,B661)</f>
        <v>1251</v>
      </c>
      <c r="D661" s="1">
        <f>(C670-C652)/19</f>
        <v>1.8947368421052631</v>
      </c>
      <c r="E661" s="1">
        <v>2</v>
      </c>
      <c r="F661" s="1">
        <f>SUM(F660,E661)</f>
        <v>1102</v>
      </c>
      <c r="G661" s="1">
        <f>(F670-F652)/19</f>
        <v>2.1052631578947367</v>
      </c>
    </row>
    <row r="662" spans="1:7" x14ac:dyDescent="0.25">
      <c r="A662">
        <v>660</v>
      </c>
      <c r="B662" s="1">
        <v>3</v>
      </c>
      <c r="C662" s="1">
        <f>SUM(C661,B662)</f>
        <v>1254</v>
      </c>
      <c r="D662" s="1">
        <f>(C671-C653)/19</f>
        <v>1.8947368421052631</v>
      </c>
      <c r="E662" s="1">
        <v>3</v>
      </c>
      <c r="F662" s="1">
        <f>SUM(F661,E662)</f>
        <v>1105</v>
      </c>
      <c r="G662" s="1">
        <f>(F671-F653)/19</f>
        <v>2.1578947368421053</v>
      </c>
    </row>
    <row r="663" spans="1:7" x14ac:dyDescent="0.25">
      <c r="A663">
        <v>661</v>
      </c>
      <c r="B663" s="1">
        <v>2</v>
      </c>
      <c r="C663" s="1">
        <f>SUM(C662,B663)</f>
        <v>1256</v>
      </c>
      <c r="D663" s="1">
        <f>(C672-C654)/19</f>
        <v>1.8421052631578947</v>
      </c>
      <c r="E663" s="1">
        <v>2</v>
      </c>
      <c r="F663" s="1">
        <f>SUM(F662,E663)</f>
        <v>1107</v>
      </c>
      <c r="G663" s="1">
        <f>(F672-F654)/19</f>
        <v>2.1578947368421053</v>
      </c>
    </row>
    <row r="664" spans="1:7" x14ac:dyDescent="0.25">
      <c r="A664">
        <v>662</v>
      </c>
      <c r="B664" s="1">
        <v>2</v>
      </c>
      <c r="C664" s="1">
        <f>SUM(C663,B664)</f>
        <v>1258</v>
      </c>
      <c r="D664" s="1">
        <f>(C673-C655)/19</f>
        <v>2</v>
      </c>
      <c r="E664" s="1">
        <v>3</v>
      </c>
      <c r="F664" s="1">
        <f>SUM(F663,E664)</f>
        <v>1110</v>
      </c>
      <c r="G664" s="1">
        <f>(F673-F655)/19</f>
        <v>2.1578947368421053</v>
      </c>
    </row>
    <row r="665" spans="1:7" x14ac:dyDescent="0.25">
      <c r="A665">
        <v>663</v>
      </c>
      <c r="B665" s="1">
        <v>3</v>
      </c>
      <c r="C665" s="1">
        <f>SUM(C664,B665)</f>
        <v>1261</v>
      </c>
      <c r="D665" s="1">
        <f>(C674-C656)/19</f>
        <v>1.8947368421052631</v>
      </c>
      <c r="E665" s="1">
        <v>2</v>
      </c>
      <c r="F665" s="1">
        <f>SUM(F664,E665)</f>
        <v>1112</v>
      </c>
      <c r="G665" s="1">
        <f>(F674-F656)/19</f>
        <v>2.1578947368421053</v>
      </c>
    </row>
    <row r="666" spans="1:7" x14ac:dyDescent="0.25">
      <c r="A666">
        <v>664</v>
      </c>
      <c r="B666" s="1">
        <v>2</v>
      </c>
      <c r="C666" s="1">
        <f>SUM(C665,B666)</f>
        <v>1263</v>
      </c>
      <c r="D666" s="1">
        <f>(C675-C657)/19</f>
        <v>1.8421052631578947</v>
      </c>
      <c r="E666" s="1">
        <v>2</v>
      </c>
      <c r="F666" s="1">
        <f>SUM(F665,E666)</f>
        <v>1114</v>
      </c>
      <c r="G666" s="1">
        <f>(F675-F657)/19</f>
        <v>2.1052631578947367</v>
      </c>
    </row>
    <row r="667" spans="1:7" x14ac:dyDescent="0.25">
      <c r="A667">
        <v>665</v>
      </c>
      <c r="B667" s="1">
        <v>3</v>
      </c>
      <c r="C667" s="1">
        <f>SUM(C666,B667)</f>
        <v>1266</v>
      </c>
      <c r="D667" s="1">
        <f>(C676-C658)/19</f>
        <v>1.8947368421052631</v>
      </c>
      <c r="E667" s="1">
        <v>0</v>
      </c>
      <c r="F667" s="1">
        <f>SUM(F666,E667)</f>
        <v>1114</v>
      </c>
      <c r="G667" s="1">
        <f>(F676-F658)/19</f>
        <v>2.1578947368421053</v>
      </c>
    </row>
    <row r="668" spans="1:7" x14ac:dyDescent="0.25">
      <c r="A668">
        <v>666</v>
      </c>
      <c r="B668" s="1">
        <v>2</v>
      </c>
      <c r="C668" s="1">
        <f>SUM(C667,B668)</f>
        <v>1268</v>
      </c>
      <c r="D668" s="1">
        <f>(C677-C659)/19</f>
        <v>2</v>
      </c>
      <c r="E668" s="1">
        <v>3</v>
      </c>
      <c r="F668" s="1">
        <f>SUM(F667,E668)</f>
        <v>1117</v>
      </c>
      <c r="G668" s="1">
        <f>(F677-F659)/19</f>
        <v>2.1052631578947367</v>
      </c>
    </row>
    <row r="669" spans="1:7" x14ac:dyDescent="0.25">
      <c r="A669">
        <v>667</v>
      </c>
      <c r="B669" s="1">
        <v>2</v>
      </c>
      <c r="C669" s="1">
        <f>SUM(C668,B669)</f>
        <v>1270</v>
      </c>
      <c r="D669" s="1">
        <f>(C678-C660)/19</f>
        <v>2.1578947368421053</v>
      </c>
      <c r="E669" s="1">
        <v>2</v>
      </c>
      <c r="F669" s="1">
        <f>SUM(F668,E669)</f>
        <v>1119</v>
      </c>
      <c r="G669" s="1">
        <f>(F678-F660)/19</f>
        <v>2.1052631578947367</v>
      </c>
    </row>
    <row r="670" spans="1:7" x14ac:dyDescent="0.25">
      <c r="A670">
        <v>668</v>
      </c>
      <c r="B670" s="1">
        <v>3</v>
      </c>
      <c r="C670" s="1">
        <f>SUM(C669,B670)</f>
        <v>1273</v>
      </c>
      <c r="D670" s="1">
        <f>(C679-C661)/19</f>
        <v>2.1578947368421053</v>
      </c>
      <c r="E670" s="1">
        <v>2</v>
      </c>
      <c r="F670" s="1">
        <f>SUM(F669,E670)</f>
        <v>1121</v>
      </c>
      <c r="G670" s="1">
        <f>(F679-F661)/19</f>
        <v>2.1578947368421053</v>
      </c>
    </row>
    <row r="671" spans="1:7" x14ac:dyDescent="0.25">
      <c r="A671">
        <v>669</v>
      </c>
      <c r="B671" s="1">
        <v>2</v>
      </c>
      <c r="C671" s="1">
        <f>SUM(C670,B671)</f>
        <v>1275</v>
      </c>
      <c r="D671" s="1">
        <f>(C680-C662)/19</f>
        <v>2.1052631578947367</v>
      </c>
      <c r="E671" s="1">
        <v>3</v>
      </c>
      <c r="F671" s="1">
        <f>SUM(F670,E671)</f>
        <v>1124</v>
      </c>
      <c r="G671" s="1">
        <f>(F680-F662)/19</f>
        <v>2.1052631578947367</v>
      </c>
    </row>
    <row r="672" spans="1:7" x14ac:dyDescent="0.25">
      <c r="A672">
        <v>670</v>
      </c>
      <c r="B672" s="1">
        <v>2</v>
      </c>
      <c r="C672" s="1">
        <f>SUM(C671,B672)</f>
        <v>1277</v>
      </c>
      <c r="D672" s="1">
        <f>(C681-C663)/19</f>
        <v>2.1578947368421053</v>
      </c>
      <c r="E672" s="1">
        <v>2</v>
      </c>
      <c r="F672" s="1">
        <f>SUM(F671,E672)</f>
        <v>1126</v>
      </c>
      <c r="G672" s="1">
        <f>(F681-F663)/19</f>
        <v>2.1052631578947367</v>
      </c>
    </row>
    <row r="673" spans="1:7" x14ac:dyDescent="0.25">
      <c r="A673">
        <v>671</v>
      </c>
      <c r="B673" s="1">
        <v>3</v>
      </c>
      <c r="C673" s="1">
        <f>SUM(C672,B673)</f>
        <v>1280</v>
      </c>
      <c r="D673" s="1">
        <f>(C682-C664)/19</f>
        <v>2.1578947368421053</v>
      </c>
      <c r="E673" s="1">
        <v>3</v>
      </c>
      <c r="F673" s="1">
        <f>SUM(F672,E673)</f>
        <v>1129</v>
      </c>
      <c r="G673" s="1">
        <f>(F682-F664)/19</f>
        <v>2.0526315789473686</v>
      </c>
    </row>
    <row r="674" spans="1:7" x14ac:dyDescent="0.25">
      <c r="A674">
        <v>672</v>
      </c>
      <c r="B674" s="1">
        <v>0</v>
      </c>
      <c r="C674" s="1">
        <f>SUM(C673,B674)</f>
        <v>1280</v>
      </c>
      <c r="D674" s="1">
        <f>(C683-C665)/19</f>
        <v>2.1052631578947367</v>
      </c>
      <c r="E674" s="1">
        <v>2</v>
      </c>
      <c r="F674" s="1">
        <f>SUM(F673,E674)</f>
        <v>1131</v>
      </c>
      <c r="G674" s="1">
        <f>(F683-F665)/19</f>
        <v>2.1052631578947367</v>
      </c>
    </row>
    <row r="675" spans="1:7" x14ac:dyDescent="0.25">
      <c r="A675">
        <v>673</v>
      </c>
      <c r="B675" s="1">
        <v>2</v>
      </c>
      <c r="C675" s="1">
        <f>SUM(C674,B675)</f>
        <v>1282</v>
      </c>
      <c r="D675" s="1">
        <f>(C684-C666)/19</f>
        <v>2.1578947368421053</v>
      </c>
      <c r="E675" s="1">
        <v>2</v>
      </c>
      <c r="F675" s="1">
        <f>SUM(F674,E675)</f>
        <v>1133</v>
      </c>
      <c r="G675" s="1">
        <f>(F684-F666)/19</f>
        <v>2</v>
      </c>
    </row>
    <row r="676" spans="1:7" x14ac:dyDescent="0.25">
      <c r="A676">
        <v>674</v>
      </c>
      <c r="B676" s="1">
        <v>3</v>
      </c>
      <c r="C676" s="1">
        <f>SUM(C675,B676)</f>
        <v>1285</v>
      </c>
      <c r="D676" s="1">
        <f>(C685-C667)/19</f>
        <v>2.1052631578947367</v>
      </c>
      <c r="E676" s="1">
        <v>3</v>
      </c>
      <c r="F676" s="1">
        <f>SUM(F675,E676)</f>
        <v>1136</v>
      </c>
      <c r="G676" s="1">
        <f>(F685-F667)/19</f>
        <v>2.1052631578947367</v>
      </c>
    </row>
    <row r="677" spans="1:7" x14ac:dyDescent="0.25">
      <c r="A677">
        <v>675</v>
      </c>
      <c r="B677" s="1">
        <v>2</v>
      </c>
      <c r="C677" s="1">
        <f>SUM(C676,B677)</f>
        <v>1287</v>
      </c>
      <c r="D677" s="1">
        <f>(C686-C668)/19</f>
        <v>2.1052631578947367</v>
      </c>
      <c r="E677" s="1">
        <v>2</v>
      </c>
      <c r="F677" s="1">
        <f>SUM(F676,E677)</f>
        <v>1138</v>
      </c>
      <c r="G677" s="1">
        <f>(F686-F668)/19</f>
        <v>2.1052631578947367</v>
      </c>
    </row>
    <row r="678" spans="1:7" x14ac:dyDescent="0.25">
      <c r="A678">
        <v>676</v>
      </c>
      <c r="B678" s="1">
        <v>3</v>
      </c>
      <c r="C678" s="1">
        <f>SUM(C677,B678)</f>
        <v>1290</v>
      </c>
      <c r="D678" s="1">
        <f>(C687-C669)/19</f>
        <v>2.1578947368421053</v>
      </c>
      <c r="E678" s="1">
        <v>2</v>
      </c>
      <c r="F678" s="1">
        <f>SUM(F677,E678)</f>
        <v>1140</v>
      </c>
      <c r="G678" s="1">
        <f>(F687-F669)/19</f>
        <v>2.1052631578947367</v>
      </c>
    </row>
    <row r="679" spans="1:7" x14ac:dyDescent="0.25">
      <c r="A679">
        <v>677</v>
      </c>
      <c r="B679" s="1">
        <v>2</v>
      </c>
      <c r="C679" s="1">
        <f>SUM(C678,B679)</f>
        <v>1292</v>
      </c>
      <c r="D679" s="1">
        <f>(C688-C670)/19</f>
        <v>2.1052631578947367</v>
      </c>
      <c r="E679" s="1">
        <v>3</v>
      </c>
      <c r="F679" s="1">
        <f>SUM(F678,E679)</f>
        <v>1143</v>
      </c>
      <c r="G679" s="1">
        <f>(F688-F670)/19</f>
        <v>2.1052631578947367</v>
      </c>
    </row>
    <row r="680" spans="1:7" x14ac:dyDescent="0.25">
      <c r="A680">
        <v>678</v>
      </c>
      <c r="B680" s="1">
        <v>2</v>
      </c>
      <c r="C680" s="1">
        <f>SUM(C679,B680)</f>
        <v>1294</v>
      </c>
      <c r="D680" s="1">
        <f>(C689-C671)/19</f>
        <v>2.1578947368421053</v>
      </c>
      <c r="E680" s="1">
        <v>2</v>
      </c>
      <c r="F680" s="1">
        <f>SUM(F679,E680)</f>
        <v>1145</v>
      </c>
      <c r="G680" s="1">
        <f>(F689-F671)/19</f>
        <v>2.0526315789473686</v>
      </c>
    </row>
    <row r="681" spans="1:7" x14ac:dyDescent="0.25">
      <c r="A681">
        <v>679</v>
      </c>
      <c r="B681" s="1">
        <v>3</v>
      </c>
      <c r="C681" s="1">
        <f>SUM(C680,B681)</f>
        <v>1297</v>
      </c>
      <c r="D681" s="1">
        <f>(C690-C672)/19</f>
        <v>2.1578947368421053</v>
      </c>
      <c r="E681" s="1">
        <v>2</v>
      </c>
      <c r="F681" s="1">
        <f>SUM(F680,E681)</f>
        <v>1147</v>
      </c>
      <c r="G681" s="1">
        <f>(F690-F672)/19</f>
        <v>2.1052631578947367</v>
      </c>
    </row>
    <row r="682" spans="1:7" x14ac:dyDescent="0.25">
      <c r="A682">
        <v>680</v>
      </c>
      <c r="B682" s="1">
        <v>2</v>
      </c>
      <c r="C682" s="1">
        <f>SUM(C681,B682)</f>
        <v>1299</v>
      </c>
      <c r="D682" s="1">
        <f>(C691-C673)/19</f>
        <v>2.1052631578947367</v>
      </c>
      <c r="E682" s="1">
        <v>2</v>
      </c>
      <c r="F682" s="1">
        <f>SUM(F681,E682)</f>
        <v>1149</v>
      </c>
      <c r="G682" s="1">
        <f>(F691-F673)/19</f>
        <v>2.0526315789473686</v>
      </c>
    </row>
    <row r="683" spans="1:7" x14ac:dyDescent="0.25">
      <c r="A683">
        <v>681</v>
      </c>
      <c r="B683" s="1">
        <v>2</v>
      </c>
      <c r="C683" s="1">
        <f>SUM(C682,B683)</f>
        <v>1301</v>
      </c>
      <c r="D683" s="1">
        <f>(C692-C674)/19</f>
        <v>2.1052631578947367</v>
      </c>
      <c r="E683" s="1">
        <v>3</v>
      </c>
      <c r="F683" s="1">
        <f>SUM(F682,E683)</f>
        <v>1152</v>
      </c>
      <c r="G683" s="1">
        <f>(F692-F674)/19</f>
        <v>2.0526315789473686</v>
      </c>
    </row>
    <row r="684" spans="1:7" x14ac:dyDescent="0.25">
      <c r="A684">
        <v>682</v>
      </c>
      <c r="B684" s="1">
        <v>3</v>
      </c>
      <c r="C684" s="1">
        <f>SUM(C683,B684)</f>
        <v>1304</v>
      </c>
      <c r="D684" s="1">
        <f>(C693-C675)/19</f>
        <v>2.1578947368421053</v>
      </c>
      <c r="E684" s="1">
        <v>0</v>
      </c>
      <c r="F684" s="1">
        <f>SUM(F683,E684)</f>
        <v>1152</v>
      </c>
      <c r="G684" s="1">
        <f>(F693-F675)/19</f>
        <v>2.0526315789473686</v>
      </c>
    </row>
    <row r="685" spans="1:7" x14ac:dyDescent="0.25">
      <c r="A685">
        <v>683</v>
      </c>
      <c r="B685" s="1">
        <v>2</v>
      </c>
      <c r="C685" s="1">
        <f>SUM(C684,B685)</f>
        <v>1306</v>
      </c>
      <c r="D685" s="1">
        <f>(C694-C676)/19</f>
        <v>2.1052631578947367</v>
      </c>
      <c r="E685" s="1">
        <v>2</v>
      </c>
      <c r="F685" s="1">
        <f>SUM(F684,E685)</f>
        <v>1154</v>
      </c>
      <c r="G685" s="1">
        <f>(F694-F676)/19</f>
        <v>2.0526315789473686</v>
      </c>
    </row>
    <row r="686" spans="1:7" x14ac:dyDescent="0.25">
      <c r="A686">
        <v>684</v>
      </c>
      <c r="B686" s="1">
        <v>2</v>
      </c>
      <c r="C686" s="1">
        <f>SUM(C685,B686)</f>
        <v>1308</v>
      </c>
      <c r="D686" s="1">
        <f>(C695-C677)/19</f>
        <v>2.1052631578947367</v>
      </c>
      <c r="E686" s="1">
        <v>3</v>
      </c>
      <c r="F686" s="1">
        <f>SUM(F685,E686)</f>
        <v>1157</v>
      </c>
      <c r="G686" s="1">
        <f>(F695-F677)/19</f>
        <v>2.0526315789473686</v>
      </c>
    </row>
    <row r="687" spans="1:7" x14ac:dyDescent="0.25">
      <c r="A687">
        <v>685</v>
      </c>
      <c r="B687" s="1">
        <v>3</v>
      </c>
      <c r="C687" s="1">
        <f>SUM(C686,B687)</f>
        <v>1311</v>
      </c>
      <c r="D687" s="1">
        <f>(C696-C678)/19</f>
        <v>2.1052631578947367</v>
      </c>
      <c r="E687" s="1">
        <v>2</v>
      </c>
      <c r="F687" s="1">
        <f>SUM(F686,E687)</f>
        <v>1159</v>
      </c>
      <c r="G687" s="1">
        <f>(F696-F678)/19</f>
        <v>2.0526315789473686</v>
      </c>
    </row>
    <row r="688" spans="1:7" x14ac:dyDescent="0.25">
      <c r="A688">
        <v>686</v>
      </c>
      <c r="B688" s="1">
        <v>2</v>
      </c>
      <c r="C688" s="1">
        <f>SUM(C687,B688)</f>
        <v>1313</v>
      </c>
      <c r="D688" s="1">
        <f>(C697-C679)/19</f>
        <v>2.1052631578947367</v>
      </c>
      <c r="E688" s="1">
        <v>2</v>
      </c>
      <c r="F688" s="1">
        <f>SUM(F687,E688)</f>
        <v>1161</v>
      </c>
      <c r="G688" s="1">
        <f>(F697-F679)/19</f>
        <v>2.0526315789473686</v>
      </c>
    </row>
    <row r="689" spans="1:7" x14ac:dyDescent="0.25">
      <c r="A689">
        <v>687</v>
      </c>
      <c r="B689" s="1">
        <v>3</v>
      </c>
      <c r="C689" s="1">
        <f>SUM(C688,B689)</f>
        <v>1316</v>
      </c>
      <c r="D689" s="1">
        <f>(C698-C680)/19</f>
        <v>2.1578947368421053</v>
      </c>
      <c r="E689" s="1">
        <v>2</v>
      </c>
      <c r="F689" s="1">
        <f>SUM(F688,E689)</f>
        <v>1163</v>
      </c>
      <c r="G689" s="1">
        <f>(F698-F680)/19</f>
        <v>2.0526315789473686</v>
      </c>
    </row>
    <row r="690" spans="1:7" x14ac:dyDescent="0.25">
      <c r="A690">
        <v>688</v>
      </c>
      <c r="B690" s="1">
        <v>2</v>
      </c>
      <c r="C690" s="1">
        <f>SUM(C689,B690)</f>
        <v>1318</v>
      </c>
      <c r="D690" s="1">
        <f>(C699-C681)/19</f>
        <v>2.1052631578947367</v>
      </c>
      <c r="E690" s="1">
        <v>3</v>
      </c>
      <c r="F690" s="1">
        <f>SUM(F689,E690)</f>
        <v>1166</v>
      </c>
      <c r="G690" s="1">
        <f>(F699-F681)/19</f>
        <v>2.0526315789473686</v>
      </c>
    </row>
    <row r="691" spans="1:7" x14ac:dyDescent="0.25">
      <c r="A691">
        <v>689</v>
      </c>
      <c r="B691" s="1">
        <v>2</v>
      </c>
      <c r="C691" s="1">
        <f>SUM(C690,B691)</f>
        <v>1320</v>
      </c>
      <c r="D691" s="1">
        <f>(C700-C682)/19</f>
        <v>2.1578947368421053</v>
      </c>
      <c r="E691" s="1">
        <v>2</v>
      </c>
      <c r="F691" s="1">
        <f>SUM(F690,E691)</f>
        <v>1168</v>
      </c>
      <c r="G691" s="1">
        <f>(F700-F682)/19</f>
        <v>2.0526315789473686</v>
      </c>
    </row>
    <row r="692" spans="1:7" x14ac:dyDescent="0.25">
      <c r="A692">
        <v>690</v>
      </c>
      <c r="B692" s="1">
        <v>0</v>
      </c>
      <c r="C692" s="1">
        <f>SUM(C691,B692)</f>
        <v>1320</v>
      </c>
      <c r="D692" s="1">
        <f>(C701-C683)/19</f>
        <v>2.1578947368421053</v>
      </c>
      <c r="E692" s="1">
        <v>2</v>
      </c>
      <c r="F692" s="1">
        <f>SUM(F691,E692)</f>
        <v>1170</v>
      </c>
      <c r="G692" s="1">
        <f>(F701-F683)/19</f>
        <v>1.8947368421052631</v>
      </c>
    </row>
    <row r="693" spans="1:7" x14ac:dyDescent="0.25">
      <c r="A693">
        <v>691</v>
      </c>
      <c r="B693" s="1">
        <v>3</v>
      </c>
      <c r="C693" s="1">
        <f>SUM(C692,B693)</f>
        <v>1323</v>
      </c>
      <c r="D693" s="1">
        <f>(C702-C684)/19</f>
        <v>2.1052631578947367</v>
      </c>
      <c r="E693" s="1">
        <v>2</v>
      </c>
      <c r="F693" s="1">
        <f>SUM(F692,E693)</f>
        <v>1172</v>
      </c>
      <c r="G693" s="1">
        <f>(F702-F684)/19</f>
        <v>2.0526315789473686</v>
      </c>
    </row>
    <row r="694" spans="1:7" x14ac:dyDescent="0.25">
      <c r="A694">
        <v>692</v>
      </c>
      <c r="B694" s="1">
        <v>2</v>
      </c>
      <c r="C694" s="1">
        <f>SUM(C693,B694)</f>
        <v>1325</v>
      </c>
      <c r="D694" s="1">
        <f>(C703-C685)/19</f>
        <v>2.1578947368421053</v>
      </c>
      <c r="E694" s="1">
        <v>3</v>
      </c>
      <c r="F694" s="1">
        <f>SUM(F693,E694)</f>
        <v>1175</v>
      </c>
      <c r="G694" s="1">
        <f>(F703-F685)/19</f>
        <v>2.0526315789473686</v>
      </c>
    </row>
    <row r="695" spans="1:7" x14ac:dyDescent="0.25">
      <c r="A695">
        <v>693</v>
      </c>
      <c r="B695" s="1">
        <v>2</v>
      </c>
      <c r="C695" s="1">
        <f>SUM(C694,B695)</f>
        <v>1327</v>
      </c>
      <c r="D695" s="1">
        <f>(C704-C686)/19</f>
        <v>2.1578947368421053</v>
      </c>
      <c r="E695" s="1">
        <v>2</v>
      </c>
      <c r="F695" s="1">
        <f>SUM(F694,E695)</f>
        <v>1177</v>
      </c>
      <c r="G695" s="1">
        <f>(F704-F686)/19</f>
        <v>2</v>
      </c>
    </row>
    <row r="696" spans="1:7" x14ac:dyDescent="0.25">
      <c r="A696">
        <v>694</v>
      </c>
      <c r="B696" s="1">
        <v>3</v>
      </c>
      <c r="C696" s="1">
        <f>SUM(C695,B696)</f>
        <v>1330</v>
      </c>
      <c r="D696" s="1">
        <f>(C705-C687)/19</f>
        <v>2.1052631578947367</v>
      </c>
      <c r="E696" s="1">
        <v>2</v>
      </c>
      <c r="F696" s="1">
        <f>SUM(F695,E696)</f>
        <v>1179</v>
      </c>
      <c r="G696" s="1">
        <f>(F705-F687)/19</f>
        <v>2</v>
      </c>
    </row>
    <row r="697" spans="1:7" x14ac:dyDescent="0.25">
      <c r="A697">
        <v>695</v>
      </c>
      <c r="B697" s="1">
        <v>2</v>
      </c>
      <c r="C697" s="1">
        <f>SUM(C696,B697)</f>
        <v>1332</v>
      </c>
      <c r="D697" s="1">
        <f>(C706-C688)/19</f>
        <v>2.1578947368421053</v>
      </c>
      <c r="E697" s="1">
        <v>3</v>
      </c>
      <c r="F697" s="1">
        <f>SUM(F696,E697)</f>
        <v>1182</v>
      </c>
      <c r="G697" s="1">
        <f>(F706-F688)/19</f>
        <v>2.0526315789473686</v>
      </c>
    </row>
    <row r="698" spans="1:7" x14ac:dyDescent="0.25">
      <c r="A698">
        <v>696</v>
      </c>
      <c r="B698" s="1">
        <v>3</v>
      </c>
      <c r="C698" s="1">
        <f>SUM(C697,B698)</f>
        <v>1335</v>
      </c>
      <c r="D698" s="1">
        <f>(C707-C689)/19</f>
        <v>2.1052631578947367</v>
      </c>
      <c r="E698" s="1">
        <v>2</v>
      </c>
      <c r="F698" s="1">
        <f>SUM(F697,E698)</f>
        <v>1184</v>
      </c>
      <c r="G698" s="1">
        <f>(F707-F689)/19</f>
        <v>2.0526315789473686</v>
      </c>
    </row>
    <row r="699" spans="1:7" x14ac:dyDescent="0.25">
      <c r="A699">
        <v>697</v>
      </c>
      <c r="B699" s="1">
        <v>2</v>
      </c>
      <c r="C699" s="1">
        <f>SUM(C698,B699)</f>
        <v>1337</v>
      </c>
      <c r="D699" s="1">
        <f>(C708-C690)/19</f>
        <v>2.1578947368421053</v>
      </c>
      <c r="E699" s="1">
        <v>2</v>
      </c>
      <c r="F699" s="1">
        <f>SUM(F698,E699)</f>
        <v>1186</v>
      </c>
      <c r="G699" s="1">
        <f>(F708-F690)/19</f>
        <v>2</v>
      </c>
    </row>
    <row r="700" spans="1:7" x14ac:dyDescent="0.25">
      <c r="A700">
        <v>698</v>
      </c>
      <c r="B700" s="1">
        <v>3</v>
      </c>
      <c r="C700" s="1">
        <f>SUM(C699,B700)</f>
        <v>1340</v>
      </c>
      <c r="D700" s="1">
        <f>(C709-C691)/19</f>
        <v>2.1578947368421053</v>
      </c>
      <c r="E700" s="1">
        <v>2</v>
      </c>
      <c r="F700" s="1">
        <f>SUM(F699,E700)</f>
        <v>1188</v>
      </c>
      <c r="G700" s="1">
        <f>(F709-F691)/19</f>
        <v>2</v>
      </c>
    </row>
    <row r="701" spans="1:7" x14ac:dyDescent="0.25">
      <c r="A701">
        <v>699</v>
      </c>
      <c r="B701" s="1">
        <v>2</v>
      </c>
      <c r="C701" s="1">
        <f>SUM(C700,B701)</f>
        <v>1342</v>
      </c>
      <c r="D701" s="1">
        <f>(C710-C692)/19</f>
        <v>2.1578947368421053</v>
      </c>
      <c r="E701" s="1">
        <v>0</v>
      </c>
      <c r="F701" s="1">
        <f>SUM(F700,E701)</f>
        <v>1188</v>
      </c>
      <c r="G701" s="1">
        <f>(F710-F692)/19</f>
        <v>2</v>
      </c>
    </row>
    <row r="702" spans="1:7" x14ac:dyDescent="0.25">
      <c r="A702">
        <v>700</v>
      </c>
      <c r="B702" s="1">
        <v>2</v>
      </c>
      <c r="C702" s="1">
        <f>SUM(C701,B702)</f>
        <v>1344</v>
      </c>
      <c r="D702" s="1">
        <f>(C711-C693)/19</f>
        <v>2.1052631578947367</v>
      </c>
      <c r="E702" s="1">
        <v>3</v>
      </c>
      <c r="F702" s="1">
        <f>SUM(F701,E702)</f>
        <v>1191</v>
      </c>
      <c r="G702" s="1">
        <f>(F711-F693)/19</f>
        <v>2</v>
      </c>
    </row>
    <row r="703" spans="1:7" x14ac:dyDescent="0.25">
      <c r="A703">
        <v>701</v>
      </c>
      <c r="B703" s="1">
        <v>3</v>
      </c>
      <c r="C703" s="1">
        <f>SUM(C702,B703)</f>
        <v>1347</v>
      </c>
      <c r="D703" s="1">
        <f>(C712-C694)/19</f>
        <v>2.1578947368421053</v>
      </c>
      <c r="E703" s="1">
        <v>2</v>
      </c>
      <c r="F703" s="1">
        <f>SUM(F702,E703)</f>
        <v>1193</v>
      </c>
      <c r="G703" s="1">
        <f>(F712-F694)/19</f>
        <v>2</v>
      </c>
    </row>
    <row r="704" spans="1:7" x14ac:dyDescent="0.25">
      <c r="A704">
        <v>702</v>
      </c>
      <c r="B704" s="1">
        <v>2</v>
      </c>
      <c r="C704" s="1">
        <f>SUM(C703,B704)</f>
        <v>1349</v>
      </c>
      <c r="D704" s="1">
        <f>(C713-C695)/19</f>
        <v>2.1578947368421053</v>
      </c>
      <c r="E704" s="1">
        <v>2</v>
      </c>
      <c r="F704" s="1">
        <f>SUM(F703,E704)</f>
        <v>1195</v>
      </c>
      <c r="G704" s="1">
        <f>(F713-F695)/19</f>
        <v>2</v>
      </c>
    </row>
    <row r="705" spans="1:7" x14ac:dyDescent="0.25">
      <c r="A705">
        <v>703</v>
      </c>
      <c r="B705" s="1">
        <v>2</v>
      </c>
      <c r="C705" s="1">
        <f>SUM(C704,B705)</f>
        <v>1351</v>
      </c>
      <c r="D705" s="1">
        <f>(C714-C696)/19</f>
        <v>2.1578947368421053</v>
      </c>
      <c r="E705" s="1">
        <v>2</v>
      </c>
      <c r="F705" s="1">
        <f>SUM(F704,E705)</f>
        <v>1197</v>
      </c>
      <c r="G705" s="1">
        <f>(F714-F696)/19</f>
        <v>2</v>
      </c>
    </row>
    <row r="706" spans="1:7" x14ac:dyDescent="0.25">
      <c r="A706">
        <v>704</v>
      </c>
      <c r="B706" s="1">
        <v>3</v>
      </c>
      <c r="C706" s="1">
        <f>SUM(C705,B706)</f>
        <v>1354</v>
      </c>
      <c r="D706" s="1">
        <f>(C715-C697)/19</f>
        <v>2.1578947368421053</v>
      </c>
      <c r="E706" s="1">
        <v>3</v>
      </c>
      <c r="F706" s="1">
        <f>SUM(F705,E706)</f>
        <v>1200</v>
      </c>
      <c r="G706" s="1">
        <f>(F715-F697)/19</f>
        <v>1.9473684210526316</v>
      </c>
    </row>
    <row r="707" spans="1:7" x14ac:dyDescent="0.25">
      <c r="A707">
        <v>705</v>
      </c>
      <c r="B707" s="1">
        <v>2</v>
      </c>
      <c r="C707" s="1">
        <f>SUM(C706,B707)</f>
        <v>1356</v>
      </c>
      <c r="D707" s="1">
        <f>(C716-C698)/19</f>
        <v>2.1578947368421053</v>
      </c>
      <c r="E707" s="1">
        <v>2</v>
      </c>
      <c r="F707" s="1">
        <f>SUM(F706,E707)</f>
        <v>1202</v>
      </c>
      <c r="G707" s="1">
        <f>(F716-F698)/19</f>
        <v>2</v>
      </c>
    </row>
    <row r="708" spans="1:7" x14ac:dyDescent="0.25">
      <c r="A708">
        <v>706</v>
      </c>
      <c r="B708" s="1">
        <v>3</v>
      </c>
      <c r="C708" s="1">
        <f>SUM(C707,B708)</f>
        <v>1359</v>
      </c>
      <c r="D708" s="1">
        <f>(C717-C699)/19</f>
        <v>2.1578947368421053</v>
      </c>
      <c r="E708" s="1">
        <v>2</v>
      </c>
      <c r="F708" s="1">
        <f>SUM(F707,E708)</f>
        <v>1204</v>
      </c>
      <c r="G708" s="1">
        <f>(F717-F699)/19</f>
        <v>2</v>
      </c>
    </row>
    <row r="709" spans="1:7" x14ac:dyDescent="0.25">
      <c r="A709">
        <v>707</v>
      </c>
      <c r="B709" s="1">
        <v>2</v>
      </c>
      <c r="C709" s="1">
        <f>SUM(C708,B709)</f>
        <v>1361</v>
      </c>
      <c r="D709" s="1">
        <f>(C718-C700)/19</f>
        <v>2.1052631578947367</v>
      </c>
      <c r="E709" s="1">
        <v>2</v>
      </c>
      <c r="F709" s="1">
        <f>SUM(F708,E709)</f>
        <v>1206</v>
      </c>
      <c r="G709" s="1">
        <f>(F718-F700)/19</f>
        <v>1.9473684210526316</v>
      </c>
    </row>
    <row r="710" spans="1:7" x14ac:dyDescent="0.25">
      <c r="A710">
        <v>708</v>
      </c>
      <c r="B710" s="1">
        <v>0</v>
      </c>
      <c r="C710" s="1">
        <f>SUM(C709,B710)</f>
        <v>1361</v>
      </c>
      <c r="D710" s="1">
        <f>(C719-C701)/19</f>
        <v>2.1578947368421053</v>
      </c>
      <c r="E710" s="1">
        <v>2</v>
      </c>
      <c r="F710" s="1">
        <f>SUM(F709,E710)</f>
        <v>1208</v>
      </c>
      <c r="G710" s="1">
        <f>(F719-F701)/19</f>
        <v>1.9473684210526316</v>
      </c>
    </row>
    <row r="711" spans="1:7" x14ac:dyDescent="0.25">
      <c r="A711">
        <v>709</v>
      </c>
      <c r="B711" s="1">
        <v>2</v>
      </c>
      <c r="C711" s="1">
        <f>SUM(C710,B711)</f>
        <v>1363</v>
      </c>
      <c r="D711" s="1">
        <f>(C720-C702)/19</f>
        <v>2.1578947368421053</v>
      </c>
      <c r="E711" s="1">
        <v>2</v>
      </c>
      <c r="F711" s="1">
        <f>SUM(F710,E711)</f>
        <v>1210</v>
      </c>
      <c r="G711" s="1">
        <f>(F720-F702)/19</f>
        <v>1.9473684210526316</v>
      </c>
    </row>
    <row r="712" spans="1:7" x14ac:dyDescent="0.25">
      <c r="A712">
        <v>710</v>
      </c>
      <c r="B712" s="1">
        <v>3</v>
      </c>
      <c r="C712" s="1">
        <f>SUM(C711,B712)</f>
        <v>1366</v>
      </c>
      <c r="D712" s="1">
        <f>(C721-C703)/19</f>
        <v>2.1578947368421053</v>
      </c>
      <c r="E712" s="1">
        <v>3</v>
      </c>
      <c r="F712" s="1">
        <f>SUM(F711,E712)</f>
        <v>1213</v>
      </c>
      <c r="G712" s="1">
        <f>(F721-F703)/19</f>
        <v>1.9473684210526316</v>
      </c>
    </row>
    <row r="713" spans="1:7" x14ac:dyDescent="0.25">
      <c r="A713">
        <v>711</v>
      </c>
      <c r="B713" s="1">
        <v>2</v>
      </c>
      <c r="C713" s="1">
        <f>SUM(C712,B713)</f>
        <v>1368</v>
      </c>
      <c r="D713" s="1">
        <f>(C722-C704)/19</f>
        <v>2.1578947368421053</v>
      </c>
      <c r="E713" s="1">
        <v>2</v>
      </c>
      <c r="F713" s="1">
        <f>SUM(F712,E713)</f>
        <v>1215</v>
      </c>
      <c r="G713" s="1">
        <f>(F722-F704)/19</f>
        <v>1.9473684210526316</v>
      </c>
    </row>
    <row r="714" spans="1:7" x14ac:dyDescent="0.25">
      <c r="A714">
        <v>712</v>
      </c>
      <c r="B714" s="1">
        <v>3</v>
      </c>
      <c r="C714" s="1">
        <f>SUM(C713,B714)</f>
        <v>1371</v>
      </c>
      <c r="D714" s="1">
        <f>(C723-C705)/19</f>
        <v>2.1578947368421053</v>
      </c>
      <c r="E714" s="1">
        <v>2</v>
      </c>
      <c r="F714" s="1">
        <f>SUM(F713,E714)</f>
        <v>1217</v>
      </c>
      <c r="G714" s="1">
        <f>(F723-F705)/19</f>
        <v>1.9473684210526316</v>
      </c>
    </row>
    <row r="715" spans="1:7" x14ac:dyDescent="0.25">
      <c r="A715">
        <v>713</v>
      </c>
      <c r="B715" s="1">
        <v>2</v>
      </c>
      <c r="C715" s="1">
        <f>SUM(C714,B715)</f>
        <v>1373</v>
      </c>
      <c r="D715" s="1">
        <f>(C724-C706)/19</f>
        <v>2.1578947368421053</v>
      </c>
      <c r="E715" s="1">
        <v>2</v>
      </c>
      <c r="F715" s="1">
        <f>SUM(F714,E715)</f>
        <v>1219</v>
      </c>
      <c r="G715" s="1">
        <f>(F724-F706)/19</f>
        <v>1.9473684210526316</v>
      </c>
    </row>
    <row r="716" spans="1:7" x14ac:dyDescent="0.25">
      <c r="A716">
        <v>714</v>
      </c>
      <c r="B716" s="1">
        <v>3</v>
      </c>
      <c r="C716" s="1">
        <f>SUM(C715,B716)</f>
        <v>1376</v>
      </c>
      <c r="D716" s="1">
        <f>(C725-C707)/19</f>
        <v>2.1578947368421053</v>
      </c>
      <c r="E716" s="1">
        <v>3</v>
      </c>
      <c r="F716" s="1">
        <f>SUM(F715,E716)</f>
        <v>1222</v>
      </c>
      <c r="G716" s="1">
        <f>(F725-F707)/19</f>
        <v>1.9473684210526316</v>
      </c>
    </row>
    <row r="717" spans="1:7" x14ac:dyDescent="0.25">
      <c r="A717">
        <v>715</v>
      </c>
      <c r="B717" s="1">
        <v>2</v>
      </c>
      <c r="C717" s="1">
        <f>SUM(C716,B717)</f>
        <v>1378</v>
      </c>
      <c r="D717" s="1">
        <f>(C726-C708)/19</f>
        <v>2.1052631578947367</v>
      </c>
      <c r="E717" s="1">
        <v>2</v>
      </c>
      <c r="F717" s="1">
        <f>SUM(F716,E717)</f>
        <v>1224</v>
      </c>
      <c r="G717" s="1">
        <f>(F726-F708)/19</f>
        <v>1.9473684210526316</v>
      </c>
    </row>
    <row r="718" spans="1:7" x14ac:dyDescent="0.25">
      <c r="A718">
        <v>716</v>
      </c>
      <c r="B718" s="1">
        <v>2</v>
      </c>
      <c r="C718" s="1">
        <f>SUM(C717,B718)</f>
        <v>1380</v>
      </c>
      <c r="D718" s="1">
        <f>(C727-C709)/19</f>
        <v>2.1578947368421053</v>
      </c>
      <c r="E718" s="1">
        <v>1</v>
      </c>
      <c r="F718" s="1">
        <f>SUM(F717,E718)</f>
        <v>1225</v>
      </c>
      <c r="G718" s="1">
        <f>(F727-F709)/19</f>
        <v>1.9473684210526316</v>
      </c>
    </row>
    <row r="719" spans="1:7" x14ac:dyDescent="0.25">
      <c r="A719">
        <v>717</v>
      </c>
      <c r="B719" s="1">
        <v>3</v>
      </c>
      <c r="C719" s="1">
        <f>SUM(C718,B719)</f>
        <v>1383</v>
      </c>
      <c r="D719" s="1">
        <f>(C728-C710)/19</f>
        <v>2.1578947368421053</v>
      </c>
      <c r="E719" s="1">
        <v>0</v>
      </c>
      <c r="F719" s="1">
        <f>SUM(F718,E719)</f>
        <v>1225</v>
      </c>
      <c r="G719" s="1">
        <f>(F728-F710)/19</f>
        <v>1.9473684210526316</v>
      </c>
    </row>
    <row r="720" spans="1:7" x14ac:dyDescent="0.25">
      <c r="A720">
        <v>718</v>
      </c>
      <c r="B720" s="1">
        <v>2</v>
      </c>
      <c r="C720" s="1">
        <f>SUM(C719,B720)</f>
        <v>1385</v>
      </c>
      <c r="D720" s="1">
        <f>(C729-C711)/19</f>
        <v>2.1578947368421053</v>
      </c>
      <c r="E720" s="1">
        <v>3</v>
      </c>
      <c r="F720" s="1">
        <f>SUM(F719,E720)</f>
        <v>1228</v>
      </c>
      <c r="G720" s="1">
        <f>(F729-F711)/19</f>
        <v>1.9473684210526316</v>
      </c>
    </row>
    <row r="721" spans="1:7" x14ac:dyDescent="0.25">
      <c r="A721">
        <v>719</v>
      </c>
      <c r="B721" s="1">
        <v>3</v>
      </c>
      <c r="C721" s="1">
        <f>SUM(C720,B721)</f>
        <v>1388</v>
      </c>
      <c r="D721" s="1">
        <f>(C730-C712)/19</f>
        <v>2.1052631578947367</v>
      </c>
      <c r="E721" s="1">
        <v>2</v>
      </c>
      <c r="F721" s="1">
        <f>SUM(F720,E721)</f>
        <v>1230</v>
      </c>
      <c r="G721" s="1">
        <f>(F730-F712)/19</f>
        <v>1.9473684210526316</v>
      </c>
    </row>
    <row r="722" spans="1:7" x14ac:dyDescent="0.25">
      <c r="A722">
        <v>720</v>
      </c>
      <c r="B722" s="1">
        <v>2</v>
      </c>
      <c r="C722" s="1">
        <f>SUM(C721,B722)</f>
        <v>1390</v>
      </c>
      <c r="D722" s="1">
        <f>(C731-C713)/19</f>
        <v>2.1578947368421053</v>
      </c>
      <c r="E722" s="1">
        <v>2</v>
      </c>
      <c r="F722" s="1">
        <f>SUM(F721,E722)</f>
        <v>1232</v>
      </c>
      <c r="G722" s="1">
        <f>(F731-F713)/19</f>
        <v>1.9473684210526316</v>
      </c>
    </row>
    <row r="723" spans="1:7" x14ac:dyDescent="0.25">
      <c r="A723">
        <v>721</v>
      </c>
      <c r="B723" s="1">
        <v>2</v>
      </c>
      <c r="C723" s="1">
        <f>SUM(C722,B723)</f>
        <v>1392</v>
      </c>
      <c r="D723" s="1">
        <f>(C732-C714)/19</f>
        <v>2.1052631578947367</v>
      </c>
      <c r="E723" s="1">
        <v>2</v>
      </c>
      <c r="F723" s="1">
        <f>SUM(F722,E723)</f>
        <v>1234</v>
      </c>
      <c r="G723" s="1">
        <f>(F732-F714)/19</f>
        <v>1.9473684210526316</v>
      </c>
    </row>
    <row r="724" spans="1:7" x14ac:dyDescent="0.25">
      <c r="A724">
        <v>722</v>
      </c>
      <c r="B724" s="1">
        <v>3</v>
      </c>
      <c r="C724" s="1">
        <f>SUM(C723,B724)</f>
        <v>1395</v>
      </c>
      <c r="D724" s="1">
        <f>(C733-C715)/19</f>
        <v>2.1052631578947367</v>
      </c>
      <c r="E724" s="1">
        <v>3</v>
      </c>
      <c r="F724" s="1">
        <f>SUM(F723,E724)</f>
        <v>1237</v>
      </c>
      <c r="G724" s="1">
        <f>(F733-F715)/19</f>
        <v>1.9473684210526316</v>
      </c>
    </row>
    <row r="725" spans="1:7" x14ac:dyDescent="0.25">
      <c r="A725">
        <v>723</v>
      </c>
      <c r="B725" s="1">
        <v>2</v>
      </c>
      <c r="C725" s="1">
        <f>SUM(C724,B725)</f>
        <v>1397</v>
      </c>
      <c r="D725" s="1">
        <f>(C734-C716)/19</f>
        <v>2.1052631578947367</v>
      </c>
      <c r="E725" s="1">
        <v>2</v>
      </c>
      <c r="F725" s="1">
        <f>SUM(F724,E725)</f>
        <v>1239</v>
      </c>
      <c r="G725" s="1">
        <f>(F734-F716)/19</f>
        <v>1.8947368421052631</v>
      </c>
    </row>
    <row r="726" spans="1:7" x14ac:dyDescent="0.25">
      <c r="A726">
        <v>724</v>
      </c>
      <c r="B726" s="1">
        <v>2</v>
      </c>
      <c r="C726" s="1">
        <f>SUM(C725,B726)</f>
        <v>1399</v>
      </c>
      <c r="D726" s="1">
        <f>(C735-C717)/19</f>
        <v>2.1052631578947367</v>
      </c>
      <c r="E726" s="1">
        <v>2</v>
      </c>
      <c r="F726" s="1">
        <f>SUM(F725,E726)</f>
        <v>1241</v>
      </c>
      <c r="G726" s="1">
        <f>(F735-F717)/19</f>
        <v>1.9473684210526316</v>
      </c>
    </row>
    <row r="727" spans="1:7" x14ac:dyDescent="0.25">
      <c r="A727">
        <v>725</v>
      </c>
      <c r="B727" s="1">
        <v>3</v>
      </c>
      <c r="C727" s="1">
        <f>SUM(C726,B727)</f>
        <v>1402</v>
      </c>
      <c r="D727" s="1">
        <f>(C736-C718)/19</f>
        <v>2.1052631578947367</v>
      </c>
      <c r="E727" s="1">
        <v>2</v>
      </c>
      <c r="F727" s="1">
        <f>SUM(F726,E727)</f>
        <v>1243</v>
      </c>
      <c r="G727" s="1">
        <f>(F736-F718)/19</f>
        <v>1.8947368421052631</v>
      </c>
    </row>
    <row r="728" spans="1:7" x14ac:dyDescent="0.25">
      <c r="A728">
        <v>726</v>
      </c>
      <c r="B728" s="1">
        <v>0</v>
      </c>
      <c r="C728" s="1">
        <f>SUM(C727,B728)</f>
        <v>1402</v>
      </c>
      <c r="D728" s="1">
        <f>(C737-C719)/19</f>
        <v>2.1052631578947367</v>
      </c>
      <c r="E728" s="1">
        <v>2</v>
      </c>
      <c r="F728" s="1">
        <f>SUM(F727,E728)</f>
        <v>1245</v>
      </c>
      <c r="G728" s="1">
        <f>(F737-F719)/19</f>
        <v>2</v>
      </c>
    </row>
    <row r="729" spans="1:7" x14ac:dyDescent="0.25">
      <c r="A729">
        <v>727</v>
      </c>
      <c r="B729" s="1">
        <v>2</v>
      </c>
      <c r="C729" s="1">
        <f>SUM(C728,B729)</f>
        <v>1404</v>
      </c>
      <c r="D729" s="1">
        <f>(C738-C720)/19</f>
        <v>2.1052631578947367</v>
      </c>
      <c r="E729" s="1">
        <v>2</v>
      </c>
      <c r="F729" s="1">
        <f>SUM(F728,E729)</f>
        <v>1247</v>
      </c>
      <c r="G729" s="1">
        <f>(F738-F720)/19</f>
        <v>1.9473684210526316</v>
      </c>
    </row>
    <row r="730" spans="1:7" x14ac:dyDescent="0.25">
      <c r="A730">
        <v>728</v>
      </c>
      <c r="B730" s="1">
        <v>2</v>
      </c>
      <c r="C730" s="1">
        <f>SUM(C729,B730)</f>
        <v>1406</v>
      </c>
      <c r="D730" s="1">
        <f>(C739-C721)/19</f>
        <v>2.0526315789473686</v>
      </c>
      <c r="E730" s="1">
        <v>3</v>
      </c>
      <c r="F730" s="1">
        <f>SUM(F729,E730)</f>
        <v>1250</v>
      </c>
      <c r="G730" s="1">
        <f>(F739-F721)/19</f>
        <v>1.9473684210526316</v>
      </c>
    </row>
    <row r="731" spans="1:7" x14ac:dyDescent="0.25">
      <c r="A731">
        <v>729</v>
      </c>
      <c r="B731" s="1">
        <v>3</v>
      </c>
      <c r="C731" s="1">
        <f>SUM(C730,B731)</f>
        <v>1409</v>
      </c>
      <c r="D731" s="1">
        <f>(C740-C722)/19</f>
        <v>2.1052631578947367</v>
      </c>
      <c r="E731" s="1">
        <v>2</v>
      </c>
      <c r="F731" s="1">
        <f>SUM(F730,E731)</f>
        <v>1252</v>
      </c>
      <c r="G731" s="1">
        <f>(F740-F722)/19</f>
        <v>1.9473684210526316</v>
      </c>
    </row>
    <row r="732" spans="1:7" x14ac:dyDescent="0.25">
      <c r="A732">
        <v>730</v>
      </c>
      <c r="B732" s="1">
        <v>2</v>
      </c>
      <c r="C732" s="1">
        <f>SUM(C731,B732)</f>
        <v>1411</v>
      </c>
      <c r="D732" s="1">
        <f>(C741-C723)/19</f>
        <v>2.1052631578947367</v>
      </c>
      <c r="E732" s="1">
        <v>2</v>
      </c>
      <c r="F732" s="1">
        <f>SUM(F731,E732)</f>
        <v>1254</v>
      </c>
      <c r="G732" s="1">
        <f>(F741-F723)/19</f>
        <v>1.9473684210526316</v>
      </c>
    </row>
    <row r="733" spans="1:7" x14ac:dyDescent="0.25">
      <c r="A733">
        <v>731</v>
      </c>
      <c r="B733" s="1">
        <v>2</v>
      </c>
      <c r="C733" s="1">
        <f>SUM(C732,B733)</f>
        <v>1413</v>
      </c>
      <c r="D733" s="1">
        <f>(C742-C724)/19</f>
        <v>2.0526315789473686</v>
      </c>
      <c r="E733" s="1">
        <v>2</v>
      </c>
      <c r="F733" s="1">
        <f>SUM(F732,E733)</f>
        <v>1256</v>
      </c>
      <c r="G733" s="1">
        <f>(F742-F724)/19</f>
        <v>1.9473684210526316</v>
      </c>
    </row>
    <row r="734" spans="1:7" x14ac:dyDescent="0.25">
      <c r="A734">
        <v>732</v>
      </c>
      <c r="B734" s="1">
        <v>3</v>
      </c>
      <c r="C734" s="1">
        <f>SUM(C733,B734)</f>
        <v>1416</v>
      </c>
      <c r="D734" s="1">
        <f>(C743-C725)/19</f>
        <v>2.1052631578947367</v>
      </c>
      <c r="E734" s="1">
        <v>2</v>
      </c>
      <c r="F734" s="1">
        <f>SUM(F733,E734)</f>
        <v>1258</v>
      </c>
      <c r="G734" s="1">
        <f>(F743-F725)/19</f>
        <v>1.9473684210526316</v>
      </c>
    </row>
    <row r="735" spans="1:7" x14ac:dyDescent="0.25">
      <c r="A735">
        <v>733</v>
      </c>
      <c r="B735" s="1">
        <v>2</v>
      </c>
      <c r="C735" s="1">
        <f>SUM(C734,B735)</f>
        <v>1418</v>
      </c>
      <c r="D735" s="1">
        <f>(C744-C726)/19</f>
        <v>2.1052631578947367</v>
      </c>
      <c r="E735" s="1">
        <v>3</v>
      </c>
      <c r="F735" s="1">
        <f>SUM(F734,E735)</f>
        <v>1261</v>
      </c>
      <c r="G735" s="1">
        <f>(F744-F726)/19</f>
        <v>1.9473684210526316</v>
      </c>
    </row>
    <row r="736" spans="1:7" x14ac:dyDescent="0.25">
      <c r="A736">
        <v>734</v>
      </c>
      <c r="B736" s="1">
        <v>2</v>
      </c>
      <c r="C736" s="1">
        <f>SUM(C735,B736)</f>
        <v>1420</v>
      </c>
      <c r="D736" s="1">
        <f>(C745-C727)/19</f>
        <v>2.0526315789473686</v>
      </c>
      <c r="E736" s="1">
        <v>0</v>
      </c>
      <c r="F736" s="1">
        <f>SUM(F735,E736)</f>
        <v>1261</v>
      </c>
      <c r="G736" s="1">
        <f>(F745-F727)/19</f>
        <v>1.9473684210526316</v>
      </c>
    </row>
    <row r="737" spans="1:7" x14ac:dyDescent="0.25">
      <c r="A737">
        <v>735</v>
      </c>
      <c r="B737" s="1">
        <v>3</v>
      </c>
      <c r="C737" s="1">
        <f>SUM(C736,B737)</f>
        <v>1423</v>
      </c>
      <c r="D737" s="1">
        <f>(C746-C728)/19</f>
        <v>2.0526315789473686</v>
      </c>
      <c r="E737" s="1">
        <v>2</v>
      </c>
      <c r="F737" s="1">
        <f>SUM(F736,E737)</f>
        <v>1263</v>
      </c>
      <c r="G737" s="1">
        <f>(F746-F728)/19</f>
        <v>1.9473684210526316</v>
      </c>
    </row>
    <row r="738" spans="1:7" x14ac:dyDescent="0.25">
      <c r="A738">
        <v>736</v>
      </c>
      <c r="B738" s="1">
        <v>2</v>
      </c>
      <c r="C738" s="1">
        <f>SUM(C737,B738)</f>
        <v>1425</v>
      </c>
      <c r="D738" s="1">
        <f>(C747-C729)/19</f>
        <v>2.1052631578947367</v>
      </c>
      <c r="E738" s="1">
        <v>2</v>
      </c>
      <c r="F738" s="1">
        <f>SUM(F737,E738)</f>
        <v>1265</v>
      </c>
      <c r="G738" s="1">
        <f>(F747-F729)/19</f>
        <v>1.9473684210526316</v>
      </c>
    </row>
    <row r="739" spans="1:7" x14ac:dyDescent="0.25">
      <c r="A739">
        <v>737</v>
      </c>
      <c r="B739" s="1">
        <v>2</v>
      </c>
      <c r="C739" s="1">
        <f>SUM(C738,B739)</f>
        <v>1427</v>
      </c>
      <c r="D739" s="1">
        <f>(C748-C730)/19</f>
        <v>2.1052631578947367</v>
      </c>
      <c r="E739" s="1">
        <v>2</v>
      </c>
      <c r="F739" s="1">
        <f>SUM(F738,E739)</f>
        <v>1267</v>
      </c>
      <c r="G739" s="1">
        <f>(F748-F730)/19</f>
        <v>1.8947368421052631</v>
      </c>
    </row>
    <row r="740" spans="1:7" x14ac:dyDescent="0.25">
      <c r="A740">
        <v>738</v>
      </c>
      <c r="B740" s="1">
        <v>3</v>
      </c>
      <c r="C740" s="1">
        <f>SUM(C739,B740)</f>
        <v>1430</v>
      </c>
      <c r="D740" s="1">
        <f>(C749-C731)/19</f>
        <v>2.0526315789473686</v>
      </c>
      <c r="E740" s="1">
        <v>2</v>
      </c>
      <c r="F740" s="1">
        <f>SUM(F739,E740)</f>
        <v>1269</v>
      </c>
      <c r="G740" s="1">
        <f>(F749-F731)/19</f>
        <v>1.9473684210526316</v>
      </c>
    </row>
    <row r="741" spans="1:7" x14ac:dyDescent="0.25">
      <c r="A741">
        <v>739</v>
      </c>
      <c r="B741" s="1">
        <v>2</v>
      </c>
      <c r="C741" s="1">
        <f>SUM(C740,B741)</f>
        <v>1432</v>
      </c>
      <c r="D741" s="1">
        <f>(C750-C732)/19</f>
        <v>2.1052631578947367</v>
      </c>
      <c r="E741" s="1">
        <v>2</v>
      </c>
      <c r="F741" s="1">
        <f>SUM(F740,E741)</f>
        <v>1271</v>
      </c>
      <c r="G741" s="1">
        <f>(F750-F732)/19</f>
        <v>1.9473684210526316</v>
      </c>
    </row>
    <row r="742" spans="1:7" x14ac:dyDescent="0.25">
      <c r="A742">
        <v>740</v>
      </c>
      <c r="B742" s="1">
        <v>2</v>
      </c>
      <c r="C742" s="1">
        <f>SUM(C741,B742)</f>
        <v>1434</v>
      </c>
      <c r="D742" s="1">
        <f>(C751-C733)/19</f>
        <v>2.1052631578947367</v>
      </c>
      <c r="E742" s="1">
        <v>3</v>
      </c>
      <c r="F742" s="1">
        <f>SUM(F741,E742)</f>
        <v>1274</v>
      </c>
      <c r="G742" s="1">
        <f>(F751-F733)/19</f>
        <v>1.9473684210526316</v>
      </c>
    </row>
    <row r="743" spans="1:7" x14ac:dyDescent="0.25">
      <c r="A743">
        <v>741</v>
      </c>
      <c r="B743" s="1">
        <v>3</v>
      </c>
      <c r="C743" s="1">
        <f>SUM(C742,B743)</f>
        <v>1437</v>
      </c>
      <c r="D743" s="1">
        <f>(C752-C734)/19</f>
        <v>2.1052631578947367</v>
      </c>
      <c r="E743" s="1">
        <v>2</v>
      </c>
      <c r="F743" s="1">
        <f>SUM(F742,E743)</f>
        <v>1276</v>
      </c>
      <c r="G743" s="1">
        <f>(F752-F734)/19</f>
        <v>1.9473684210526316</v>
      </c>
    </row>
    <row r="744" spans="1:7" x14ac:dyDescent="0.25">
      <c r="A744">
        <v>742</v>
      </c>
      <c r="B744" s="1">
        <v>2</v>
      </c>
      <c r="C744" s="1">
        <f>SUM(C743,B744)</f>
        <v>1439</v>
      </c>
      <c r="D744" s="1">
        <f>(C753-C735)/19</f>
        <v>2.1052631578947367</v>
      </c>
      <c r="E744" s="1">
        <v>2</v>
      </c>
      <c r="F744" s="1">
        <f>SUM(F743,E744)</f>
        <v>1278</v>
      </c>
      <c r="G744" s="1">
        <f>(F753-F735)/19</f>
        <v>1.8947368421052631</v>
      </c>
    </row>
    <row r="745" spans="1:7" x14ac:dyDescent="0.25">
      <c r="A745">
        <v>743</v>
      </c>
      <c r="B745" s="1">
        <v>2</v>
      </c>
      <c r="C745" s="1">
        <f>SUM(C744,B745)</f>
        <v>1441</v>
      </c>
      <c r="D745" s="1">
        <f>(C754-C736)/19</f>
        <v>2.1052631578947367</v>
      </c>
      <c r="E745" s="1">
        <v>2</v>
      </c>
      <c r="F745" s="1">
        <f>SUM(F744,E745)</f>
        <v>1280</v>
      </c>
      <c r="G745" s="1">
        <f>(F754-F736)/19</f>
        <v>1.8947368421052631</v>
      </c>
    </row>
    <row r="746" spans="1:7" x14ac:dyDescent="0.25">
      <c r="A746">
        <v>744</v>
      </c>
      <c r="B746" s="1">
        <v>0</v>
      </c>
      <c r="C746" s="1">
        <f>SUM(C745,B746)</f>
        <v>1441</v>
      </c>
      <c r="D746" s="1">
        <f>(C755-C737)/19</f>
        <v>2.0526315789473686</v>
      </c>
      <c r="E746" s="1">
        <v>2</v>
      </c>
      <c r="F746" s="1">
        <f>SUM(F745,E746)</f>
        <v>1282</v>
      </c>
      <c r="G746" s="1">
        <f>(F755-F737)/19</f>
        <v>1.9473684210526316</v>
      </c>
    </row>
    <row r="747" spans="1:7" x14ac:dyDescent="0.25">
      <c r="A747">
        <v>745</v>
      </c>
      <c r="B747" s="1">
        <v>3</v>
      </c>
      <c r="C747" s="1">
        <f>SUM(C746,B747)</f>
        <v>1444</v>
      </c>
      <c r="D747" s="1">
        <f>(C756-C738)/19</f>
        <v>2.1052631578947367</v>
      </c>
      <c r="E747" s="1">
        <v>2</v>
      </c>
      <c r="F747" s="1">
        <f>SUM(F746,E747)</f>
        <v>1284</v>
      </c>
      <c r="G747" s="1">
        <f>(F756-F738)/19</f>
        <v>1.9473684210526316</v>
      </c>
    </row>
    <row r="748" spans="1:7" x14ac:dyDescent="0.25">
      <c r="A748">
        <v>746</v>
      </c>
      <c r="B748" s="1">
        <v>2</v>
      </c>
      <c r="C748" s="1">
        <f>SUM(C747,B748)</f>
        <v>1446</v>
      </c>
      <c r="D748" s="1">
        <f>(C757-C739)/19</f>
        <v>2.1052631578947367</v>
      </c>
      <c r="E748" s="1">
        <v>2</v>
      </c>
      <c r="F748" s="1">
        <f>SUM(F747,E748)</f>
        <v>1286</v>
      </c>
      <c r="G748" s="1">
        <f>(F757-F739)/19</f>
        <v>1.9473684210526316</v>
      </c>
    </row>
    <row r="749" spans="1:7" x14ac:dyDescent="0.25">
      <c r="A749">
        <v>747</v>
      </c>
      <c r="B749" s="1">
        <v>2</v>
      </c>
      <c r="C749" s="1">
        <f>SUM(C748,B749)</f>
        <v>1448</v>
      </c>
      <c r="D749" s="1">
        <f>(C758-C740)/19</f>
        <v>2.1052631578947367</v>
      </c>
      <c r="E749" s="1">
        <v>3</v>
      </c>
      <c r="F749" s="1">
        <f>SUM(F748,E749)</f>
        <v>1289</v>
      </c>
      <c r="G749" s="1">
        <f>(F758-F740)/19</f>
        <v>1.9473684210526316</v>
      </c>
    </row>
    <row r="750" spans="1:7" x14ac:dyDescent="0.25">
      <c r="A750">
        <v>748</v>
      </c>
      <c r="B750" s="1">
        <v>3</v>
      </c>
      <c r="C750" s="1">
        <f>SUM(C749,B750)</f>
        <v>1451</v>
      </c>
      <c r="D750" s="1">
        <f>(C759-C741)/19</f>
        <v>2.1052631578947367</v>
      </c>
      <c r="E750" s="1">
        <v>2</v>
      </c>
      <c r="F750" s="1">
        <f>SUM(F749,E750)</f>
        <v>1291</v>
      </c>
      <c r="G750" s="1">
        <f>(F759-F741)/19</f>
        <v>1.9473684210526316</v>
      </c>
    </row>
    <row r="751" spans="1:7" x14ac:dyDescent="0.25">
      <c r="A751">
        <v>749</v>
      </c>
      <c r="B751" s="1">
        <v>2</v>
      </c>
      <c r="C751" s="1">
        <f>SUM(C750,B751)</f>
        <v>1453</v>
      </c>
      <c r="D751" s="1">
        <f>(C760-C742)/19</f>
        <v>2.1052631578947367</v>
      </c>
      <c r="E751" s="1">
        <v>2</v>
      </c>
      <c r="F751" s="1">
        <f>SUM(F750,E751)</f>
        <v>1293</v>
      </c>
      <c r="G751" s="1">
        <f>(F760-F742)/19</f>
        <v>1.8947368421052631</v>
      </c>
    </row>
    <row r="752" spans="1:7" x14ac:dyDescent="0.25">
      <c r="A752">
        <v>750</v>
      </c>
      <c r="B752" s="1">
        <v>3</v>
      </c>
      <c r="C752" s="1">
        <f>SUM(C751,B752)</f>
        <v>1456</v>
      </c>
      <c r="D752" s="1">
        <f>(C761-C743)/19</f>
        <v>2.1052631578947367</v>
      </c>
      <c r="E752" s="1">
        <v>2</v>
      </c>
      <c r="F752" s="1">
        <f>SUM(F751,E752)</f>
        <v>1295</v>
      </c>
      <c r="G752" s="1">
        <f>(F761-F743)/19</f>
        <v>1.9473684210526316</v>
      </c>
    </row>
    <row r="753" spans="1:7" x14ac:dyDescent="0.25">
      <c r="A753">
        <v>751</v>
      </c>
      <c r="B753" s="1">
        <v>2</v>
      </c>
      <c r="C753" s="1">
        <f>SUM(C752,B753)</f>
        <v>1458</v>
      </c>
      <c r="D753" s="1">
        <f>(C762-C744)/19</f>
        <v>2.1052631578947367</v>
      </c>
      <c r="E753" s="1">
        <v>2</v>
      </c>
      <c r="F753" s="1">
        <f>SUM(F752,E753)</f>
        <v>1297</v>
      </c>
      <c r="G753" s="1">
        <f>(F762-F744)/19</f>
        <v>1.9473684210526316</v>
      </c>
    </row>
    <row r="754" spans="1:7" x14ac:dyDescent="0.25">
      <c r="A754">
        <v>752</v>
      </c>
      <c r="B754" s="1">
        <v>2</v>
      </c>
      <c r="C754" s="1">
        <f>SUM(C753,B754)</f>
        <v>1460</v>
      </c>
      <c r="D754" s="1">
        <f>(C763-C745)/19</f>
        <v>2.1052631578947367</v>
      </c>
      <c r="E754" s="1">
        <v>0</v>
      </c>
      <c r="F754" s="1">
        <f>SUM(F753,E754)</f>
        <v>1297</v>
      </c>
      <c r="G754" s="1">
        <f>(F763-F745)/19</f>
        <v>1.9473684210526316</v>
      </c>
    </row>
    <row r="755" spans="1:7" x14ac:dyDescent="0.25">
      <c r="A755">
        <v>753</v>
      </c>
      <c r="B755" s="1">
        <v>2</v>
      </c>
      <c r="C755" s="1">
        <f>SUM(C754,B755)</f>
        <v>1462</v>
      </c>
      <c r="D755" s="1">
        <f>(C764-C746)/19</f>
        <v>2.1052631578947367</v>
      </c>
      <c r="E755" s="1">
        <v>3</v>
      </c>
      <c r="F755" s="1">
        <f>SUM(F754,E755)</f>
        <v>1300</v>
      </c>
      <c r="G755" s="1">
        <f>(F764-F746)/19</f>
        <v>1.9473684210526316</v>
      </c>
    </row>
    <row r="756" spans="1:7" x14ac:dyDescent="0.25">
      <c r="A756">
        <v>754</v>
      </c>
      <c r="B756" s="1">
        <v>3</v>
      </c>
      <c r="C756" s="1">
        <f>SUM(C755,B756)</f>
        <v>1465</v>
      </c>
      <c r="D756" s="1">
        <f>(C765-C747)/19</f>
        <v>2.1052631578947367</v>
      </c>
      <c r="E756" s="1">
        <v>2</v>
      </c>
      <c r="F756" s="1">
        <f>SUM(F755,E756)</f>
        <v>1302</v>
      </c>
      <c r="G756" s="1">
        <f>(F765-F747)/19</f>
        <v>1.9473684210526316</v>
      </c>
    </row>
    <row r="757" spans="1:7" x14ac:dyDescent="0.25">
      <c r="A757">
        <v>755</v>
      </c>
      <c r="B757" s="1">
        <v>2</v>
      </c>
      <c r="C757" s="1">
        <f>SUM(C756,B757)</f>
        <v>1467</v>
      </c>
      <c r="D757" s="1">
        <f>(C766-C748)/19</f>
        <v>2.1052631578947367</v>
      </c>
      <c r="E757" s="1">
        <v>2</v>
      </c>
      <c r="F757" s="1">
        <f>SUM(F756,E757)</f>
        <v>1304</v>
      </c>
      <c r="G757" s="1">
        <f>(F766-F748)/19</f>
        <v>1.9473684210526316</v>
      </c>
    </row>
    <row r="758" spans="1:7" x14ac:dyDescent="0.25">
      <c r="A758">
        <v>756</v>
      </c>
      <c r="B758" s="1">
        <v>3</v>
      </c>
      <c r="C758" s="1">
        <f>SUM(C757,B758)</f>
        <v>1470</v>
      </c>
      <c r="D758" s="1">
        <f>(C767-C749)/19</f>
        <v>2.1578947368421053</v>
      </c>
      <c r="E758" s="1">
        <v>2</v>
      </c>
      <c r="F758" s="1">
        <f>SUM(F757,E758)</f>
        <v>1306</v>
      </c>
      <c r="G758" s="1">
        <f>(F767-F749)/19</f>
        <v>1.9473684210526316</v>
      </c>
    </row>
    <row r="759" spans="1:7" x14ac:dyDescent="0.25">
      <c r="A759">
        <v>757</v>
      </c>
      <c r="B759" s="1">
        <v>2</v>
      </c>
      <c r="C759" s="1">
        <f>SUM(C758,B759)</f>
        <v>1472</v>
      </c>
      <c r="D759" s="1">
        <f>(C768-C750)/19</f>
        <v>2.1052631578947367</v>
      </c>
      <c r="E759" s="1">
        <v>2</v>
      </c>
      <c r="F759" s="1">
        <f>SUM(F758,E759)</f>
        <v>1308</v>
      </c>
      <c r="G759" s="1">
        <f>(F768-F750)/19</f>
        <v>1.9473684210526316</v>
      </c>
    </row>
    <row r="760" spans="1:7" x14ac:dyDescent="0.25">
      <c r="A760">
        <v>758</v>
      </c>
      <c r="B760" s="1">
        <v>2</v>
      </c>
      <c r="C760" s="1">
        <f>SUM(C759,B760)</f>
        <v>1474</v>
      </c>
      <c r="D760" s="1">
        <f>(C769-C751)/19</f>
        <v>2.1578947368421053</v>
      </c>
      <c r="E760" s="1">
        <v>2</v>
      </c>
      <c r="F760" s="1">
        <f>SUM(F759,E760)</f>
        <v>1310</v>
      </c>
      <c r="G760" s="1">
        <f>(F769-F751)/19</f>
        <v>1.9473684210526316</v>
      </c>
    </row>
    <row r="761" spans="1:7" x14ac:dyDescent="0.25">
      <c r="A761">
        <v>759</v>
      </c>
      <c r="B761" s="1">
        <v>3</v>
      </c>
      <c r="C761" s="1">
        <f>SUM(C760,B761)</f>
        <v>1477</v>
      </c>
      <c r="D761" s="1">
        <f>(C770-C752)/19</f>
        <v>2.1052631578947367</v>
      </c>
      <c r="E761" s="1">
        <v>3</v>
      </c>
      <c r="F761" s="1">
        <f>SUM(F760,E761)</f>
        <v>1313</v>
      </c>
      <c r="G761" s="1">
        <f>(F770-F752)/19</f>
        <v>1.9473684210526316</v>
      </c>
    </row>
    <row r="762" spans="1:7" x14ac:dyDescent="0.25">
      <c r="A762">
        <v>760</v>
      </c>
      <c r="B762" s="1">
        <v>2</v>
      </c>
      <c r="C762" s="1">
        <f>SUM(C761,B762)</f>
        <v>1479</v>
      </c>
      <c r="D762" s="1">
        <f>(C771-C753)/19</f>
        <v>2.1578947368421053</v>
      </c>
      <c r="E762" s="1">
        <v>2</v>
      </c>
      <c r="F762" s="1">
        <f>SUM(F761,E762)</f>
        <v>1315</v>
      </c>
      <c r="G762" s="1">
        <f>(F771-F753)/19</f>
        <v>1.8421052631578947</v>
      </c>
    </row>
    <row r="763" spans="1:7" x14ac:dyDescent="0.25">
      <c r="A763">
        <v>761</v>
      </c>
      <c r="B763" s="1">
        <v>2</v>
      </c>
      <c r="C763" s="1">
        <f>SUM(C762,B763)</f>
        <v>1481</v>
      </c>
      <c r="D763" s="1">
        <f>(C772-C754)/19</f>
        <v>2.1578947368421053</v>
      </c>
      <c r="E763" s="1">
        <v>2</v>
      </c>
      <c r="F763" s="1">
        <f>SUM(F762,E763)</f>
        <v>1317</v>
      </c>
      <c r="G763" s="1">
        <f>(F772-F754)/19</f>
        <v>1.9473684210526316</v>
      </c>
    </row>
    <row r="764" spans="1:7" x14ac:dyDescent="0.25">
      <c r="A764">
        <v>762</v>
      </c>
      <c r="B764" s="1">
        <v>0</v>
      </c>
      <c r="C764" s="1">
        <f>SUM(C763,B764)</f>
        <v>1481</v>
      </c>
      <c r="D764" s="1">
        <f>(C773-C755)/19</f>
        <v>2.2105263157894739</v>
      </c>
      <c r="E764" s="1">
        <v>2</v>
      </c>
      <c r="F764" s="1">
        <f>SUM(F763,E764)</f>
        <v>1319</v>
      </c>
      <c r="G764" s="1">
        <f>(F773-F755)/19</f>
        <v>1.8947368421052631</v>
      </c>
    </row>
    <row r="765" spans="1:7" x14ac:dyDescent="0.25">
      <c r="A765">
        <v>763</v>
      </c>
      <c r="B765" s="1">
        <v>3</v>
      </c>
      <c r="C765" s="1">
        <f>SUM(C764,B765)</f>
        <v>1484</v>
      </c>
      <c r="D765" s="1">
        <f>(C774-C756)/19</f>
        <v>2.1578947368421053</v>
      </c>
      <c r="E765" s="1">
        <v>2</v>
      </c>
      <c r="F765" s="1">
        <f>SUM(F764,E765)</f>
        <v>1321</v>
      </c>
      <c r="G765" s="1">
        <f>(F774-F756)/19</f>
        <v>1.8947368421052631</v>
      </c>
    </row>
    <row r="766" spans="1:7" x14ac:dyDescent="0.25">
      <c r="A766">
        <v>764</v>
      </c>
      <c r="B766" s="1">
        <v>2</v>
      </c>
      <c r="C766" s="1">
        <f>SUM(C765,B766)</f>
        <v>1486</v>
      </c>
      <c r="D766" s="1">
        <f>(C775-C757)/19</f>
        <v>2.2105263157894739</v>
      </c>
      <c r="E766" s="1">
        <v>2</v>
      </c>
      <c r="F766" s="1">
        <f>SUM(F765,E766)</f>
        <v>1323</v>
      </c>
      <c r="G766" s="1">
        <f>(F775-F757)/19</f>
        <v>1.8947368421052631</v>
      </c>
    </row>
    <row r="767" spans="1:7" x14ac:dyDescent="0.25">
      <c r="A767">
        <v>765</v>
      </c>
      <c r="B767" s="1">
        <v>3</v>
      </c>
      <c r="C767" s="1">
        <f>SUM(C766,B767)</f>
        <v>1489</v>
      </c>
      <c r="D767" s="1">
        <f>(C776-C758)/19</f>
        <v>2.1578947368421053</v>
      </c>
      <c r="E767" s="1">
        <v>3</v>
      </c>
      <c r="F767" s="1">
        <f>SUM(F766,E767)</f>
        <v>1326</v>
      </c>
      <c r="G767" s="1">
        <f>(F776-F758)/19</f>
        <v>1.8947368421052631</v>
      </c>
    </row>
    <row r="768" spans="1:7" x14ac:dyDescent="0.25">
      <c r="A768">
        <v>766</v>
      </c>
      <c r="B768" s="1">
        <v>2</v>
      </c>
      <c r="C768" s="1">
        <f>SUM(C767,B768)</f>
        <v>1491</v>
      </c>
      <c r="D768" s="1">
        <f>(C777-C759)/19</f>
        <v>2.2105263157894739</v>
      </c>
      <c r="E768" s="1">
        <v>2</v>
      </c>
      <c r="F768" s="1">
        <f>SUM(F767,E768)</f>
        <v>1328</v>
      </c>
      <c r="G768" s="1">
        <f>(F777-F759)/19</f>
        <v>1.9473684210526316</v>
      </c>
    </row>
    <row r="769" spans="1:7" x14ac:dyDescent="0.25">
      <c r="A769">
        <v>767</v>
      </c>
      <c r="B769" s="1">
        <v>3</v>
      </c>
      <c r="C769" s="1">
        <f>SUM(C768,B769)</f>
        <v>1494</v>
      </c>
      <c r="D769" s="1">
        <f>(C778-C760)/19</f>
        <v>2.2105263157894739</v>
      </c>
      <c r="E769" s="1">
        <v>2</v>
      </c>
      <c r="F769" s="1">
        <f>SUM(F768,E769)</f>
        <v>1330</v>
      </c>
      <c r="G769" s="1">
        <f>(F778-F760)/19</f>
        <v>1.9473684210526316</v>
      </c>
    </row>
    <row r="770" spans="1:7" x14ac:dyDescent="0.25">
      <c r="A770">
        <v>768</v>
      </c>
      <c r="B770" s="1">
        <v>2</v>
      </c>
      <c r="C770" s="1">
        <f>SUM(C769,B770)</f>
        <v>1496</v>
      </c>
      <c r="D770" s="1">
        <f>(C779-C761)/19</f>
        <v>2.1578947368421053</v>
      </c>
      <c r="E770" s="1">
        <v>2</v>
      </c>
      <c r="F770" s="1">
        <f>SUM(F769,E770)</f>
        <v>1332</v>
      </c>
      <c r="G770" s="1">
        <f>(F779-F761)/19</f>
        <v>1.8947368421052631</v>
      </c>
    </row>
    <row r="771" spans="1:7" x14ac:dyDescent="0.25">
      <c r="A771">
        <v>769</v>
      </c>
      <c r="B771" s="1">
        <v>3</v>
      </c>
      <c r="C771" s="1">
        <f>SUM(C770,B771)</f>
        <v>1499</v>
      </c>
      <c r="D771" s="1">
        <f>(C780-C762)/19</f>
        <v>2.2105263157894739</v>
      </c>
      <c r="E771" s="1">
        <v>0</v>
      </c>
      <c r="F771" s="1">
        <f>SUM(F770,E771)</f>
        <v>1332</v>
      </c>
      <c r="G771" s="1">
        <f>(F780-F762)/19</f>
        <v>1.8947368421052631</v>
      </c>
    </row>
    <row r="772" spans="1:7" x14ac:dyDescent="0.25">
      <c r="A772">
        <v>770</v>
      </c>
      <c r="B772" s="1">
        <v>2</v>
      </c>
      <c r="C772" s="1">
        <f>SUM(C771,B772)</f>
        <v>1501</v>
      </c>
      <c r="D772" s="1">
        <f>(C781-C763)/19</f>
        <v>2.2105263157894739</v>
      </c>
      <c r="E772" s="1">
        <v>2</v>
      </c>
      <c r="F772" s="1">
        <f>SUM(F771,E772)</f>
        <v>1334</v>
      </c>
      <c r="G772" s="1">
        <f>(F781-F763)/19</f>
        <v>1.9473684210526316</v>
      </c>
    </row>
    <row r="773" spans="1:7" x14ac:dyDescent="0.25">
      <c r="A773">
        <v>771</v>
      </c>
      <c r="B773" s="1">
        <v>3</v>
      </c>
      <c r="C773" s="1">
        <f>SUM(C772,B773)</f>
        <v>1504</v>
      </c>
      <c r="D773" s="1">
        <f>(C782-C764)/19</f>
        <v>2.2105263157894739</v>
      </c>
      <c r="E773" s="1">
        <v>2</v>
      </c>
      <c r="F773" s="1">
        <f>SUM(F772,E773)</f>
        <v>1336</v>
      </c>
      <c r="G773" s="1">
        <f>(F782-F764)/19</f>
        <v>1.8947368421052631</v>
      </c>
    </row>
    <row r="774" spans="1:7" x14ac:dyDescent="0.25">
      <c r="A774">
        <v>772</v>
      </c>
      <c r="B774" s="1">
        <v>2</v>
      </c>
      <c r="C774" s="1">
        <f>SUM(C773,B774)</f>
        <v>1506</v>
      </c>
      <c r="D774" s="1">
        <f>(C783-C765)/19</f>
        <v>2.2105263157894739</v>
      </c>
      <c r="E774" s="1">
        <v>2</v>
      </c>
      <c r="F774" s="1">
        <f>SUM(F773,E774)</f>
        <v>1338</v>
      </c>
      <c r="G774" s="1">
        <f>(F783-F765)/19</f>
        <v>1.9473684210526316</v>
      </c>
    </row>
    <row r="775" spans="1:7" x14ac:dyDescent="0.25">
      <c r="A775">
        <v>773</v>
      </c>
      <c r="B775" s="1">
        <v>3</v>
      </c>
      <c r="C775" s="1">
        <f>SUM(C774,B775)</f>
        <v>1509</v>
      </c>
      <c r="D775" s="1">
        <f>(C784-C766)/19</f>
        <v>2.2105263157894739</v>
      </c>
      <c r="E775" s="1">
        <v>2</v>
      </c>
      <c r="F775" s="1">
        <f>SUM(F774,E775)</f>
        <v>1340</v>
      </c>
      <c r="G775" s="1">
        <f>(F784-F766)/19</f>
        <v>1.9473684210526316</v>
      </c>
    </row>
    <row r="776" spans="1:7" x14ac:dyDescent="0.25">
      <c r="A776">
        <v>774</v>
      </c>
      <c r="B776" s="1">
        <v>2</v>
      </c>
      <c r="C776" s="1">
        <f>SUM(C775,B776)</f>
        <v>1511</v>
      </c>
      <c r="D776" s="1">
        <f>(C785-C767)/19</f>
        <v>2.2105263157894739</v>
      </c>
      <c r="E776" s="1">
        <v>2</v>
      </c>
      <c r="F776" s="1">
        <f>SUM(F775,E776)</f>
        <v>1342</v>
      </c>
      <c r="G776" s="1">
        <f>(F785-F767)/19</f>
        <v>1.8947368421052631</v>
      </c>
    </row>
    <row r="777" spans="1:7" x14ac:dyDescent="0.25">
      <c r="A777">
        <v>775</v>
      </c>
      <c r="B777" s="1">
        <v>3</v>
      </c>
      <c r="C777" s="1">
        <f>SUM(C776,B777)</f>
        <v>1514</v>
      </c>
      <c r="D777" s="1">
        <f>(C786-C768)/19</f>
        <v>2.2105263157894739</v>
      </c>
      <c r="E777" s="1">
        <v>3</v>
      </c>
      <c r="F777" s="1">
        <f>SUM(F776,E777)</f>
        <v>1345</v>
      </c>
      <c r="G777" s="1">
        <f>(F786-F768)/19</f>
        <v>1.8947368421052631</v>
      </c>
    </row>
    <row r="778" spans="1:7" x14ac:dyDescent="0.25">
      <c r="A778">
        <v>776</v>
      </c>
      <c r="B778" s="1">
        <v>2</v>
      </c>
      <c r="C778" s="1">
        <f>SUM(C777,B778)</f>
        <v>1516</v>
      </c>
      <c r="D778" s="1">
        <f>(C787-C769)/19</f>
        <v>2.2105263157894739</v>
      </c>
      <c r="E778" s="1">
        <v>2</v>
      </c>
      <c r="F778" s="1">
        <f>SUM(F777,E778)</f>
        <v>1347</v>
      </c>
      <c r="G778" s="1">
        <f>(F787-F769)/19</f>
        <v>1.8947368421052631</v>
      </c>
    </row>
    <row r="779" spans="1:7" x14ac:dyDescent="0.25">
      <c r="A779">
        <v>777</v>
      </c>
      <c r="B779" s="1">
        <v>2</v>
      </c>
      <c r="C779" s="1">
        <f>SUM(C778,B779)</f>
        <v>1518</v>
      </c>
      <c r="D779" s="1">
        <f>(C788-C770)/19</f>
        <v>2.2105263157894739</v>
      </c>
      <c r="E779" s="1">
        <v>2</v>
      </c>
      <c r="F779" s="1">
        <f>SUM(F778,E779)</f>
        <v>1349</v>
      </c>
      <c r="G779" s="1">
        <f>(F788-F770)/19</f>
        <v>1.8947368421052631</v>
      </c>
    </row>
    <row r="780" spans="1:7" x14ac:dyDescent="0.25">
      <c r="A780">
        <v>778</v>
      </c>
      <c r="B780" s="1">
        <v>3</v>
      </c>
      <c r="C780" s="1">
        <f>SUM(C779,B780)</f>
        <v>1521</v>
      </c>
      <c r="D780" s="1">
        <f>(C789-C771)/19</f>
        <v>2.1578947368421053</v>
      </c>
      <c r="E780" s="1">
        <v>2</v>
      </c>
      <c r="F780" s="1">
        <f>SUM(F779,E780)</f>
        <v>1351</v>
      </c>
      <c r="G780" s="1">
        <f>(F789-F771)/19</f>
        <v>1.8947368421052631</v>
      </c>
    </row>
    <row r="781" spans="1:7" x14ac:dyDescent="0.25">
      <c r="A781">
        <v>779</v>
      </c>
      <c r="B781" s="1">
        <v>2</v>
      </c>
      <c r="C781" s="1">
        <f>SUM(C780,B781)</f>
        <v>1523</v>
      </c>
      <c r="D781" s="1">
        <f>(C790-C772)/19</f>
        <v>2.2105263157894739</v>
      </c>
      <c r="E781" s="1">
        <v>3</v>
      </c>
      <c r="F781" s="1">
        <f>SUM(F780,E781)</f>
        <v>1354</v>
      </c>
      <c r="G781" s="1">
        <f>(F790-F772)/19</f>
        <v>1.9473684210526316</v>
      </c>
    </row>
    <row r="782" spans="1:7" x14ac:dyDescent="0.25">
      <c r="A782">
        <v>780</v>
      </c>
      <c r="B782" s="1">
        <v>0</v>
      </c>
      <c r="C782" s="1">
        <f>SUM(C781,B782)</f>
        <v>1523</v>
      </c>
      <c r="D782" s="1">
        <f>(C791-C773)/19</f>
        <v>2.1578947368421053</v>
      </c>
      <c r="E782" s="1">
        <v>1</v>
      </c>
      <c r="F782" s="1">
        <f>SUM(F781,E782)</f>
        <v>1355</v>
      </c>
      <c r="G782" s="1">
        <f>(F791-F773)/19</f>
        <v>1.9473684210526316</v>
      </c>
    </row>
    <row r="783" spans="1:7" x14ac:dyDescent="0.25">
      <c r="A783">
        <v>781</v>
      </c>
      <c r="B783" s="1">
        <v>3</v>
      </c>
      <c r="C783" s="1">
        <f>SUM(C782,B783)</f>
        <v>1526</v>
      </c>
      <c r="D783" s="1">
        <f>(C792-C774)/19</f>
        <v>2.2105263157894739</v>
      </c>
      <c r="E783" s="1">
        <v>3</v>
      </c>
      <c r="F783" s="1">
        <f>SUM(F782,E783)</f>
        <v>1358</v>
      </c>
      <c r="G783" s="1">
        <f>(F792-F774)/19</f>
        <v>1.9473684210526316</v>
      </c>
    </row>
    <row r="784" spans="1:7" x14ac:dyDescent="0.25">
      <c r="A784">
        <v>782</v>
      </c>
      <c r="B784" s="1">
        <v>2</v>
      </c>
      <c r="C784" s="1">
        <f>SUM(C783,B784)</f>
        <v>1528</v>
      </c>
      <c r="D784" s="1">
        <f>(C793-C775)/19</f>
        <v>2.1578947368421053</v>
      </c>
      <c r="E784" s="1">
        <v>2</v>
      </c>
      <c r="F784" s="1">
        <f>SUM(F783,E784)</f>
        <v>1360</v>
      </c>
      <c r="G784" s="1">
        <f>(F793-F775)/19</f>
        <v>1.9473684210526316</v>
      </c>
    </row>
    <row r="785" spans="1:7" x14ac:dyDescent="0.25">
      <c r="A785">
        <v>783</v>
      </c>
      <c r="B785" s="1">
        <v>3</v>
      </c>
      <c r="C785" s="1">
        <f>SUM(C784,B785)</f>
        <v>1531</v>
      </c>
      <c r="D785" s="1">
        <f>(C794-C776)/19</f>
        <v>2.2105263157894739</v>
      </c>
      <c r="E785" s="1">
        <v>2</v>
      </c>
      <c r="F785" s="1">
        <f>SUM(F784,E785)</f>
        <v>1362</v>
      </c>
      <c r="G785" s="1">
        <f>(F794-F776)/19</f>
        <v>1.9473684210526316</v>
      </c>
    </row>
    <row r="786" spans="1:7" x14ac:dyDescent="0.25">
      <c r="A786">
        <v>784</v>
      </c>
      <c r="B786" s="1">
        <v>2</v>
      </c>
      <c r="C786" s="1">
        <f>SUM(C785,B786)</f>
        <v>1533</v>
      </c>
      <c r="D786" s="1">
        <f>(C795-C777)/19</f>
        <v>2.1578947368421053</v>
      </c>
      <c r="E786" s="1">
        <v>2</v>
      </c>
      <c r="F786" s="1">
        <f>SUM(F785,E786)</f>
        <v>1364</v>
      </c>
      <c r="G786" s="1">
        <f>(F795-F777)/19</f>
        <v>1.8947368421052631</v>
      </c>
    </row>
    <row r="787" spans="1:7" x14ac:dyDescent="0.25">
      <c r="A787">
        <v>785</v>
      </c>
      <c r="B787" s="1">
        <v>3</v>
      </c>
      <c r="C787" s="1">
        <f>SUM(C786,B787)</f>
        <v>1536</v>
      </c>
      <c r="D787" s="1">
        <f>(C796-C778)/19</f>
        <v>2.2105263157894739</v>
      </c>
      <c r="E787" s="1">
        <v>2</v>
      </c>
      <c r="F787" s="1">
        <f>SUM(F786,E787)</f>
        <v>1366</v>
      </c>
      <c r="G787" s="1">
        <f>(F796-F778)/19</f>
        <v>1.9473684210526316</v>
      </c>
    </row>
    <row r="788" spans="1:7" x14ac:dyDescent="0.25">
      <c r="A788">
        <v>786</v>
      </c>
      <c r="B788" s="1">
        <v>2</v>
      </c>
      <c r="C788" s="1">
        <f>SUM(C787,B788)</f>
        <v>1538</v>
      </c>
      <c r="D788" s="1">
        <f>(C797-C779)/19</f>
        <v>2.2105263157894739</v>
      </c>
      <c r="E788" s="1">
        <v>2</v>
      </c>
      <c r="F788" s="1">
        <f>SUM(F787,E788)</f>
        <v>1368</v>
      </c>
      <c r="G788" s="1">
        <f>(F797-F779)/19</f>
        <v>1.9473684210526316</v>
      </c>
    </row>
    <row r="789" spans="1:7" x14ac:dyDescent="0.25">
      <c r="A789">
        <v>787</v>
      </c>
      <c r="B789" s="1">
        <v>2</v>
      </c>
      <c r="C789" s="1">
        <f>SUM(C788,B789)</f>
        <v>1540</v>
      </c>
      <c r="D789" s="1">
        <f>(C798-C780)/19</f>
        <v>2.1578947368421053</v>
      </c>
      <c r="E789" s="1">
        <v>0</v>
      </c>
      <c r="F789" s="1">
        <f>SUM(F788,E789)</f>
        <v>1368</v>
      </c>
      <c r="G789" s="1">
        <f>(F798-F780)/19</f>
        <v>1.9473684210526316</v>
      </c>
    </row>
    <row r="790" spans="1:7" x14ac:dyDescent="0.25">
      <c r="A790">
        <v>788</v>
      </c>
      <c r="B790" s="1">
        <v>3</v>
      </c>
      <c r="C790" s="1">
        <f>SUM(C789,B790)</f>
        <v>1543</v>
      </c>
      <c r="D790" s="1">
        <f>(C799-C781)/19</f>
        <v>2.2105263157894739</v>
      </c>
      <c r="E790" s="1">
        <v>3</v>
      </c>
      <c r="F790" s="1">
        <f>SUM(F789,E790)</f>
        <v>1371</v>
      </c>
      <c r="G790" s="1">
        <f>(F799-F781)/19</f>
        <v>1.8947368421052631</v>
      </c>
    </row>
    <row r="791" spans="1:7" x14ac:dyDescent="0.25">
      <c r="A791">
        <v>789</v>
      </c>
      <c r="B791" s="1">
        <v>2</v>
      </c>
      <c r="C791" s="1">
        <f>SUM(C790,B791)</f>
        <v>1545</v>
      </c>
      <c r="D791" s="1">
        <f>(C800-C782)/19</f>
        <v>2.2105263157894739</v>
      </c>
      <c r="E791" s="1">
        <v>2</v>
      </c>
      <c r="F791" s="1">
        <f>SUM(F790,E791)</f>
        <v>1373</v>
      </c>
      <c r="G791" s="1">
        <f>(F800-F782)/19</f>
        <v>1.9473684210526316</v>
      </c>
    </row>
    <row r="792" spans="1:7" x14ac:dyDescent="0.25">
      <c r="A792">
        <v>790</v>
      </c>
      <c r="B792" s="1">
        <v>3</v>
      </c>
      <c r="C792" s="1">
        <f>SUM(C791,B792)</f>
        <v>1548</v>
      </c>
      <c r="D792" s="1">
        <f>(C801-C783)/19</f>
        <v>2.2105263157894739</v>
      </c>
      <c r="E792" s="1">
        <v>2</v>
      </c>
      <c r="F792" s="1">
        <f>SUM(F791,E792)</f>
        <v>1375</v>
      </c>
      <c r="G792" s="1">
        <f>(F801-F783)/19</f>
        <v>1.8947368421052631</v>
      </c>
    </row>
    <row r="793" spans="1:7" x14ac:dyDescent="0.25">
      <c r="A793">
        <v>791</v>
      </c>
      <c r="B793" s="1">
        <v>2</v>
      </c>
      <c r="C793" s="1">
        <f>SUM(C792,B793)</f>
        <v>1550</v>
      </c>
      <c r="D793" s="1">
        <f>(C802-C784)/19</f>
        <v>2.2105263157894739</v>
      </c>
      <c r="E793" s="1">
        <v>2</v>
      </c>
      <c r="F793" s="1">
        <f>SUM(F792,E793)</f>
        <v>1377</v>
      </c>
      <c r="G793" s="1">
        <f>(F802-F784)/19</f>
        <v>1.8947368421052631</v>
      </c>
    </row>
    <row r="794" spans="1:7" x14ac:dyDescent="0.25">
      <c r="A794">
        <v>792</v>
      </c>
      <c r="B794" s="1">
        <v>3</v>
      </c>
      <c r="C794" s="1">
        <f>SUM(C793,B794)</f>
        <v>1553</v>
      </c>
      <c r="D794" s="1">
        <f>(C803-C785)/19</f>
        <v>2.1578947368421053</v>
      </c>
      <c r="E794" s="1">
        <v>2</v>
      </c>
      <c r="F794" s="1">
        <f>SUM(F793,E794)</f>
        <v>1379</v>
      </c>
      <c r="G794" s="1">
        <f>(F803-F785)/19</f>
        <v>1.9473684210526316</v>
      </c>
    </row>
    <row r="795" spans="1:7" x14ac:dyDescent="0.25">
      <c r="A795">
        <v>793</v>
      </c>
      <c r="B795" s="1">
        <v>2</v>
      </c>
      <c r="C795" s="1">
        <f>SUM(C794,B795)</f>
        <v>1555</v>
      </c>
      <c r="D795" s="1">
        <f>(C804-C786)/19</f>
        <v>2.2105263157894739</v>
      </c>
      <c r="E795" s="1">
        <v>2</v>
      </c>
      <c r="F795" s="1">
        <f>SUM(F794,E795)</f>
        <v>1381</v>
      </c>
      <c r="G795" s="1">
        <f>(F804-F786)/19</f>
        <v>1.9473684210526316</v>
      </c>
    </row>
    <row r="796" spans="1:7" x14ac:dyDescent="0.25">
      <c r="A796">
        <v>794</v>
      </c>
      <c r="B796" s="1">
        <v>3</v>
      </c>
      <c r="C796" s="1">
        <f>SUM(C795,B796)</f>
        <v>1558</v>
      </c>
      <c r="D796" s="1">
        <f>(C805-C787)/19</f>
        <v>2.2105263157894739</v>
      </c>
      <c r="E796" s="1">
        <v>3</v>
      </c>
      <c r="F796" s="1">
        <f>SUM(F795,E796)</f>
        <v>1384</v>
      </c>
      <c r="G796" s="1">
        <f>(F805-F787)/19</f>
        <v>1.9473684210526316</v>
      </c>
    </row>
    <row r="797" spans="1:7" x14ac:dyDescent="0.25">
      <c r="A797">
        <v>795</v>
      </c>
      <c r="B797" s="1">
        <v>2</v>
      </c>
      <c r="C797" s="1">
        <f>SUM(C796,B797)</f>
        <v>1560</v>
      </c>
      <c r="D797" s="1">
        <f>(C806-C788)/19</f>
        <v>2.2105263157894739</v>
      </c>
      <c r="E797" s="1">
        <v>2</v>
      </c>
      <c r="F797" s="1">
        <f>SUM(F796,E797)</f>
        <v>1386</v>
      </c>
      <c r="G797" s="1">
        <f>(F806-F788)/19</f>
        <v>1.8421052631578947</v>
      </c>
    </row>
    <row r="798" spans="1:7" x14ac:dyDescent="0.25">
      <c r="A798">
        <v>796</v>
      </c>
      <c r="B798" s="1">
        <v>2</v>
      </c>
      <c r="C798" s="1">
        <f>SUM(C797,B798)</f>
        <v>1562</v>
      </c>
      <c r="D798" s="1">
        <f>(C807-C789)/19</f>
        <v>2.2105263157894739</v>
      </c>
      <c r="E798" s="1">
        <v>2</v>
      </c>
      <c r="F798" s="1">
        <f>SUM(F797,E798)</f>
        <v>1388</v>
      </c>
      <c r="G798" s="1">
        <f>(F807-F789)/19</f>
        <v>1.9473684210526316</v>
      </c>
    </row>
    <row r="799" spans="1:7" x14ac:dyDescent="0.25">
      <c r="A799">
        <v>797</v>
      </c>
      <c r="B799" s="1">
        <v>3</v>
      </c>
      <c r="C799" s="1">
        <f>SUM(C798,B799)</f>
        <v>1565</v>
      </c>
      <c r="D799" s="1">
        <f>(C808-C790)/19</f>
        <v>2.2105263157894739</v>
      </c>
      <c r="E799" s="1">
        <v>2</v>
      </c>
      <c r="F799" s="1">
        <f>SUM(F798,E799)</f>
        <v>1390</v>
      </c>
      <c r="G799" s="1">
        <f>(F808-F790)/19</f>
        <v>1.8947368421052631</v>
      </c>
    </row>
    <row r="800" spans="1:7" x14ac:dyDescent="0.25">
      <c r="A800">
        <v>798</v>
      </c>
      <c r="B800" s="1">
        <v>0</v>
      </c>
      <c r="C800" s="1">
        <f>SUM(C799,B800)</f>
        <v>1565</v>
      </c>
      <c r="D800" s="1">
        <f>(C809-C791)/19</f>
        <v>2.2105263157894739</v>
      </c>
      <c r="E800" s="1">
        <v>2</v>
      </c>
      <c r="F800" s="1">
        <f>SUM(F799,E800)</f>
        <v>1392</v>
      </c>
      <c r="G800" s="1">
        <f>(F809-F791)/19</f>
        <v>1.9473684210526316</v>
      </c>
    </row>
    <row r="801" spans="1:7" x14ac:dyDescent="0.25">
      <c r="A801">
        <v>799</v>
      </c>
      <c r="B801" s="1">
        <v>3</v>
      </c>
      <c r="C801" s="1">
        <f>SUM(C800,B801)</f>
        <v>1568</v>
      </c>
      <c r="D801" s="1">
        <f>(C810-C792)/19</f>
        <v>2.2105263157894739</v>
      </c>
      <c r="E801" s="1">
        <v>2</v>
      </c>
      <c r="F801" s="1">
        <f>SUM(F800,E801)</f>
        <v>1394</v>
      </c>
      <c r="G801" s="1">
        <f>(F810-F792)/19</f>
        <v>1.9473684210526316</v>
      </c>
    </row>
    <row r="802" spans="1:7" x14ac:dyDescent="0.25">
      <c r="A802">
        <v>800</v>
      </c>
      <c r="B802" s="1">
        <v>2</v>
      </c>
      <c r="C802" s="1">
        <f>SUM(C801,B802)</f>
        <v>1570</v>
      </c>
      <c r="D802" s="1">
        <f>(C811-C793)/19</f>
        <v>2.2105263157894739</v>
      </c>
      <c r="E802" s="1">
        <v>2</v>
      </c>
      <c r="F802" s="1">
        <f>SUM(F801,E802)</f>
        <v>1396</v>
      </c>
      <c r="G802" s="1">
        <f>(F811-F793)/19</f>
        <v>1.9473684210526316</v>
      </c>
    </row>
    <row r="803" spans="1:7" x14ac:dyDescent="0.25">
      <c r="A803">
        <v>801</v>
      </c>
      <c r="B803" s="1">
        <v>2</v>
      </c>
      <c r="C803" s="1">
        <f>SUM(C802,B803)</f>
        <v>1572</v>
      </c>
      <c r="D803" s="1">
        <f>(C812-C794)/19</f>
        <v>2.2105263157894739</v>
      </c>
      <c r="E803" s="1">
        <v>3</v>
      </c>
      <c r="F803" s="1">
        <f>SUM(F802,E803)</f>
        <v>1399</v>
      </c>
      <c r="G803" s="1">
        <f>(F812-F794)/19</f>
        <v>1.9473684210526316</v>
      </c>
    </row>
    <row r="804" spans="1:7" x14ac:dyDescent="0.25">
      <c r="A804">
        <v>802</v>
      </c>
      <c r="B804" s="1">
        <v>3</v>
      </c>
      <c r="C804" s="1">
        <f>SUM(C803,B804)</f>
        <v>1575</v>
      </c>
      <c r="D804" s="1">
        <f>(C813-C795)/19</f>
        <v>2.2105263157894739</v>
      </c>
      <c r="E804" s="1">
        <v>2</v>
      </c>
      <c r="F804" s="1">
        <f>SUM(F803,E804)</f>
        <v>1401</v>
      </c>
      <c r="G804" s="1">
        <f>(F813-F795)/19</f>
        <v>1.9473684210526316</v>
      </c>
    </row>
    <row r="805" spans="1:7" x14ac:dyDescent="0.25">
      <c r="A805">
        <v>803</v>
      </c>
      <c r="B805" s="1">
        <v>3</v>
      </c>
      <c r="C805" s="1">
        <f>SUM(C804,B805)</f>
        <v>1578</v>
      </c>
      <c r="D805" s="1">
        <f>(C814-C796)/19</f>
        <v>2.2105263157894739</v>
      </c>
      <c r="E805" s="1">
        <v>2</v>
      </c>
      <c r="F805" s="1">
        <f>SUM(F804,E805)</f>
        <v>1403</v>
      </c>
      <c r="G805" s="1">
        <f>(F814-F796)/19</f>
        <v>1.9473684210526316</v>
      </c>
    </row>
    <row r="806" spans="1:7" x14ac:dyDescent="0.25">
      <c r="A806">
        <v>804</v>
      </c>
      <c r="B806" s="1">
        <v>2</v>
      </c>
      <c r="C806" s="1">
        <f>SUM(C805,B806)</f>
        <v>1580</v>
      </c>
      <c r="D806" s="1">
        <f>(C815-C797)/19</f>
        <v>2.2105263157894739</v>
      </c>
      <c r="E806" s="1">
        <v>0</v>
      </c>
      <c r="F806" s="1">
        <f>SUM(F805,E806)</f>
        <v>1403</v>
      </c>
      <c r="G806" s="1">
        <f>(F815-F797)/19</f>
        <v>1.9473684210526316</v>
      </c>
    </row>
    <row r="807" spans="1:7" x14ac:dyDescent="0.25">
      <c r="A807">
        <v>805</v>
      </c>
      <c r="B807" s="1">
        <v>2</v>
      </c>
      <c r="C807" s="1">
        <f>SUM(C806,B807)</f>
        <v>1582</v>
      </c>
      <c r="D807" s="1">
        <f>(C816-C798)/19</f>
        <v>2.263157894736842</v>
      </c>
      <c r="E807" s="1">
        <v>2</v>
      </c>
      <c r="F807" s="1">
        <f>SUM(F806,E807)</f>
        <v>1405</v>
      </c>
      <c r="G807" s="1">
        <f>(F816-F798)/19</f>
        <v>1.9473684210526316</v>
      </c>
    </row>
    <row r="808" spans="1:7" x14ac:dyDescent="0.25">
      <c r="A808">
        <v>806</v>
      </c>
      <c r="B808" s="1">
        <v>3</v>
      </c>
      <c r="C808" s="1">
        <f>SUM(C807,B808)</f>
        <v>1585</v>
      </c>
      <c r="D808" s="1">
        <f>(C817-C799)/19</f>
        <v>2.2105263157894739</v>
      </c>
      <c r="E808" s="1">
        <v>2</v>
      </c>
      <c r="F808" s="1">
        <f>SUM(F807,E808)</f>
        <v>1407</v>
      </c>
      <c r="G808" s="1">
        <f>(F817-F799)/19</f>
        <v>1.9473684210526316</v>
      </c>
    </row>
    <row r="809" spans="1:7" x14ac:dyDescent="0.25">
      <c r="A809">
        <v>807</v>
      </c>
      <c r="B809" s="1">
        <v>2</v>
      </c>
      <c r="C809" s="1">
        <f>SUM(C808,B809)</f>
        <v>1587</v>
      </c>
      <c r="D809" s="1">
        <f>(C818-C800)/19</f>
        <v>2.2105263157894739</v>
      </c>
      <c r="E809" s="1">
        <v>3</v>
      </c>
      <c r="F809" s="1">
        <f>SUM(F808,E809)</f>
        <v>1410</v>
      </c>
      <c r="G809" s="1">
        <f>(F818-F800)/19</f>
        <v>1.9473684210526316</v>
      </c>
    </row>
    <row r="810" spans="1:7" x14ac:dyDescent="0.25">
      <c r="A810">
        <v>808</v>
      </c>
      <c r="B810" s="1">
        <v>3</v>
      </c>
      <c r="C810" s="1">
        <f>SUM(C809,B810)</f>
        <v>1590</v>
      </c>
      <c r="D810" s="1">
        <f>(C819-C801)/19</f>
        <v>2.2105263157894739</v>
      </c>
      <c r="E810" s="1">
        <v>2</v>
      </c>
      <c r="F810" s="1">
        <f>SUM(F809,E810)</f>
        <v>1412</v>
      </c>
      <c r="G810" s="1">
        <f>(F819-F801)/19</f>
        <v>1.9473684210526316</v>
      </c>
    </row>
    <row r="811" spans="1:7" x14ac:dyDescent="0.25">
      <c r="A811">
        <v>809</v>
      </c>
      <c r="B811" s="1">
        <v>2</v>
      </c>
      <c r="C811" s="1">
        <f>SUM(C810,B811)</f>
        <v>1592</v>
      </c>
      <c r="D811" s="1">
        <f>(C820-C802)/19</f>
        <v>2.2105263157894739</v>
      </c>
      <c r="E811" s="1">
        <v>2</v>
      </c>
      <c r="F811" s="1">
        <f>SUM(F810,E811)</f>
        <v>1414</v>
      </c>
      <c r="G811" s="1">
        <f>(F820-F802)/19</f>
        <v>2</v>
      </c>
    </row>
    <row r="812" spans="1:7" x14ac:dyDescent="0.25">
      <c r="A812">
        <v>810</v>
      </c>
      <c r="B812" s="1">
        <v>3</v>
      </c>
      <c r="C812" s="1">
        <f>SUM(C811,B812)</f>
        <v>1595</v>
      </c>
      <c r="D812" s="1">
        <f>(C821-C803)/19</f>
        <v>2.263157894736842</v>
      </c>
      <c r="E812" s="1">
        <v>2</v>
      </c>
      <c r="F812" s="1">
        <f>SUM(F811,E812)</f>
        <v>1416</v>
      </c>
      <c r="G812" s="1">
        <f>(F821-F803)/19</f>
        <v>1.9473684210526316</v>
      </c>
    </row>
    <row r="813" spans="1:7" x14ac:dyDescent="0.25">
      <c r="A813">
        <v>811</v>
      </c>
      <c r="B813" s="1">
        <v>2</v>
      </c>
      <c r="C813" s="1">
        <f>SUM(C812,B813)</f>
        <v>1597</v>
      </c>
      <c r="D813" s="1">
        <f>(C822-C804)/19</f>
        <v>2.2105263157894739</v>
      </c>
      <c r="E813" s="1">
        <v>2</v>
      </c>
      <c r="F813" s="1">
        <f>SUM(F812,E813)</f>
        <v>1418</v>
      </c>
      <c r="G813" s="1">
        <f>(F822-F804)/19</f>
        <v>1.9473684210526316</v>
      </c>
    </row>
    <row r="814" spans="1:7" x14ac:dyDescent="0.25">
      <c r="A814">
        <v>812</v>
      </c>
      <c r="B814" s="1">
        <v>3</v>
      </c>
      <c r="C814" s="1">
        <f>SUM(C813,B814)</f>
        <v>1600</v>
      </c>
      <c r="D814" s="1">
        <f>(C823-C805)/19</f>
        <v>2.2105263157894739</v>
      </c>
      <c r="E814" s="1">
        <v>3</v>
      </c>
      <c r="F814" s="1">
        <f>SUM(F813,E814)</f>
        <v>1421</v>
      </c>
      <c r="G814" s="1">
        <f>(F823-F805)/19</f>
        <v>1.9473684210526316</v>
      </c>
    </row>
    <row r="815" spans="1:7" x14ac:dyDescent="0.25">
      <c r="A815">
        <v>813</v>
      </c>
      <c r="B815" s="1">
        <v>2</v>
      </c>
      <c r="C815" s="1">
        <f>SUM(C814,B815)</f>
        <v>1602</v>
      </c>
      <c r="D815" s="1">
        <f>(C824-C806)/19</f>
        <v>2.2105263157894739</v>
      </c>
      <c r="E815" s="1">
        <v>2</v>
      </c>
      <c r="F815" s="1">
        <f>SUM(F814,E815)</f>
        <v>1423</v>
      </c>
      <c r="G815" s="1">
        <f>(F824-F806)/19</f>
        <v>1.9473684210526316</v>
      </c>
    </row>
    <row r="816" spans="1:7" x14ac:dyDescent="0.25">
      <c r="A816">
        <v>814</v>
      </c>
      <c r="B816" s="1">
        <v>3</v>
      </c>
      <c r="C816" s="1">
        <f>SUM(C815,B816)</f>
        <v>1605</v>
      </c>
      <c r="D816" s="1">
        <f>(C825-C807)/19</f>
        <v>2.263157894736842</v>
      </c>
      <c r="E816" s="1">
        <v>2</v>
      </c>
      <c r="F816" s="1">
        <f>SUM(F815,E816)</f>
        <v>1425</v>
      </c>
      <c r="G816" s="1">
        <f>(F825-F807)/19</f>
        <v>1.9473684210526316</v>
      </c>
    </row>
    <row r="817" spans="1:7" x14ac:dyDescent="0.25">
      <c r="A817">
        <v>815</v>
      </c>
      <c r="B817" s="1">
        <v>2</v>
      </c>
      <c r="C817" s="1">
        <f>SUM(C816,B817)</f>
        <v>1607</v>
      </c>
      <c r="D817" s="1">
        <f>(C826-C808)/19</f>
        <v>2.2105263157894739</v>
      </c>
      <c r="E817" s="1">
        <v>2</v>
      </c>
      <c r="F817" s="1">
        <f>SUM(F816,E817)</f>
        <v>1427</v>
      </c>
      <c r="G817" s="1">
        <f>(F826-F808)/19</f>
        <v>1.9473684210526316</v>
      </c>
    </row>
    <row r="818" spans="1:7" x14ac:dyDescent="0.25">
      <c r="A818">
        <v>816</v>
      </c>
      <c r="B818" s="1">
        <v>0</v>
      </c>
      <c r="C818" s="1">
        <f>SUM(C817,B818)</f>
        <v>1607</v>
      </c>
      <c r="D818" s="1">
        <f>(C827-C809)/19</f>
        <v>2.2105263157894739</v>
      </c>
      <c r="E818" s="1">
        <v>2</v>
      </c>
      <c r="F818" s="1">
        <f>SUM(F817,E818)</f>
        <v>1429</v>
      </c>
      <c r="G818" s="1">
        <f>(F827-F809)/19</f>
        <v>1.9473684210526316</v>
      </c>
    </row>
    <row r="819" spans="1:7" x14ac:dyDescent="0.25">
      <c r="A819">
        <v>817</v>
      </c>
      <c r="B819" s="1">
        <v>3</v>
      </c>
      <c r="C819" s="1">
        <f>SUM(C818,B819)</f>
        <v>1610</v>
      </c>
      <c r="D819" s="1">
        <f>(C828-C810)/19</f>
        <v>2.2105263157894739</v>
      </c>
      <c r="E819" s="1">
        <v>2</v>
      </c>
      <c r="F819" s="1">
        <f>SUM(F818,E819)</f>
        <v>1431</v>
      </c>
      <c r="G819" s="1">
        <f>(F828-F810)/19</f>
        <v>1.9473684210526316</v>
      </c>
    </row>
    <row r="820" spans="1:7" x14ac:dyDescent="0.25">
      <c r="A820">
        <v>818</v>
      </c>
      <c r="B820" s="1">
        <v>2</v>
      </c>
      <c r="C820" s="1">
        <f>SUM(C819,B820)</f>
        <v>1612</v>
      </c>
      <c r="D820" s="1">
        <f>(C829-C811)/19</f>
        <v>2.2105263157894739</v>
      </c>
      <c r="E820" s="1">
        <v>3</v>
      </c>
      <c r="F820" s="1">
        <f>SUM(F819,E820)</f>
        <v>1434</v>
      </c>
      <c r="G820" s="1">
        <f>(F829-F811)/19</f>
        <v>1.9473684210526316</v>
      </c>
    </row>
    <row r="821" spans="1:7" x14ac:dyDescent="0.25">
      <c r="A821">
        <v>819</v>
      </c>
      <c r="B821" s="1">
        <v>3</v>
      </c>
      <c r="C821" s="1">
        <f>SUM(C820,B821)</f>
        <v>1615</v>
      </c>
      <c r="D821" s="1">
        <f>(C830-C812)/19</f>
        <v>2.2105263157894739</v>
      </c>
      <c r="E821" s="1">
        <v>2</v>
      </c>
      <c r="F821" s="1">
        <f>SUM(F820,E821)</f>
        <v>1436</v>
      </c>
      <c r="G821" s="1">
        <f>(F830-F812)/19</f>
        <v>1.9473684210526316</v>
      </c>
    </row>
    <row r="822" spans="1:7" x14ac:dyDescent="0.25">
      <c r="A822">
        <v>820</v>
      </c>
      <c r="B822" s="1">
        <v>2</v>
      </c>
      <c r="C822" s="1">
        <f>SUM(C821,B822)</f>
        <v>1617</v>
      </c>
      <c r="D822" s="1">
        <f>(C831-C813)/19</f>
        <v>2.2105263157894739</v>
      </c>
      <c r="E822" s="1">
        <v>2</v>
      </c>
      <c r="F822" s="1">
        <f>SUM(F821,E822)</f>
        <v>1438</v>
      </c>
      <c r="G822" s="1">
        <f>(F831-F813)/19</f>
        <v>1.9473684210526316</v>
      </c>
    </row>
    <row r="823" spans="1:7" x14ac:dyDescent="0.25">
      <c r="A823">
        <v>821</v>
      </c>
      <c r="B823" s="1">
        <v>3</v>
      </c>
      <c r="C823" s="1">
        <f>SUM(C822,B823)</f>
        <v>1620</v>
      </c>
      <c r="D823" s="1">
        <f>(C832-C814)/19</f>
        <v>2.2105263157894739</v>
      </c>
      <c r="E823" s="1">
        <v>2</v>
      </c>
      <c r="F823" s="1">
        <f>SUM(F822,E823)</f>
        <v>1440</v>
      </c>
      <c r="G823" s="1">
        <f>(F832-F814)/19</f>
        <v>1.9473684210526316</v>
      </c>
    </row>
    <row r="824" spans="1:7" x14ac:dyDescent="0.25">
      <c r="A824">
        <v>822</v>
      </c>
      <c r="B824" s="1">
        <v>2</v>
      </c>
      <c r="C824" s="1">
        <f>SUM(C823,B824)</f>
        <v>1622</v>
      </c>
      <c r="D824" s="1">
        <f>(C833-C815)/19</f>
        <v>2.2105263157894739</v>
      </c>
      <c r="E824" s="1">
        <v>0</v>
      </c>
      <c r="F824" s="1">
        <f>SUM(F823,E824)</f>
        <v>1440</v>
      </c>
      <c r="G824" s="1">
        <f>(F833-F815)/19</f>
        <v>1.9473684210526316</v>
      </c>
    </row>
    <row r="825" spans="1:7" x14ac:dyDescent="0.25">
      <c r="A825">
        <v>823</v>
      </c>
      <c r="B825" s="1">
        <v>3</v>
      </c>
      <c r="C825" s="1">
        <f>SUM(C824,B825)</f>
        <v>1625</v>
      </c>
      <c r="D825" s="1">
        <f>(C834-C816)/19</f>
        <v>2.2105263157894739</v>
      </c>
      <c r="E825" s="1">
        <v>2</v>
      </c>
      <c r="F825" s="1">
        <f>SUM(F824,E825)</f>
        <v>1442</v>
      </c>
      <c r="G825" s="1">
        <f>(F834-F816)/19</f>
        <v>1.9473684210526316</v>
      </c>
    </row>
    <row r="826" spans="1:7" x14ac:dyDescent="0.25">
      <c r="A826">
        <v>824</v>
      </c>
      <c r="B826" s="1">
        <v>2</v>
      </c>
      <c r="C826" s="1">
        <f>SUM(C825,B826)</f>
        <v>1627</v>
      </c>
      <c r="D826" s="1">
        <f>(C835-C817)/19</f>
        <v>2.2105263157894739</v>
      </c>
      <c r="E826" s="1">
        <v>2</v>
      </c>
      <c r="F826" s="1">
        <f>SUM(F825,E826)</f>
        <v>1444</v>
      </c>
      <c r="G826" s="1">
        <f>(F835-F817)/19</f>
        <v>1.9473684210526316</v>
      </c>
    </row>
    <row r="827" spans="1:7" x14ac:dyDescent="0.25">
      <c r="A827">
        <v>825</v>
      </c>
      <c r="B827" s="1">
        <v>2</v>
      </c>
      <c r="C827" s="1">
        <f>SUM(C826,B827)</f>
        <v>1629</v>
      </c>
      <c r="D827" s="1">
        <f>(C836-C818)/19</f>
        <v>2.2105263157894739</v>
      </c>
      <c r="E827" s="1">
        <v>3</v>
      </c>
      <c r="F827" s="1">
        <f>SUM(F826,E827)</f>
        <v>1447</v>
      </c>
      <c r="G827" s="1">
        <f>(F836-F818)/19</f>
        <v>2</v>
      </c>
    </row>
    <row r="828" spans="1:7" x14ac:dyDescent="0.25">
      <c r="A828">
        <v>826</v>
      </c>
      <c r="B828" s="1">
        <v>3</v>
      </c>
      <c r="C828" s="1">
        <f>SUM(C827,B828)</f>
        <v>1632</v>
      </c>
      <c r="D828" s="1">
        <f>(C837-C819)/19</f>
        <v>2.1578947368421053</v>
      </c>
      <c r="E828" s="1">
        <v>2</v>
      </c>
      <c r="F828" s="1">
        <f>SUM(F827,E828)</f>
        <v>1449</v>
      </c>
      <c r="G828" s="1">
        <f>(F837-F819)/19</f>
        <v>2</v>
      </c>
    </row>
    <row r="829" spans="1:7" x14ac:dyDescent="0.25">
      <c r="A829">
        <v>827</v>
      </c>
      <c r="B829" s="1">
        <v>2</v>
      </c>
      <c r="C829" s="1">
        <f>SUM(C828,B829)</f>
        <v>1634</v>
      </c>
      <c r="D829" s="1">
        <f>(C838-C820)/19</f>
        <v>2.2105263157894739</v>
      </c>
      <c r="E829" s="1">
        <v>2</v>
      </c>
      <c r="F829" s="1">
        <f>SUM(F828,E829)</f>
        <v>1451</v>
      </c>
      <c r="G829" s="1">
        <f>(F838-F820)/19</f>
        <v>1.9473684210526316</v>
      </c>
    </row>
    <row r="830" spans="1:7" x14ac:dyDescent="0.25">
      <c r="A830">
        <v>828</v>
      </c>
      <c r="B830" s="1">
        <v>3</v>
      </c>
      <c r="C830" s="1">
        <f>SUM(C829,B830)</f>
        <v>1637</v>
      </c>
      <c r="D830" s="1">
        <f>(C839-C821)/19</f>
        <v>2.1578947368421053</v>
      </c>
      <c r="E830" s="1">
        <v>2</v>
      </c>
      <c r="F830" s="1">
        <f>SUM(F829,E830)</f>
        <v>1453</v>
      </c>
      <c r="G830" s="1">
        <f>(F839-F821)/19</f>
        <v>1.9473684210526316</v>
      </c>
    </row>
    <row r="831" spans="1:7" x14ac:dyDescent="0.25">
      <c r="A831">
        <v>829</v>
      </c>
      <c r="B831" s="1">
        <v>2</v>
      </c>
      <c r="C831" s="1">
        <f>SUM(C830,B831)</f>
        <v>1639</v>
      </c>
      <c r="D831" s="1">
        <f>(C840-C822)/19</f>
        <v>2.2105263157894739</v>
      </c>
      <c r="E831" s="1">
        <v>2</v>
      </c>
      <c r="F831" s="1">
        <f>SUM(F830,E831)</f>
        <v>1455</v>
      </c>
      <c r="G831" s="1">
        <f>(F840-F822)/19</f>
        <v>1.9473684210526316</v>
      </c>
    </row>
    <row r="832" spans="1:7" x14ac:dyDescent="0.25">
      <c r="A832">
        <v>830</v>
      </c>
      <c r="B832" s="1">
        <v>3</v>
      </c>
      <c r="C832" s="1">
        <f>SUM(C831,B832)</f>
        <v>1642</v>
      </c>
      <c r="D832" s="1">
        <f>(C841-C823)/19</f>
        <v>2.1578947368421053</v>
      </c>
      <c r="E832" s="1">
        <v>3</v>
      </c>
      <c r="F832" s="1">
        <f>SUM(F831,E832)</f>
        <v>1458</v>
      </c>
      <c r="G832" s="1">
        <f>(F841-F823)/19</f>
        <v>1.8421052631578947</v>
      </c>
    </row>
    <row r="833" spans="1:7" x14ac:dyDescent="0.25">
      <c r="A833">
        <v>831</v>
      </c>
      <c r="B833" s="1">
        <v>2</v>
      </c>
      <c r="C833" s="1">
        <f>SUM(C832,B833)</f>
        <v>1644</v>
      </c>
      <c r="D833" s="1">
        <f>(C842-C824)/19</f>
        <v>2.2105263157894739</v>
      </c>
      <c r="E833" s="1">
        <v>2</v>
      </c>
      <c r="F833" s="1">
        <f>SUM(F832,E833)</f>
        <v>1460</v>
      </c>
      <c r="G833" s="1">
        <f>(F842-F824)/19</f>
        <v>1.9473684210526316</v>
      </c>
    </row>
    <row r="834" spans="1:7" x14ac:dyDescent="0.25">
      <c r="A834">
        <v>832</v>
      </c>
      <c r="B834" s="1">
        <v>3</v>
      </c>
      <c r="C834" s="1">
        <f>SUM(C833,B834)</f>
        <v>1647</v>
      </c>
      <c r="D834" s="1">
        <f>(C843-C825)/19</f>
        <v>2.1578947368421053</v>
      </c>
      <c r="E834" s="1">
        <v>2</v>
      </c>
      <c r="F834" s="1">
        <f>SUM(F833,E834)</f>
        <v>1462</v>
      </c>
      <c r="G834" s="1">
        <f>(F843-F825)/19</f>
        <v>2</v>
      </c>
    </row>
    <row r="835" spans="1:7" x14ac:dyDescent="0.25">
      <c r="A835">
        <v>833</v>
      </c>
      <c r="B835" s="1">
        <v>2</v>
      </c>
      <c r="C835" s="1">
        <f>SUM(C834,B835)</f>
        <v>1649</v>
      </c>
      <c r="D835" s="1">
        <f>(C844-C826)/19</f>
        <v>2.2105263157894739</v>
      </c>
      <c r="E835" s="1">
        <v>2</v>
      </c>
      <c r="F835" s="1">
        <f>SUM(F834,E835)</f>
        <v>1464</v>
      </c>
      <c r="G835" s="1">
        <f>(F844-F826)/19</f>
        <v>2</v>
      </c>
    </row>
    <row r="836" spans="1:7" x14ac:dyDescent="0.25">
      <c r="A836">
        <v>834</v>
      </c>
      <c r="B836" s="1">
        <v>0</v>
      </c>
      <c r="C836" s="1">
        <f>SUM(C835,B836)</f>
        <v>1649</v>
      </c>
      <c r="D836" s="1">
        <f>(C845-C827)/19</f>
        <v>2.2105263157894739</v>
      </c>
      <c r="E836" s="1">
        <v>3</v>
      </c>
      <c r="F836" s="1">
        <f>SUM(F835,E836)</f>
        <v>1467</v>
      </c>
      <c r="G836" s="1">
        <f>(F845-F827)/19</f>
        <v>1.9473684210526316</v>
      </c>
    </row>
    <row r="837" spans="1:7" x14ac:dyDescent="0.25">
      <c r="A837">
        <v>835</v>
      </c>
      <c r="B837" s="1">
        <v>2</v>
      </c>
      <c r="C837" s="1">
        <f>SUM(C836,B837)</f>
        <v>1651</v>
      </c>
      <c r="D837" s="1">
        <f>(C846-C828)/19</f>
        <v>2.2105263157894739</v>
      </c>
      <c r="E837" s="1">
        <v>2</v>
      </c>
      <c r="F837" s="1">
        <f>SUM(F836,E837)</f>
        <v>1469</v>
      </c>
      <c r="G837" s="1">
        <f>(F846-F828)/19</f>
        <v>1.9473684210526316</v>
      </c>
    </row>
    <row r="838" spans="1:7" x14ac:dyDescent="0.25">
      <c r="A838">
        <v>836</v>
      </c>
      <c r="B838" s="1">
        <v>3</v>
      </c>
      <c r="C838" s="1">
        <f>SUM(C837,B838)</f>
        <v>1654</v>
      </c>
      <c r="D838" s="1">
        <f>(C847-C829)/19</f>
        <v>2.2105263157894739</v>
      </c>
      <c r="E838" s="1">
        <v>2</v>
      </c>
      <c r="F838" s="1">
        <f>SUM(F837,E838)</f>
        <v>1471</v>
      </c>
      <c r="G838" s="1">
        <f>(F847-F829)/19</f>
        <v>2</v>
      </c>
    </row>
    <row r="839" spans="1:7" x14ac:dyDescent="0.25">
      <c r="A839">
        <v>837</v>
      </c>
      <c r="B839" s="1">
        <v>2</v>
      </c>
      <c r="C839" s="1">
        <f>SUM(C838,B839)</f>
        <v>1656</v>
      </c>
      <c r="D839" s="1">
        <f>(C848-C830)/19</f>
        <v>2.2105263157894739</v>
      </c>
      <c r="E839" s="1">
        <v>2</v>
      </c>
      <c r="F839" s="1">
        <f>SUM(F838,E839)</f>
        <v>1473</v>
      </c>
      <c r="G839" s="1">
        <f>(F848-F830)/19</f>
        <v>2</v>
      </c>
    </row>
    <row r="840" spans="1:7" x14ac:dyDescent="0.25">
      <c r="A840">
        <v>838</v>
      </c>
      <c r="B840" s="1">
        <v>3</v>
      </c>
      <c r="C840" s="1">
        <f>SUM(C839,B840)</f>
        <v>1659</v>
      </c>
      <c r="D840" s="1">
        <f>(C849-C831)/19</f>
        <v>2.263157894736842</v>
      </c>
      <c r="E840" s="1">
        <v>2</v>
      </c>
      <c r="F840" s="1">
        <f>SUM(F839,E840)</f>
        <v>1475</v>
      </c>
      <c r="G840" s="1">
        <f>(F849-F831)/19</f>
        <v>2</v>
      </c>
    </row>
    <row r="841" spans="1:7" x14ac:dyDescent="0.25">
      <c r="A841">
        <v>839</v>
      </c>
      <c r="B841" s="1">
        <v>2</v>
      </c>
      <c r="C841" s="1">
        <f>SUM(C840,B841)</f>
        <v>1661</v>
      </c>
      <c r="D841" s="1">
        <f>(C850-C832)/19</f>
        <v>2.263157894736842</v>
      </c>
      <c r="E841" s="1">
        <v>0</v>
      </c>
      <c r="F841" s="1">
        <f>SUM(F840,E841)</f>
        <v>1475</v>
      </c>
      <c r="G841" s="1">
        <f>(F850-F832)/19</f>
        <v>1.9473684210526316</v>
      </c>
    </row>
    <row r="842" spans="1:7" x14ac:dyDescent="0.25">
      <c r="A842">
        <v>840</v>
      </c>
      <c r="B842" s="1">
        <v>3</v>
      </c>
      <c r="C842" s="1">
        <f>SUM(C841,B842)</f>
        <v>1664</v>
      </c>
      <c r="D842" s="1">
        <f>(C851-C833)/19</f>
        <v>2.263157894736842</v>
      </c>
      <c r="E842" s="1">
        <v>2</v>
      </c>
      <c r="F842" s="1">
        <f>SUM(F841,E842)</f>
        <v>1477</v>
      </c>
      <c r="G842" s="1">
        <f>(F851-F833)/19</f>
        <v>2</v>
      </c>
    </row>
    <row r="843" spans="1:7" x14ac:dyDescent="0.25">
      <c r="A843">
        <v>841</v>
      </c>
      <c r="B843" s="1">
        <v>2</v>
      </c>
      <c r="C843" s="1">
        <f>SUM(C842,B843)</f>
        <v>1666</v>
      </c>
      <c r="D843" s="1">
        <f>(C852-C834)/19</f>
        <v>2.2105263157894739</v>
      </c>
      <c r="E843" s="1">
        <v>3</v>
      </c>
      <c r="F843" s="1">
        <f>SUM(F842,E843)</f>
        <v>1480</v>
      </c>
      <c r="G843" s="1">
        <f>(F852-F834)/19</f>
        <v>2</v>
      </c>
    </row>
    <row r="844" spans="1:7" x14ac:dyDescent="0.25">
      <c r="A844">
        <v>842</v>
      </c>
      <c r="B844" s="1">
        <v>3</v>
      </c>
      <c r="C844" s="1">
        <f>SUM(C843,B844)</f>
        <v>1669</v>
      </c>
      <c r="D844" s="1">
        <f>(C853-C835)/19</f>
        <v>2.263157894736842</v>
      </c>
      <c r="E844" s="1">
        <v>2</v>
      </c>
      <c r="F844" s="1">
        <f>SUM(F843,E844)</f>
        <v>1482</v>
      </c>
      <c r="G844" s="1">
        <f>(F853-F835)/19</f>
        <v>2</v>
      </c>
    </row>
    <row r="845" spans="1:7" x14ac:dyDescent="0.25">
      <c r="A845">
        <v>843</v>
      </c>
      <c r="B845" s="1">
        <v>2</v>
      </c>
      <c r="C845" s="1">
        <f>SUM(C844,B845)</f>
        <v>1671</v>
      </c>
      <c r="D845" s="1">
        <f>(C854-C836)/19</f>
        <v>2.263157894736842</v>
      </c>
      <c r="E845" s="1">
        <v>2</v>
      </c>
      <c r="F845" s="1">
        <f>SUM(F844,E845)</f>
        <v>1484</v>
      </c>
      <c r="G845" s="1">
        <f>(F854-F836)/19</f>
        <v>1.9473684210526316</v>
      </c>
    </row>
    <row r="846" spans="1:7" x14ac:dyDescent="0.25">
      <c r="A846">
        <v>844</v>
      </c>
      <c r="B846" s="1">
        <v>3</v>
      </c>
      <c r="C846" s="1">
        <f>SUM(C845,B846)</f>
        <v>1674</v>
      </c>
      <c r="D846" s="1">
        <f>(C855-C837)/19</f>
        <v>2.263157894736842</v>
      </c>
      <c r="E846" s="1">
        <v>2</v>
      </c>
      <c r="F846" s="1">
        <f>SUM(F845,E846)</f>
        <v>1486</v>
      </c>
      <c r="G846" s="1">
        <f>(F855-F837)/19</f>
        <v>1.9473684210526316</v>
      </c>
    </row>
    <row r="847" spans="1:7" x14ac:dyDescent="0.25">
      <c r="A847">
        <v>845</v>
      </c>
      <c r="B847" s="1">
        <v>2</v>
      </c>
      <c r="C847" s="1">
        <f>SUM(C846,B847)</f>
        <v>1676</v>
      </c>
      <c r="D847" s="1">
        <f>(C856-C838)/19</f>
        <v>2.263157894736842</v>
      </c>
      <c r="E847" s="1">
        <v>3</v>
      </c>
      <c r="F847" s="1">
        <f>SUM(F846,E847)</f>
        <v>1489</v>
      </c>
      <c r="G847" s="1">
        <f>(F856-F838)/19</f>
        <v>2</v>
      </c>
    </row>
    <row r="848" spans="1:7" x14ac:dyDescent="0.25">
      <c r="A848">
        <v>846</v>
      </c>
      <c r="B848" s="1">
        <v>3</v>
      </c>
      <c r="C848" s="1">
        <f>SUM(C847,B848)</f>
        <v>1679</v>
      </c>
      <c r="D848" s="1">
        <f>(C857-C839)/19</f>
        <v>2.263157894736842</v>
      </c>
      <c r="E848" s="1">
        <v>2</v>
      </c>
      <c r="F848" s="1">
        <f>SUM(F847,E848)</f>
        <v>1491</v>
      </c>
      <c r="G848" s="1">
        <f>(F857-F839)/19</f>
        <v>1.9473684210526316</v>
      </c>
    </row>
    <row r="849" spans="1:7" x14ac:dyDescent="0.25">
      <c r="A849">
        <v>847</v>
      </c>
      <c r="B849" s="1">
        <v>3</v>
      </c>
      <c r="C849" s="1">
        <f>SUM(C848,B849)</f>
        <v>1682</v>
      </c>
      <c r="D849" s="1">
        <f>(C858-C840)/19</f>
        <v>2.263157894736842</v>
      </c>
      <c r="E849" s="1">
        <v>2</v>
      </c>
      <c r="F849" s="1">
        <f>SUM(F848,E849)</f>
        <v>1493</v>
      </c>
      <c r="G849" s="1">
        <f>(F858-F840)/19</f>
        <v>1.8421052631578947</v>
      </c>
    </row>
    <row r="850" spans="1:7" x14ac:dyDescent="0.25">
      <c r="A850">
        <v>848</v>
      </c>
      <c r="B850" s="1">
        <v>3</v>
      </c>
      <c r="C850" s="1">
        <f>SUM(C849,B850)</f>
        <v>1685</v>
      </c>
      <c r="D850" s="1">
        <f>(C859-C841)/19</f>
        <v>2.263157894736842</v>
      </c>
      <c r="E850" s="1">
        <v>2</v>
      </c>
      <c r="F850" s="1">
        <f>SUM(F849,E850)</f>
        <v>1495</v>
      </c>
      <c r="G850" s="1">
        <f>(F859-F841)/19</f>
        <v>2</v>
      </c>
    </row>
    <row r="851" spans="1:7" x14ac:dyDescent="0.25">
      <c r="A851">
        <v>849</v>
      </c>
      <c r="B851" s="1">
        <v>2</v>
      </c>
      <c r="C851" s="1">
        <f>SUM(C850,B851)</f>
        <v>1687</v>
      </c>
      <c r="D851" s="1">
        <f>(C860-C842)/19</f>
        <v>2.263157894736842</v>
      </c>
      <c r="E851" s="1">
        <v>3</v>
      </c>
      <c r="F851" s="1">
        <f>SUM(F850,E851)</f>
        <v>1498</v>
      </c>
      <c r="G851" s="1">
        <f>(F860-F842)/19</f>
        <v>2</v>
      </c>
    </row>
    <row r="852" spans="1:7" x14ac:dyDescent="0.25">
      <c r="A852">
        <v>850</v>
      </c>
      <c r="B852" s="1">
        <v>2</v>
      </c>
      <c r="C852" s="1">
        <f>SUM(C851,B852)</f>
        <v>1689</v>
      </c>
      <c r="D852" s="1">
        <f>(C861-C843)/19</f>
        <v>2.263157894736842</v>
      </c>
      <c r="E852" s="1">
        <v>2</v>
      </c>
      <c r="F852" s="1">
        <f>SUM(F851,E852)</f>
        <v>1500</v>
      </c>
      <c r="G852" s="1">
        <f>(F861-F843)/19</f>
        <v>1.9473684210526316</v>
      </c>
    </row>
    <row r="853" spans="1:7" x14ac:dyDescent="0.25">
      <c r="A853">
        <v>851</v>
      </c>
      <c r="B853" s="1">
        <v>3</v>
      </c>
      <c r="C853" s="1">
        <f>SUM(C852,B853)</f>
        <v>1692</v>
      </c>
      <c r="D853" s="1">
        <f>(C862-C844)/19</f>
        <v>2.263157894736842</v>
      </c>
      <c r="E853" s="1">
        <v>2</v>
      </c>
      <c r="F853" s="1">
        <f>SUM(F852,E853)</f>
        <v>1502</v>
      </c>
      <c r="G853" s="1">
        <f>(F862-F844)/19</f>
        <v>1.9473684210526316</v>
      </c>
    </row>
    <row r="854" spans="1:7" x14ac:dyDescent="0.25">
      <c r="A854">
        <v>852</v>
      </c>
      <c r="B854" s="1">
        <v>0</v>
      </c>
      <c r="C854" s="1">
        <f>SUM(C853,B854)</f>
        <v>1692</v>
      </c>
      <c r="D854" s="1">
        <f>(C863-C845)/19</f>
        <v>2.263157894736842</v>
      </c>
      <c r="E854" s="1">
        <v>2</v>
      </c>
      <c r="F854" s="1">
        <f>SUM(F853,E854)</f>
        <v>1504</v>
      </c>
      <c r="G854" s="1">
        <f>(F863-F845)/19</f>
        <v>2</v>
      </c>
    </row>
    <row r="855" spans="1:7" x14ac:dyDescent="0.25">
      <c r="A855">
        <v>853</v>
      </c>
      <c r="B855" s="1">
        <v>2</v>
      </c>
      <c r="C855" s="1">
        <f>SUM(C854,B855)</f>
        <v>1694</v>
      </c>
      <c r="D855" s="1">
        <f>(C864-C846)/19</f>
        <v>2.263157894736842</v>
      </c>
      <c r="E855" s="1">
        <v>2</v>
      </c>
      <c r="F855" s="1">
        <f>SUM(F854,E855)</f>
        <v>1506</v>
      </c>
      <c r="G855" s="1">
        <f>(F864-F846)/19</f>
        <v>2</v>
      </c>
    </row>
    <row r="856" spans="1:7" x14ac:dyDescent="0.25">
      <c r="A856">
        <v>854</v>
      </c>
      <c r="B856" s="1">
        <v>3</v>
      </c>
      <c r="C856" s="1">
        <f>SUM(C855,B856)</f>
        <v>1697</v>
      </c>
      <c r="D856" s="1">
        <f>(C865-C847)/19</f>
        <v>2.263157894736842</v>
      </c>
      <c r="E856" s="1">
        <v>3</v>
      </c>
      <c r="F856" s="1">
        <f>SUM(F855,E856)</f>
        <v>1509</v>
      </c>
      <c r="G856" s="1">
        <f>(F865-F847)/19</f>
        <v>1.9473684210526316</v>
      </c>
    </row>
    <row r="857" spans="1:7" x14ac:dyDescent="0.25">
      <c r="A857">
        <v>855</v>
      </c>
      <c r="B857" s="1">
        <v>2</v>
      </c>
      <c r="C857" s="1">
        <f>SUM(C856,B857)</f>
        <v>1699</v>
      </c>
      <c r="D857" s="1">
        <f>(C866-C848)/19</f>
        <v>2.263157894736842</v>
      </c>
      <c r="E857" s="1">
        <v>1</v>
      </c>
      <c r="F857" s="1">
        <f>SUM(F856,E857)</f>
        <v>1510</v>
      </c>
      <c r="G857" s="1">
        <f>(F866-F848)/19</f>
        <v>1.9473684210526316</v>
      </c>
    </row>
    <row r="858" spans="1:7" x14ac:dyDescent="0.25">
      <c r="A858">
        <v>856</v>
      </c>
      <c r="B858" s="1">
        <v>3</v>
      </c>
      <c r="C858" s="1">
        <f>SUM(C857,B858)</f>
        <v>1702</v>
      </c>
      <c r="D858" s="1">
        <f>(C867-C849)/19</f>
        <v>2.2105263157894739</v>
      </c>
      <c r="E858" s="1">
        <v>0</v>
      </c>
      <c r="F858" s="1">
        <f>SUM(F857,E858)</f>
        <v>1510</v>
      </c>
      <c r="G858" s="1">
        <f>(F867-F849)/19</f>
        <v>2</v>
      </c>
    </row>
    <row r="859" spans="1:7" x14ac:dyDescent="0.25">
      <c r="A859">
        <v>857</v>
      </c>
      <c r="B859" s="1">
        <v>2</v>
      </c>
      <c r="C859" s="1">
        <f>SUM(C858,B859)</f>
        <v>1704</v>
      </c>
      <c r="D859" s="1">
        <f>(C868-C850)/19</f>
        <v>2.2105263157894739</v>
      </c>
      <c r="E859" s="1">
        <v>3</v>
      </c>
      <c r="F859" s="1">
        <f>SUM(F858,E859)</f>
        <v>1513</v>
      </c>
      <c r="G859" s="1">
        <f>(F868-F850)/19</f>
        <v>2</v>
      </c>
    </row>
    <row r="860" spans="1:7" x14ac:dyDescent="0.25">
      <c r="A860">
        <v>858</v>
      </c>
      <c r="B860" s="1">
        <v>3</v>
      </c>
      <c r="C860" s="1">
        <f>SUM(C859,B860)</f>
        <v>1707</v>
      </c>
      <c r="D860" s="1">
        <f>(C869-C851)/19</f>
        <v>2.2105263157894739</v>
      </c>
      <c r="E860" s="1">
        <v>2</v>
      </c>
      <c r="F860" s="1">
        <f>SUM(F859,E860)</f>
        <v>1515</v>
      </c>
      <c r="G860" s="1">
        <f>(F869-F851)/19</f>
        <v>1.9473684210526316</v>
      </c>
    </row>
    <row r="861" spans="1:7" x14ac:dyDescent="0.25">
      <c r="A861">
        <v>859</v>
      </c>
      <c r="B861" s="1">
        <v>2</v>
      </c>
      <c r="C861" s="1">
        <f>SUM(C860,B861)</f>
        <v>1709</v>
      </c>
      <c r="D861" s="1">
        <f>(C870-C852)/19</f>
        <v>2.263157894736842</v>
      </c>
      <c r="E861" s="1">
        <v>2</v>
      </c>
      <c r="F861" s="1">
        <f>SUM(F860,E861)</f>
        <v>1517</v>
      </c>
      <c r="G861" s="1">
        <f>(F870-F852)/19</f>
        <v>1.9473684210526316</v>
      </c>
    </row>
    <row r="862" spans="1:7" x14ac:dyDescent="0.25">
      <c r="A862">
        <v>860</v>
      </c>
      <c r="B862" s="1">
        <v>3</v>
      </c>
      <c r="C862" s="1">
        <f>SUM(C861,B862)</f>
        <v>1712</v>
      </c>
      <c r="D862" s="1">
        <f>(C871-C853)/19</f>
        <v>2.2105263157894739</v>
      </c>
      <c r="E862" s="1">
        <v>2</v>
      </c>
      <c r="F862" s="1">
        <f>SUM(F861,E862)</f>
        <v>1519</v>
      </c>
      <c r="G862" s="1">
        <f>(F871-F853)/19</f>
        <v>2</v>
      </c>
    </row>
    <row r="863" spans="1:7" x14ac:dyDescent="0.25">
      <c r="A863">
        <v>861</v>
      </c>
      <c r="B863" s="1">
        <v>2</v>
      </c>
      <c r="C863" s="1">
        <f>SUM(C862,B863)</f>
        <v>1714</v>
      </c>
      <c r="D863" s="1">
        <f>(C872-C854)/19</f>
        <v>2.2105263157894739</v>
      </c>
      <c r="E863" s="1">
        <v>3</v>
      </c>
      <c r="F863" s="1">
        <f>SUM(F862,E863)</f>
        <v>1522</v>
      </c>
      <c r="G863" s="1">
        <f>(F872-F854)/19</f>
        <v>2</v>
      </c>
    </row>
    <row r="864" spans="1:7" x14ac:dyDescent="0.25">
      <c r="A864">
        <v>862</v>
      </c>
      <c r="B864" s="1">
        <v>3</v>
      </c>
      <c r="C864" s="1">
        <f>SUM(C863,B864)</f>
        <v>1717</v>
      </c>
      <c r="D864" s="1">
        <f>(C873-C855)/19</f>
        <v>2.263157894736842</v>
      </c>
      <c r="E864" s="1">
        <v>2</v>
      </c>
      <c r="F864" s="1">
        <f>SUM(F863,E864)</f>
        <v>1524</v>
      </c>
      <c r="G864" s="1">
        <f>(F873-F855)/19</f>
        <v>2</v>
      </c>
    </row>
    <row r="865" spans="1:7" x14ac:dyDescent="0.25">
      <c r="A865">
        <v>863</v>
      </c>
      <c r="B865" s="1">
        <v>2</v>
      </c>
      <c r="C865" s="1">
        <f>SUM(C864,B865)</f>
        <v>1719</v>
      </c>
      <c r="D865" s="1">
        <f>(C874-C856)/19</f>
        <v>2.2105263157894739</v>
      </c>
      <c r="E865" s="1">
        <v>2</v>
      </c>
      <c r="F865" s="1">
        <f>SUM(F864,E865)</f>
        <v>1526</v>
      </c>
      <c r="G865" s="1">
        <f>(F874-F856)/19</f>
        <v>1.9473684210526316</v>
      </c>
    </row>
    <row r="866" spans="1:7" x14ac:dyDescent="0.25">
      <c r="A866">
        <v>864</v>
      </c>
      <c r="B866" s="1">
        <v>3</v>
      </c>
      <c r="C866" s="1">
        <f>SUM(C865,B866)</f>
        <v>1722</v>
      </c>
      <c r="D866" s="1">
        <f>(C875-C857)/19</f>
        <v>2.263157894736842</v>
      </c>
      <c r="E866" s="1">
        <v>2</v>
      </c>
      <c r="F866" s="1">
        <f>SUM(F865,E866)</f>
        <v>1528</v>
      </c>
      <c r="G866" s="1">
        <f>(F875-F857)/19</f>
        <v>2.0526315789473686</v>
      </c>
    </row>
    <row r="867" spans="1:7" x14ac:dyDescent="0.25">
      <c r="A867">
        <v>865</v>
      </c>
      <c r="B867" s="1">
        <v>2</v>
      </c>
      <c r="C867" s="1">
        <f>SUM(C866,B867)</f>
        <v>1724</v>
      </c>
      <c r="D867" s="1">
        <f>(C876-C858)/19</f>
        <v>2.2105263157894739</v>
      </c>
      <c r="E867" s="1">
        <v>3</v>
      </c>
      <c r="F867" s="1">
        <f>SUM(F866,E867)</f>
        <v>1531</v>
      </c>
      <c r="G867" s="1">
        <f>(F876-F858)/19</f>
        <v>2.0526315789473686</v>
      </c>
    </row>
    <row r="868" spans="1:7" x14ac:dyDescent="0.25">
      <c r="A868">
        <v>866</v>
      </c>
      <c r="B868" s="1">
        <v>3</v>
      </c>
      <c r="C868" s="1">
        <f>SUM(C867,B868)</f>
        <v>1727</v>
      </c>
      <c r="D868" s="1">
        <f>(C877-C859)/19</f>
        <v>2.263157894736842</v>
      </c>
      <c r="E868" s="1">
        <v>2</v>
      </c>
      <c r="F868" s="1">
        <f>SUM(F867,E868)</f>
        <v>1533</v>
      </c>
      <c r="G868" s="1">
        <f>(F877-F859)/19</f>
        <v>2</v>
      </c>
    </row>
    <row r="869" spans="1:7" x14ac:dyDescent="0.25">
      <c r="A869">
        <v>867</v>
      </c>
      <c r="B869" s="1">
        <v>2</v>
      </c>
      <c r="C869" s="1">
        <f>SUM(C868,B869)</f>
        <v>1729</v>
      </c>
      <c r="D869" s="1">
        <f>(C878-C860)/19</f>
        <v>2.2105263157894739</v>
      </c>
      <c r="E869" s="1">
        <v>2</v>
      </c>
      <c r="F869" s="1">
        <f>SUM(F868,E869)</f>
        <v>1535</v>
      </c>
      <c r="G869" s="1">
        <f>(F878-F860)/19</f>
        <v>2</v>
      </c>
    </row>
    <row r="870" spans="1:7" x14ac:dyDescent="0.25">
      <c r="A870">
        <v>868</v>
      </c>
      <c r="B870" s="1">
        <v>3</v>
      </c>
      <c r="C870" s="1">
        <f>SUM(C869,B870)</f>
        <v>1732</v>
      </c>
      <c r="D870" s="1">
        <f>(C879-C861)/19</f>
        <v>2.2105263157894739</v>
      </c>
      <c r="E870" s="1">
        <v>2</v>
      </c>
      <c r="F870" s="1">
        <f>SUM(F869,E870)</f>
        <v>1537</v>
      </c>
      <c r="G870" s="1">
        <f>(F879-F861)/19</f>
        <v>2</v>
      </c>
    </row>
    <row r="871" spans="1:7" x14ac:dyDescent="0.25">
      <c r="A871">
        <v>869</v>
      </c>
      <c r="B871" s="1">
        <v>2</v>
      </c>
      <c r="C871" s="1">
        <f>SUM(C870,B871)</f>
        <v>1734</v>
      </c>
      <c r="D871" s="1">
        <f>(C880-C862)/19</f>
        <v>2.2105263157894739</v>
      </c>
      <c r="E871" s="1">
        <v>3</v>
      </c>
      <c r="F871" s="1">
        <f>SUM(F870,E871)</f>
        <v>1540</v>
      </c>
      <c r="G871" s="1">
        <f>(F880-F862)/19</f>
        <v>2.0526315789473686</v>
      </c>
    </row>
    <row r="872" spans="1:7" x14ac:dyDescent="0.25">
      <c r="A872">
        <v>870</v>
      </c>
      <c r="B872" s="1">
        <v>0</v>
      </c>
      <c r="C872" s="1">
        <f>SUM(C871,B872)</f>
        <v>1734</v>
      </c>
      <c r="D872" s="1">
        <f>(C881-C863)/19</f>
        <v>2.2105263157894739</v>
      </c>
      <c r="E872" s="1">
        <v>2</v>
      </c>
      <c r="F872" s="1">
        <f>SUM(F871,E872)</f>
        <v>1542</v>
      </c>
      <c r="G872" s="1">
        <f>(F881-F863)/19</f>
        <v>2</v>
      </c>
    </row>
    <row r="873" spans="1:7" x14ac:dyDescent="0.25">
      <c r="A873">
        <v>871</v>
      </c>
      <c r="B873" s="1">
        <v>3</v>
      </c>
      <c r="C873" s="1">
        <f>SUM(C872,B873)</f>
        <v>1737</v>
      </c>
      <c r="D873" s="1">
        <f>(C882-C864)/19</f>
        <v>2.2105263157894739</v>
      </c>
      <c r="E873" s="1">
        <v>2</v>
      </c>
      <c r="F873" s="1">
        <f>SUM(F872,E873)</f>
        <v>1544</v>
      </c>
      <c r="G873" s="1">
        <f>(F882-F864)/19</f>
        <v>2</v>
      </c>
    </row>
    <row r="874" spans="1:7" x14ac:dyDescent="0.25">
      <c r="A874">
        <v>872</v>
      </c>
      <c r="B874" s="1">
        <v>2</v>
      </c>
      <c r="C874" s="1">
        <f>SUM(C873,B874)</f>
        <v>1739</v>
      </c>
      <c r="D874" s="1">
        <f>(C883-C865)/19</f>
        <v>2.2105263157894739</v>
      </c>
      <c r="E874" s="1">
        <v>2</v>
      </c>
      <c r="F874" s="1">
        <f>SUM(F873,E874)</f>
        <v>1546</v>
      </c>
      <c r="G874" s="1">
        <f>(F883-F865)/19</f>
        <v>2</v>
      </c>
    </row>
    <row r="875" spans="1:7" x14ac:dyDescent="0.25">
      <c r="A875">
        <v>873</v>
      </c>
      <c r="B875" s="1">
        <v>3</v>
      </c>
      <c r="C875" s="1">
        <f>SUM(C874,B875)</f>
        <v>1742</v>
      </c>
      <c r="D875" s="1">
        <f>(C884-C866)/19</f>
        <v>2.2105263157894739</v>
      </c>
      <c r="E875" s="1">
        <v>3</v>
      </c>
      <c r="F875" s="1">
        <f>SUM(F874,E875)</f>
        <v>1549</v>
      </c>
      <c r="G875" s="1">
        <f>(F884-F866)/19</f>
        <v>2</v>
      </c>
    </row>
    <row r="876" spans="1:7" x14ac:dyDescent="0.25">
      <c r="A876">
        <v>874</v>
      </c>
      <c r="B876" s="1">
        <v>2</v>
      </c>
      <c r="C876" s="1">
        <f>SUM(C875,B876)</f>
        <v>1744</v>
      </c>
      <c r="D876" s="1">
        <f>(C885-C867)/19</f>
        <v>2.2105263157894739</v>
      </c>
      <c r="E876" s="1">
        <v>0</v>
      </c>
      <c r="F876" s="1">
        <f>SUM(F875,E876)</f>
        <v>1549</v>
      </c>
      <c r="G876" s="1">
        <f>(F885-F867)/19</f>
        <v>2</v>
      </c>
    </row>
    <row r="877" spans="1:7" x14ac:dyDescent="0.25">
      <c r="A877">
        <v>875</v>
      </c>
      <c r="B877" s="1">
        <v>3</v>
      </c>
      <c r="C877" s="1">
        <f>SUM(C876,B877)</f>
        <v>1747</v>
      </c>
      <c r="D877" s="1">
        <f>(C886-C868)/19</f>
        <v>2.2105263157894739</v>
      </c>
      <c r="E877" s="1">
        <v>2</v>
      </c>
      <c r="F877" s="1">
        <f>SUM(F876,E877)</f>
        <v>1551</v>
      </c>
      <c r="G877" s="1">
        <f>(F886-F868)/19</f>
        <v>2</v>
      </c>
    </row>
    <row r="878" spans="1:7" x14ac:dyDescent="0.25">
      <c r="A878">
        <v>876</v>
      </c>
      <c r="B878" s="1">
        <v>2</v>
      </c>
      <c r="C878" s="1">
        <f>SUM(C877,B878)</f>
        <v>1749</v>
      </c>
      <c r="D878" s="1">
        <f>(C887-C869)/19</f>
        <v>2.2105263157894739</v>
      </c>
      <c r="E878" s="1">
        <v>2</v>
      </c>
      <c r="F878" s="1">
        <f>SUM(F877,E878)</f>
        <v>1553</v>
      </c>
      <c r="G878" s="1">
        <f>(F887-F869)/19</f>
        <v>2</v>
      </c>
    </row>
    <row r="879" spans="1:7" x14ac:dyDescent="0.25">
      <c r="A879">
        <v>877</v>
      </c>
      <c r="B879" s="1">
        <v>2</v>
      </c>
      <c r="C879" s="1">
        <f>SUM(C878,B879)</f>
        <v>1751</v>
      </c>
      <c r="D879" s="1">
        <f>(C888-C870)/19</f>
        <v>2.2105263157894739</v>
      </c>
      <c r="E879" s="1">
        <v>2</v>
      </c>
      <c r="F879" s="1">
        <f>SUM(F878,E879)</f>
        <v>1555</v>
      </c>
      <c r="G879" s="1">
        <f>(F888-F870)/19</f>
        <v>2</v>
      </c>
    </row>
    <row r="880" spans="1:7" x14ac:dyDescent="0.25">
      <c r="A880">
        <v>878</v>
      </c>
      <c r="B880" s="1">
        <v>3</v>
      </c>
      <c r="C880" s="1">
        <f>SUM(C879,B880)</f>
        <v>1754</v>
      </c>
      <c r="D880" s="1">
        <f>(C889-C871)/19</f>
        <v>2.2105263157894739</v>
      </c>
      <c r="E880" s="1">
        <v>3</v>
      </c>
      <c r="F880" s="1">
        <f>SUM(F879,E880)</f>
        <v>1558</v>
      </c>
      <c r="G880" s="1">
        <f>(F889-F871)/19</f>
        <v>2</v>
      </c>
    </row>
    <row r="881" spans="1:7" x14ac:dyDescent="0.25">
      <c r="A881">
        <v>879</v>
      </c>
      <c r="B881" s="1">
        <v>2</v>
      </c>
      <c r="C881" s="1">
        <f>SUM(C880,B881)</f>
        <v>1756</v>
      </c>
      <c r="D881" s="1">
        <f>(C890-C872)/19</f>
        <v>2.2105263157894739</v>
      </c>
      <c r="E881" s="1">
        <v>2</v>
      </c>
      <c r="F881" s="1">
        <f>SUM(F880,E881)</f>
        <v>1560</v>
      </c>
      <c r="G881" s="1">
        <f>(F890-F872)/19</f>
        <v>2</v>
      </c>
    </row>
    <row r="882" spans="1:7" x14ac:dyDescent="0.25">
      <c r="A882">
        <v>880</v>
      </c>
      <c r="B882" s="1">
        <v>3</v>
      </c>
      <c r="C882" s="1">
        <f>SUM(C881,B882)</f>
        <v>1759</v>
      </c>
      <c r="D882" s="1">
        <f>(C891-C873)/19</f>
        <v>2.2105263157894739</v>
      </c>
      <c r="E882" s="1">
        <v>2</v>
      </c>
      <c r="F882" s="1">
        <f>SUM(F881,E882)</f>
        <v>1562</v>
      </c>
      <c r="G882" s="1">
        <f>(F891-F873)/19</f>
        <v>2</v>
      </c>
    </row>
    <row r="883" spans="1:7" x14ac:dyDescent="0.25">
      <c r="A883">
        <v>881</v>
      </c>
      <c r="B883" s="1">
        <v>2</v>
      </c>
      <c r="C883" s="1">
        <f>SUM(C882,B883)</f>
        <v>1761</v>
      </c>
      <c r="D883" s="1">
        <f>(C892-C874)/19</f>
        <v>2.263157894736842</v>
      </c>
      <c r="E883" s="1">
        <v>2</v>
      </c>
      <c r="F883" s="1">
        <f>SUM(F882,E883)</f>
        <v>1564</v>
      </c>
      <c r="G883" s="1">
        <f>(F892-F874)/19</f>
        <v>2.0526315789473686</v>
      </c>
    </row>
    <row r="884" spans="1:7" x14ac:dyDescent="0.25">
      <c r="A884">
        <v>882</v>
      </c>
      <c r="B884" s="1">
        <v>3</v>
      </c>
      <c r="C884" s="1">
        <f>SUM(C883,B884)</f>
        <v>1764</v>
      </c>
      <c r="D884" s="1">
        <f>(C893-C875)/19</f>
        <v>2.2105263157894739</v>
      </c>
      <c r="E884" s="1">
        <v>2</v>
      </c>
      <c r="F884" s="1">
        <f>SUM(F883,E884)</f>
        <v>1566</v>
      </c>
      <c r="G884" s="1">
        <f>(F893-F875)/19</f>
        <v>1.8947368421052631</v>
      </c>
    </row>
    <row r="885" spans="1:7" x14ac:dyDescent="0.25">
      <c r="A885">
        <v>883</v>
      </c>
      <c r="B885" s="1">
        <v>2</v>
      </c>
      <c r="C885" s="1">
        <f>SUM(C884,B885)</f>
        <v>1766</v>
      </c>
      <c r="D885" s="1">
        <f>(C894-C876)/19</f>
        <v>2.263157894736842</v>
      </c>
      <c r="E885" s="1">
        <v>3</v>
      </c>
      <c r="F885" s="1">
        <f>SUM(F884,E885)</f>
        <v>1569</v>
      </c>
      <c r="G885" s="1">
        <f>(F894-F876)/19</f>
        <v>2</v>
      </c>
    </row>
    <row r="886" spans="1:7" x14ac:dyDescent="0.25">
      <c r="A886">
        <v>884</v>
      </c>
      <c r="B886" s="1">
        <v>3</v>
      </c>
      <c r="C886" s="1">
        <f>SUM(C885,B886)</f>
        <v>1769</v>
      </c>
      <c r="D886" s="1">
        <f>(C895-C877)/19</f>
        <v>2.2105263157894739</v>
      </c>
      <c r="E886" s="1">
        <v>2</v>
      </c>
      <c r="F886" s="1">
        <f>SUM(F885,E886)</f>
        <v>1571</v>
      </c>
      <c r="G886" s="1">
        <f>(F895-F877)/19</f>
        <v>2</v>
      </c>
    </row>
    <row r="887" spans="1:7" x14ac:dyDescent="0.25">
      <c r="A887">
        <v>885</v>
      </c>
      <c r="B887" s="1">
        <v>2</v>
      </c>
      <c r="C887" s="1">
        <f>SUM(C886,B887)</f>
        <v>1771</v>
      </c>
      <c r="D887" s="1">
        <f>(C896-C878)/19</f>
        <v>2.263157894736842</v>
      </c>
      <c r="E887" s="1">
        <v>2</v>
      </c>
      <c r="F887" s="1">
        <f>SUM(F886,E887)</f>
        <v>1573</v>
      </c>
      <c r="G887" s="1">
        <f>(F896-F878)/19</f>
        <v>1.8947368421052631</v>
      </c>
    </row>
    <row r="888" spans="1:7" x14ac:dyDescent="0.25">
      <c r="A888">
        <v>886</v>
      </c>
      <c r="B888" s="1">
        <v>3</v>
      </c>
      <c r="C888" s="1">
        <f>SUM(C887,B888)</f>
        <v>1774</v>
      </c>
      <c r="D888" s="1">
        <f>(C897-C879)/19</f>
        <v>2.3157894736842106</v>
      </c>
      <c r="E888" s="1">
        <v>2</v>
      </c>
      <c r="F888" s="1">
        <f>SUM(F887,E888)</f>
        <v>1575</v>
      </c>
      <c r="G888" s="1">
        <f>(F897-F879)/19</f>
        <v>1.7894736842105263</v>
      </c>
    </row>
    <row r="889" spans="1:7" x14ac:dyDescent="0.25">
      <c r="A889">
        <v>887</v>
      </c>
      <c r="B889" s="1">
        <v>2</v>
      </c>
      <c r="C889" s="1">
        <f>SUM(C888,B889)</f>
        <v>1776</v>
      </c>
      <c r="D889" s="1">
        <f>(C898-C880)/19</f>
        <v>2.263157894736842</v>
      </c>
      <c r="E889" s="1">
        <v>3</v>
      </c>
      <c r="F889" s="1">
        <f>SUM(F888,E889)</f>
        <v>1578</v>
      </c>
      <c r="G889" s="1">
        <f>(F898-F880)/19</f>
        <v>1.736842105263158</v>
      </c>
    </row>
    <row r="890" spans="1:7" x14ac:dyDescent="0.25">
      <c r="A890">
        <v>888</v>
      </c>
      <c r="B890" s="1">
        <v>0</v>
      </c>
      <c r="C890" s="1">
        <f>SUM(C889,B890)</f>
        <v>1776</v>
      </c>
      <c r="D890" s="1">
        <f>(C899-C881)/19</f>
        <v>2.3157894736842106</v>
      </c>
      <c r="E890" s="1">
        <v>2</v>
      </c>
      <c r="F890" s="1">
        <f>SUM(F889,E890)</f>
        <v>1580</v>
      </c>
      <c r="G890" s="1">
        <f>(F899-F881)/19</f>
        <v>1.7894736842105263</v>
      </c>
    </row>
    <row r="891" spans="1:7" x14ac:dyDescent="0.25">
      <c r="A891">
        <v>889</v>
      </c>
      <c r="B891" s="1">
        <v>3</v>
      </c>
      <c r="C891" s="1">
        <f>SUM(C890,B891)</f>
        <v>1779</v>
      </c>
      <c r="D891" s="1">
        <f>(C900-C882)/19</f>
        <v>2.263157894736842</v>
      </c>
      <c r="E891" s="1">
        <v>2</v>
      </c>
      <c r="F891" s="1">
        <f>SUM(F890,E891)</f>
        <v>1582</v>
      </c>
      <c r="G891" s="1">
        <f>(F900-F882)/19</f>
        <v>1.7894736842105263</v>
      </c>
    </row>
    <row r="892" spans="1:7" x14ac:dyDescent="0.25">
      <c r="A892">
        <v>890</v>
      </c>
      <c r="B892" s="1">
        <v>3</v>
      </c>
      <c r="C892" s="1">
        <f>SUM(C891,B892)</f>
        <v>1782</v>
      </c>
      <c r="D892" s="1">
        <f>(C901-C883)/19</f>
        <v>2.3157894736842106</v>
      </c>
      <c r="E892" s="1">
        <v>3</v>
      </c>
      <c r="F892" s="1">
        <f>SUM(F891,E892)</f>
        <v>1585</v>
      </c>
      <c r="G892" s="1">
        <f>(F901-F883)/19</f>
        <v>1.7894736842105263</v>
      </c>
    </row>
    <row r="893" spans="1:7" x14ac:dyDescent="0.25">
      <c r="A893">
        <v>891</v>
      </c>
      <c r="B893" s="1">
        <v>2</v>
      </c>
      <c r="C893" s="1">
        <f>SUM(C892,B893)</f>
        <v>1784</v>
      </c>
      <c r="D893" s="1">
        <f>(C902-C884)/19</f>
        <v>2.263157894736842</v>
      </c>
      <c r="E893" s="1">
        <v>0</v>
      </c>
      <c r="F893" s="1">
        <f>SUM(F892,E893)</f>
        <v>1585</v>
      </c>
      <c r="G893" s="1">
        <f>(F902-F884)/19</f>
        <v>1.7894736842105263</v>
      </c>
    </row>
    <row r="894" spans="1:7" x14ac:dyDescent="0.25">
      <c r="A894">
        <v>892</v>
      </c>
      <c r="B894" s="1">
        <v>3</v>
      </c>
      <c r="C894" s="1">
        <f>SUM(C893,B894)</f>
        <v>1787</v>
      </c>
      <c r="D894" s="1">
        <f>(C903-C885)/19</f>
        <v>2.3157894736842106</v>
      </c>
      <c r="E894" s="1">
        <v>2</v>
      </c>
      <c r="F894" s="1">
        <f>SUM(F893,E894)</f>
        <v>1587</v>
      </c>
      <c r="G894" s="1">
        <f>(F903-F885)/19</f>
        <v>1.7894736842105263</v>
      </c>
    </row>
    <row r="895" spans="1:7" x14ac:dyDescent="0.25">
      <c r="A895">
        <v>893</v>
      </c>
      <c r="B895" s="1">
        <v>2</v>
      </c>
      <c r="C895" s="1">
        <f>SUM(C894,B895)</f>
        <v>1789</v>
      </c>
      <c r="D895" s="1">
        <f>(C904-C886)/19</f>
        <v>2.3157894736842106</v>
      </c>
      <c r="E895" s="1">
        <v>2</v>
      </c>
      <c r="F895" s="1">
        <f>SUM(F894,E895)</f>
        <v>1589</v>
      </c>
      <c r="G895" s="1">
        <f>(F904-F886)/19</f>
        <v>1.7894736842105263</v>
      </c>
    </row>
    <row r="896" spans="1:7" x14ac:dyDescent="0.25">
      <c r="A896">
        <v>894</v>
      </c>
      <c r="B896" s="1">
        <v>3</v>
      </c>
      <c r="C896" s="1">
        <f>SUM(C895,B896)</f>
        <v>1792</v>
      </c>
      <c r="D896" s="1">
        <f>(C905-C887)/19</f>
        <v>2.3157894736842106</v>
      </c>
      <c r="E896" s="1">
        <v>0</v>
      </c>
      <c r="F896" s="1">
        <f>SUM(F895,E896)</f>
        <v>1589</v>
      </c>
      <c r="G896" s="1">
        <f>(F905-F887)/19</f>
        <v>1.7894736842105263</v>
      </c>
    </row>
    <row r="897" spans="1:7" x14ac:dyDescent="0.25">
      <c r="A897">
        <v>895</v>
      </c>
      <c r="B897" s="1">
        <v>3</v>
      </c>
      <c r="C897" s="1">
        <f>SUM(C896,B897)</f>
        <v>1795</v>
      </c>
      <c r="D897" s="1">
        <f>(C906-C888)/19</f>
        <v>2.3157894736842106</v>
      </c>
      <c r="E897" s="1">
        <v>0</v>
      </c>
      <c r="F897" s="1">
        <f>SUM(F896,E897)</f>
        <v>1589</v>
      </c>
      <c r="G897" s="1">
        <f>(F906-F888)/19</f>
        <v>1.7894736842105263</v>
      </c>
    </row>
    <row r="898" spans="1:7" x14ac:dyDescent="0.25">
      <c r="A898">
        <v>896</v>
      </c>
      <c r="B898" s="1">
        <v>2</v>
      </c>
      <c r="C898" s="1">
        <f>SUM(C897,B898)</f>
        <v>1797</v>
      </c>
      <c r="D898" s="1">
        <f>(C907-C889)/19</f>
        <v>2.3157894736842106</v>
      </c>
      <c r="E898" s="1">
        <v>2</v>
      </c>
      <c r="F898" s="1">
        <f>SUM(F897,E898)</f>
        <v>1591</v>
      </c>
      <c r="G898" s="1">
        <f>(F907-F889)/19</f>
        <v>1.7894736842105263</v>
      </c>
    </row>
    <row r="899" spans="1:7" x14ac:dyDescent="0.25">
      <c r="A899">
        <v>897</v>
      </c>
      <c r="B899" s="1">
        <v>3</v>
      </c>
      <c r="C899" s="1">
        <f>SUM(C898,B899)</f>
        <v>1800</v>
      </c>
      <c r="D899" s="1">
        <f>(C908-C890)/19</f>
        <v>2.3157894736842106</v>
      </c>
      <c r="E899" s="1">
        <v>3</v>
      </c>
      <c r="F899" s="1">
        <f>SUM(F898,E899)</f>
        <v>1594</v>
      </c>
      <c r="G899" s="1">
        <f>(F908-F890)/19</f>
        <v>1.7894736842105263</v>
      </c>
    </row>
    <row r="900" spans="1:7" x14ac:dyDescent="0.25">
      <c r="A900">
        <v>898</v>
      </c>
      <c r="B900" s="1">
        <v>2</v>
      </c>
      <c r="C900" s="1">
        <f>SUM(C899,B900)</f>
        <v>1802</v>
      </c>
      <c r="D900" s="1">
        <f>(C909-C891)/19</f>
        <v>2.3157894736842106</v>
      </c>
      <c r="E900" s="1">
        <v>2</v>
      </c>
      <c r="F900" s="1">
        <f>SUM(F899,E900)</f>
        <v>1596</v>
      </c>
      <c r="G900" s="1">
        <f>(F909-F891)/19</f>
        <v>1.7894736842105263</v>
      </c>
    </row>
    <row r="901" spans="1:7" x14ac:dyDescent="0.25">
      <c r="A901">
        <v>899</v>
      </c>
      <c r="B901" s="1">
        <v>3</v>
      </c>
      <c r="C901" s="1">
        <f>SUM(C900,B901)</f>
        <v>1805</v>
      </c>
      <c r="D901" s="1">
        <f>(C910-C892)/19</f>
        <v>2.263157894736842</v>
      </c>
      <c r="E901" s="1">
        <v>2</v>
      </c>
      <c r="F901" s="1">
        <f>SUM(F900,E901)</f>
        <v>1598</v>
      </c>
      <c r="G901" s="1">
        <f>(F910-F892)/19</f>
        <v>1.7894736842105263</v>
      </c>
    </row>
    <row r="902" spans="1:7" x14ac:dyDescent="0.25">
      <c r="A902">
        <v>900</v>
      </c>
      <c r="B902" s="1">
        <v>2</v>
      </c>
      <c r="C902" s="1">
        <f>SUM(C901,B902)</f>
        <v>1807</v>
      </c>
      <c r="D902" s="1">
        <f>(C911-C893)/19</f>
        <v>2.3157894736842106</v>
      </c>
      <c r="E902" s="1">
        <v>2</v>
      </c>
      <c r="F902" s="1">
        <f>SUM(F901,E902)</f>
        <v>1600</v>
      </c>
      <c r="G902" s="1">
        <f>(F911-F893)/19</f>
        <v>1.8947368421052631</v>
      </c>
    </row>
    <row r="903" spans="1:7" x14ac:dyDescent="0.25">
      <c r="A903">
        <v>901</v>
      </c>
      <c r="B903" s="1">
        <v>3</v>
      </c>
      <c r="C903" s="1">
        <f>SUM(C902,B903)</f>
        <v>1810</v>
      </c>
      <c r="D903" s="1">
        <f>(C912-C894)/19</f>
        <v>2.263157894736842</v>
      </c>
      <c r="E903" s="1">
        <v>3</v>
      </c>
      <c r="F903" s="1">
        <f>SUM(F902,E903)</f>
        <v>1603</v>
      </c>
      <c r="G903" s="1">
        <f>(F912-F894)/19</f>
        <v>1.7894736842105263</v>
      </c>
    </row>
    <row r="904" spans="1:7" x14ac:dyDescent="0.25">
      <c r="A904">
        <v>902</v>
      </c>
      <c r="B904" s="1">
        <v>3</v>
      </c>
      <c r="C904" s="1">
        <f>SUM(C903,B904)</f>
        <v>1813</v>
      </c>
      <c r="D904" s="1">
        <f>(C913-C895)/19</f>
        <v>2.3157894736842106</v>
      </c>
      <c r="E904" s="1">
        <v>2</v>
      </c>
      <c r="F904" s="1">
        <f>SUM(F903,E904)</f>
        <v>1605</v>
      </c>
      <c r="G904" s="1">
        <f>(F913-F895)/19</f>
        <v>1.7894736842105263</v>
      </c>
    </row>
    <row r="905" spans="1:7" x14ac:dyDescent="0.25">
      <c r="A905">
        <v>903</v>
      </c>
      <c r="B905" s="1">
        <v>2</v>
      </c>
      <c r="C905" s="1">
        <f>SUM(C904,B905)</f>
        <v>1815</v>
      </c>
      <c r="D905" s="1">
        <f>(C914-C896)/19</f>
        <v>2.263157894736842</v>
      </c>
      <c r="E905" s="1">
        <v>2</v>
      </c>
      <c r="F905" s="1">
        <f>SUM(F904,E905)</f>
        <v>1607</v>
      </c>
      <c r="G905" s="1">
        <f>(F914-F896)/19</f>
        <v>1.8947368421052631</v>
      </c>
    </row>
    <row r="906" spans="1:7" x14ac:dyDescent="0.25">
      <c r="A906">
        <v>904</v>
      </c>
      <c r="B906" s="1">
        <v>3</v>
      </c>
      <c r="C906" s="1">
        <f>SUM(C905,B906)</f>
        <v>1818</v>
      </c>
      <c r="D906" s="1">
        <f>(C915-C897)/19</f>
        <v>2.263157894736842</v>
      </c>
      <c r="E906" s="1">
        <v>2</v>
      </c>
      <c r="F906" s="1">
        <f>SUM(F905,E906)</f>
        <v>1609</v>
      </c>
      <c r="G906" s="1">
        <f>(F915-F897)/19</f>
        <v>2.0526315789473686</v>
      </c>
    </row>
    <row r="907" spans="1:7" x14ac:dyDescent="0.25">
      <c r="A907">
        <v>905</v>
      </c>
      <c r="B907" s="1">
        <v>2</v>
      </c>
      <c r="C907" s="1">
        <f>SUM(C906,B907)</f>
        <v>1820</v>
      </c>
      <c r="D907" s="1">
        <f>(C916-C898)/19</f>
        <v>2.263157894736842</v>
      </c>
      <c r="E907" s="1">
        <v>3</v>
      </c>
      <c r="F907" s="1">
        <f>SUM(F906,E907)</f>
        <v>1612</v>
      </c>
      <c r="G907" s="1">
        <f>(F916-F898)/19</f>
        <v>2.0526315789473686</v>
      </c>
    </row>
    <row r="908" spans="1:7" x14ac:dyDescent="0.25">
      <c r="A908">
        <v>906</v>
      </c>
      <c r="B908" s="1">
        <v>0</v>
      </c>
      <c r="C908" s="1">
        <f>SUM(C907,B908)</f>
        <v>1820</v>
      </c>
      <c r="D908" s="1">
        <f>(C917-C899)/19</f>
        <v>2.2105263157894739</v>
      </c>
      <c r="E908" s="1">
        <v>2</v>
      </c>
      <c r="F908" s="1">
        <f>SUM(F907,E908)</f>
        <v>1614</v>
      </c>
      <c r="G908" s="1">
        <f>(F917-F899)/19</f>
        <v>2</v>
      </c>
    </row>
    <row r="909" spans="1:7" x14ac:dyDescent="0.25">
      <c r="A909">
        <v>907</v>
      </c>
      <c r="B909" s="1">
        <v>3</v>
      </c>
      <c r="C909" s="1">
        <f>SUM(C908,B909)</f>
        <v>1823</v>
      </c>
      <c r="D909" s="1">
        <f>(C918-C900)/19</f>
        <v>2.263157894736842</v>
      </c>
      <c r="E909" s="1">
        <v>2</v>
      </c>
      <c r="F909" s="1">
        <f>SUM(F908,E909)</f>
        <v>1616</v>
      </c>
      <c r="G909" s="1">
        <f>(F918-F900)/19</f>
        <v>2</v>
      </c>
    </row>
    <row r="910" spans="1:7" x14ac:dyDescent="0.25">
      <c r="A910">
        <v>908</v>
      </c>
      <c r="B910" s="1">
        <v>2</v>
      </c>
      <c r="C910" s="1">
        <f>SUM(C909,B910)</f>
        <v>1825</v>
      </c>
      <c r="D910" s="1">
        <f>(C919-C901)/19</f>
        <v>2.2105263157894739</v>
      </c>
      <c r="E910" s="1">
        <v>3</v>
      </c>
      <c r="F910" s="1">
        <f>SUM(F909,E910)</f>
        <v>1619</v>
      </c>
      <c r="G910" s="1">
        <f>(F919-F901)/19</f>
        <v>2.0526315789473686</v>
      </c>
    </row>
    <row r="911" spans="1:7" x14ac:dyDescent="0.25">
      <c r="A911">
        <v>909</v>
      </c>
      <c r="B911" s="1">
        <v>3</v>
      </c>
      <c r="C911" s="1">
        <f>SUM(C910,B911)</f>
        <v>1828</v>
      </c>
      <c r="D911" s="1">
        <f>(C920-C902)/19</f>
        <v>2.263157894736842</v>
      </c>
      <c r="E911" s="1">
        <v>2</v>
      </c>
      <c r="F911" s="1">
        <f>SUM(F910,E911)</f>
        <v>1621</v>
      </c>
      <c r="G911" s="1">
        <f>(F920-F902)/19</f>
        <v>2.0526315789473686</v>
      </c>
    </row>
    <row r="912" spans="1:7" x14ac:dyDescent="0.25">
      <c r="A912">
        <v>910</v>
      </c>
      <c r="B912" s="1">
        <v>2</v>
      </c>
      <c r="C912" s="1">
        <f>SUM(C911,B912)</f>
        <v>1830</v>
      </c>
      <c r="D912" s="1">
        <f>(C921-C903)/19</f>
        <v>2.2105263157894739</v>
      </c>
      <c r="E912" s="1">
        <v>0</v>
      </c>
      <c r="F912" s="1">
        <f>SUM(F911,E912)</f>
        <v>1621</v>
      </c>
      <c r="G912" s="1">
        <f>(F921-F903)/19</f>
        <v>2</v>
      </c>
    </row>
    <row r="913" spans="1:7" x14ac:dyDescent="0.25">
      <c r="A913">
        <v>911</v>
      </c>
      <c r="B913" s="1">
        <v>3</v>
      </c>
      <c r="C913" s="1">
        <f>SUM(C912,B913)</f>
        <v>1833</v>
      </c>
      <c r="D913" s="1">
        <f>(C922-C904)/19</f>
        <v>2.1578947368421053</v>
      </c>
      <c r="E913" s="1">
        <v>2</v>
      </c>
      <c r="F913" s="1">
        <f>SUM(F912,E913)</f>
        <v>1623</v>
      </c>
      <c r="G913" s="1">
        <f>(F922-F904)/19</f>
        <v>2</v>
      </c>
    </row>
    <row r="914" spans="1:7" x14ac:dyDescent="0.25">
      <c r="A914">
        <v>912</v>
      </c>
      <c r="B914" s="1">
        <v>2</v>
      </c>
      <c r="C914" s="1">
        <f>SUM(C913,B914)</f>
        <v>1835</v>
      </c>
      <c r="D914" s="1">
        <f>(C923-C905)/19</f>
        <v>2.2105263157894739</v>
      </c>
      <c r="E914" s="1">
        <v>2</v>
      </c>
      <c r="F914" s="1">
        <f>SUM(F913,E914)</f>
        <v>1625</v>
      </c>
      <c r="G914" s="1">
        <f>(F923-F905)/19</f>
        <v>2.0526315789473686</v>
      </c>
    </row>
    <row r="915" spans="1:7" x14ac:dyDescent="0.25">
      <c r="A915">
        <v>913</v>
      </c>
      <c r="B915" s="1">
        <v>3</v>
      </c>
      <c r="C915" s="1">
        <f>SUM(C914,B915)</f>
        <v>1838</v>
      </c>
      <c r="D915" s="1">
        <f>(C924-C906)/19</f>
        <v>2.1578947368421053</v>
      </c>
      <c r="E915" s="1">
        <v>3</v>
      </c>
      <c r="F915" s="1">
        <f>SUM(F914,E915)</f>
        <v>1628</v>
      </c>
      <c r="G915" s="1">
        <f>(F924-F906)/19</f>
        <v>2.0526315789473686</v>
      </c>
    </row>
    <row r="916" spans="1:7" x14ac:dyDescent="0.25">
      <c r="A916">
        <v>914</v>
      </c>
      <c r="B916" s="1">
        <v>2</v>
      </c>
      <c r="C916" s="1">
        <f>SUM(C915,B916)</f>
        <v>1840</v>
      </c>
      <c r="D916" s="1">
        <f>(C925-C907)/19</f>
        <v>2.1578947368421053</v>
      </c>
      <c r="E916" s="1">
        <v>2</v>
      </c>
      <c r="F916" s="1">
        <f>SUM(F915,E916)</f>
        <v>1630</v>
      </c>
      <c r="G916" s="1">
        <f>(F925-F907)/19</f>
        <v>2</v>
      </c>
    </row>
    <row r="917" spans="1:7" x14ac:dyDescent="0.25">
      <c r="A917">
        <v>915</v>
      </c>
      <c r="B917" s="1">
        <v>2</v>
      </c>
      <c r="C917" s="1">
        <f>SUM(C916,B917)</f>
        <v>1842</v>
      </c>
      <c r="D917" s="1">
        <f>(C926-C908)/19</f>
        <v>2.1578947368421053</v>
      </c>
      <c r="E917" s="1">
        <v>2</v>
      </c>
      <c r="F917" s="1">
        <f>SUM(F916,E917)</f>
        <v>1632</v>
      </c>
      <c r="G917" s="1">
        <f>(F926-F908)/19</f>
        <v>2</v>
      </c>
    </row>
    <row r="918" spans="1:7" x14ac:dyDescent="0.25">
      <c r="A918">
        <v>916</v>
      </c>
      <c r="B918" s="1">
        <v>3</v>
      </c>
      <c r="C918" s="1">
        <f>SUM(C917,B918)</f>
        <v>1845</v>
      </c>
      <c r="D918" s="1">
        <f>(C927-C909)/19</f>
        <v>2.1578947368421053</v>
      </c>
      <c r="E918" s="1">
        <v>2</v>
      </c>
      <c r="F918" s="1">
        <f>SUM(F917,E918)</f>
        <v>1634</v>
      </c>
      <c r="G918" s="1">
        <f>(F927-F909)/19</f>
        <v>2.0526315789473686</v>
      </c>
    </row>
    <row r="919" spans="1:7" x14ac:dyDescent="0.25">
      <c r="A919">
        <v>917</v>
      </c>
      <c r="B919" s="1">
        <v>2</v>
      </c>
      <c r="C919" s="1">
        <f>SUM(C918,B919)</f>
        <v>1847</v>
      </c>
      <c r="D919" s="1">
        <f>(C928-C910)/19</f>
        <v>2.1578947368421053</v>
      </c>
      <c r="E919" s="1">
        <v>3</v>
      </c>
      <c r="F919" s="1">
        <f>SUM(F918,E919)</f>
        <v>1637</v>
      </c>
      <c r="G919" s="1">
        <f>(F928-F910)/19</f>
        <v>2</v>
      </c>
    </row>
    <row r="920" spans="1:7" x14ac:dyDescent="0.25">
      <c r="A920">
        <v>918</v>
      </c>
      <c r="B920" s="1">
        <v>3</v>
      </c>
      <c r="C920" s="1">
        <f>SUM(C919,B920)</f>
        <v>1850</v>
      </c>
      <c r="D920" s="1">
        <f>(C929-C911)/19</f>
        <v>2.1578947368421053</v>
      </c>
      <c r="E920" s="1">
        <v>2</v>
      </c>
      <c r="F920" s="1">
        <f>SUM(F919,E920)</f>
        <v>1639</v>
      </c>
      <c r="G920" s="1">
        <f>(F929-F911)/19</f>
        <v>1.8947368421052631</v>
      </c>
    </row>
    <row r="921" spans="1:7" x14ac:dyDescent="0.25">
      <c r="A921">
        <v>919</v>
      </c>
      <c r="B921" s="1">
        <v>2</v>
      </c>
      <c r="C921" s="1">
        <f>SUM(C920,B921)</f>
        <v>1852</v>
      </c>
      <c r="D921" s="1">
        <f>(C930-C912)/19</f>
        <v>2.1052631578947367</v>
      </c>
      <c r="E921" s="1">
        <v>2</v>
      </c>
      <c r="F921" s="1">
        <f>SUM(F920,E921)</f>
        <v>1641</v>
      </c>
      <c r="G921" s="1">
        <f>(F930-F912)/19</f>
        <v>2</v>
      </c>
    </row>
    <row r="922" spans="1:7" x14ac:dyDescent="0.25">
      <c r="A922">
        <v>920</v>
      </c>
      <c r="B922" s="1">
        <v>2</v>
      </c>
      <c r="C922" s="1">
        <f>SUM(C921,B922)</f>
        <v>1854</v>
      </c>
      <c r="D922" s="1">
        <f>(C931-C913)/19</f>
        <v>2.1052631578947367</v>
      </c>
      <c r="E922" s="1">
        <v>2</v>
      </c>
      <c r="F922" s="1">
        <f>SUM(F921,E922)</f>
        <v>1643</v>
      </c>
      <c r="G922" s="1">
        <f>(F931-F913)/19</f>
        <v>2</v>
      </c>
    </row>
    <row r="923" spans="1:7" x14ac:dyDescent="0.25">
      <c r="A923">
        <v>921</v>
      </c>
      <c r="B923" s="1">
        <v>3</v>
      </c>
      <c r="C923" s="1">
        <f>SUM(C922,B923)</f>
        <v>1857</v>
      </c>
      <c r="D923" s="1">
        <f>(C932-C914)/19</f>
        <v>2.1052631578947367</v>
      </c>
      <c r="E923" s="1">
        <v>3</v>
      </c>
      <c r="F923" s="1">
        <f>SUM(F922,E923)</f>
        <v>1646</v>
      </c>
      <c r="G923" s="1">
        <f>(F932-F914)/19</f>
        <v>2.0526315789473686</v>
      </c>
    </row>
    <row r="924" spans="1:7" x14ac:dyDescent="0.25">
      <c r="A924">
        <v>922</v>
      </c>
      <c r="B924" s="1">
        <v>2</v>
      </c>
      <c r="C924" s="1">
        <f>SUM(C923,B924)</f>
        <v>1859</v>
      </c>
      <c r="D924" s="1">
        <f>(C933-C915)/19</f>
        <v>2.1052631578947367</v>
      </c>
      <c r="E924" s="1">
        <v>2</v>
      </c>
      <c r="F924" s="1">
        <f>SUM(F923,E924)</f>
        <v>1648</v>
      </c>
      <c r="G924" s="1">
        <f>(F933-F915)/19</f>
        <v>2</v>
      </c>
    </row>
    <row r="925" spans="1:7" x14ac:dyDescent="0.25">
      <c r="A925">
        <v>923</v>
      </c>
      <c r="B925" s="1">
        <v>2</v>
      </c>
      <c r="C925" s="1">
        <f>SUM(C924,B925)</f>
        <v>1861</v>
      </c>
      <c r="D925" s="1">
        <f>(C934-C916)/19</f>
        <v>2.1052631578947367</v>
      </c>
      <c r="E925" s="1">
        <v>2</v>
      </c>
      <c r="F925" s="1">
        <f>SUM(F924,E925)</f>
        <v>1650</v>
      </c>
      <c r="G925" s="1">
        <f>(F934-F916)/19</f>
        <v>2.0526315789473686</v>
      </c>
    </row>
    <row r="926" spans="1:7" x14ac:dyDescent="0.25">
      <c r="A926">
        <v>924</v>
      </c>
      <c r="B926" s="1">
        <v>0</v>
      </c>
      <c r="C926" s="1">
        <f>SUM(C925,B926)</f>
        <v>1861</v>
      </c>
      <c r="D926" s="1">
        <f>(C935-C917)/19</f>
        <v>2.1052631578947367</v>
      </c>
      <c r="E926" s="1">
        <v>2</v>
      </c>
      <c r="F926" s="1">
        <f>SUM(F925,E926)</f>
        <v>1652</v>
      </c>
      <c r="G926" s="1">
        <f>(F935-F917)/19</f>
        <v>2</v>
      </c>
    </row>
    <row r="927" spans="1:7" x14ac:dyDescent="0.25">
      <c r="A927">
        <v>925</v>
      </c>
      <c r="B927" s="1">
        <v>3</v>
      </c>
      <c r="C927" s="1">
        <f>SUM(C926,B927)</f>
        <v>1864</v>
      </c>
      <c r="D927" s="1">
        <f>(C936-C918)/19</f>
        <v>2.1052631578947367</v>
      </c>
      <c r="E927" s="1">
        <v>3</v>
      </c>
      <c r="F927" s="1">
        <f>SUM(F926,E927)</f>
        <v>1655</v>
      </c>
      <c r="G927" s="1">
        <f>(F936-F918)/19</f>
        <v>2.0526315789473686</v>
      </c>
    </row>
    <row r="928" spans="1:7" x14ac:dyDescent="0.25">
      <c r="A928">
        <v>926</v>
      </c>
      <c r="B928" s="1">
        <v>2</v>
      </c>
      <c r="C928" s="1">
        <f>SUM(C927,B928)</f>
        <v>1866</v>
      </c>
      <c r="D928" s="1">
        <f>(C937-C919)/19</f>
        <v>2.1052631578947367</v>
      </c>
      <c r="E928" s="1">
        <v>2</v>
      </c>
      <c r="F928" s="1">
        <f>SUM(F927,E928)</f>
        <v>1657</v>
      </c>
      <c r="G928" s="1">
        <f>(F937-F919)/19</f>
        <v>2</v>
      </c>
    </row>
    <row r="929" spans="1:7" x14ac:dyDescent="0.25">
      <c r="A929">
        <v>927</v>
      </c>
      <c r="B929" s="1">
        <v>3</v>
      </c>
      <c r="C929" s="1">
        <f>SUM(C928,B929)</f>
        <v>1869</v>
      </c>
      <c r="D929" s="1">
        <f>(C938-C920)/19</f>
        <v>2.0526315789473686</v>
      </c>
      <c r="E929" s="1">
        <v>0</v>
      </c>
      <c r="F929" s="1">
        <f>SUM(F928,E929)</f>
        <v>1657</v>
      </c>
      <c r="G929" s="1">
        <f>(F938-F920)/19</f>
        <v>2</v>
      </c>
    </row>
    <row r="930" spans="1:7" x14ac:dyDescent="0.25">
      <c r="A930">
        <v>928</v>
      </c>
      <c r="B930" s="1">
        <v>1</v>
      </c>
      <c r="C930" s="1">
        <f>SUM(C929,B930)</f>
        <v>1870</v>
      </c>
      <c r="D930" s="1">
        <f>(C939-C921)/19</f>
        <v>2.1052631578947367</v>
      </c>
      <c r="E930" s="1">
        <v>2</v>
      </c>
      <c r="F930" s="1">
        <f>SUM(F929,E930)</f>
        <v>1659</v>
      </c>
      <c r="G930" s="1">
        <f>(F939-F921)/19</f>
        <v>2</v>
      </c>
    </row>
    <row r="931" spans="1:7" x14ac:dyDescent="0.25">
      <c r="A931">
        <v>929</v>
      </c>
      <c r="B931" s="1">
        <v>3</v>
      </c>
      <c r="C931" s="1">
        <f>SUM(C930,B931)</f>
        <v>1873</v>
      </c>
      <c r="D931" s="1">
        <f>(C940-C922)/19</f>
        <v>2.1052631578947367</v>
      </c>
      <c r="E931" s="1">
        <v>2</v>
      </c>
      <c r="F931" s="1">
        <f>SUM(F930,E931)</f>
        <v>1661</v>
      </c>
      <c r="G931" s="1">
        <f>(F940-F922)/19</f>
        <v>2.0526315789473686</v>
      </c>
    </row>
    <row r="932" spans="1:7" x14ac:dyDescent="0.25">
      <c r="A932">
        <v>930</v>
      </c>
      <c r="B932" s="1">
        <v>2</v>
      </c>
      <c r="C932" s="1">
        <f>SUM(C931,B932)</f>
        <v>1875</v>
      </c>
      <c r="D932" s="1">
        <f>(C941-C923)/19</f>
        <v>2.1052631578947367</v>
      </c>
      <c r="E932" s="1">
        <v>3</v>
      </c>
      <c r="F932" s="1">
        <f>SUM(F931,E932)</f>
        <v>1664</v>
      </c>
      <c r="G932" s="1">
        <f>(F941-F923)/19</f>
        <v>2</v>
      </c>
    </row>
    <row r="933" spans="1:7" x14ac:dyDescent="0.25">
      <c r="A933">
        <v>931</v>
      </c>
      <c r="B933" s="1">
        <v>3</v>
      </c>
      <c r="C933" s="1">
        <f>SUM(C932,B933)</f>
        <v>1878</v>
      </c>
      <c r="D933" s="1">
        <f>(C942-C924)/19</f>
        <v>2.1052631578947367</v>
      </c>
      <c r="E933" s="1">
        <v>2</v>
      </c>
      <c r="F933" s="1">
        <f>SUM(F932,E933)</f>
        <v>1666</v>
      </c>
      <c r="G933" s="1">
        <f>(F942-F924)/19</f>
        <v>2</v>
      </c>
    </row>
    <row r="934" spans="1:7" x14ac:dyDescent="0.25">
      <c r="A934">
        <v>932</v>
      </c>
      <c r="B934" s="1">
        <v>2</v>
      </c>
      <c r="C934" s="1">
        <f>SUM(C933,B934)</f>
        <v>1880</v>
      </c>
      <c r="D934" s="1">
        <f>(C943-C925)/19</f>
        <v>2.1578947368421053</v>
      </c>
      <c r="E934" s="1">
        <v>3</v>
      </c>
      <c r="F934" s="1">
        <f>SUM(F933,E934)</f>
        <v>1669</v>
      </c>
      <c r="G934" s="1">
        <f>(F943-F925)/19</f>
        <v>2</v>
      </c>
    </row>
    <row r="935" spans="1:7" x14ac:dyDescent="0.25">
      <c r="A935">
        <v>933</v>
      </c>
      <c r="B935" s="1">
        <v>2</v>
      </c>
      <c r="C935" s="1">
        <f>SUM(C934,B935)</f>
        <v>1882</v>
      </c>
      <c r="D935" s="1">
        <f>(C944-C926)/19</f>
        <v>2.1578947368421053</v>
      </c>
      <c r="E935" s="1">
        <v>1</v>
      </c>
      <c r="F935" s="1">
        <f>SUM(F934,E935)</f>
        <v>1670</v>
      </c>
      <c r="G935" s="1">
        <f>(F944-F926)/19</f>
        <v>2</v>
      </c>
    </row>
    <row r="936" spans="1:7" x14ac:dyDescent="0.25">
      <c r="A936">
        <v>934</v>
      </c>
      <c r="B936" s="1">
        <v>3</v>
      </c>
      <c r="C936" s="1">
        <f>SUM(C935,B936)</f>
        <v>1885</v>
      </c>
      <c r="D936" s="1">
        <f>(C945-C927)/19</f>
        <v>2.1052631578947367</v>
      </c>
      <c r="E936" s="1">
        <v>3</v>
      </c>
      <c r="F936" s="1">
        <f>SUM(F935,E936)</f>
        <v>1673</v>
      </c>
      <c r="G936" s="1">
        <f>(F945-F927)/19</f>
        <v>2</v>
      </c>
    </row>
    <row r="937" spans="1:7" x14ac:dyDescent="0.25">
      <c r="A937">
        <v>935</v>
      </c>
      <c r="B937" s="1">
        <v>2</v>
      </c>
      <c r="C937" s="1">
        <f>SUM(C936,B937)</f>
        <v>1887</v>
      </c>
      <c r="D937" s="1">
        <f>(C946-C928)/19</f>
        <v>2.1052631578947367</v>
      </c>
      <c r="E937" s="1">
        <v>2</v>
      </c>
      <c r="F937" s="1">
        <f>SUM(F936,E937)</f>
        <v>1675</v>
      </c>
      <c r="G937" s="1">
        <f>(F946-F928)/19</f>
        <v>2</v>
      </c>
    </row>
    <row r="938" spans="1:7" x14ac:dyDescent="0.25">
      <c r="A938">
        <v>936</v>
      </c>
      <c r="B938" s="1">
        <v>2</v>
      </c>
      <c r="C938" s="1">
        <f>SUM(C937,B938)</f>
        <v>1889</v>
      </c>
      <c r="D938" s="1">
        <f>(C947-C929)/19</f>
        <v>2.0526315789473686</v>
      </c>
      <c r="E938" s="1">
        <v>2</v>
      </c>
      <c r="F938" s="1">
        <f>SUM(F937,E938)</f>
        <v>1677</v>
      </c>
      <c r="G938" s="1">
        <f>(F947-F929)/19</f>
        <v>2</v>
      </c>
    </row>
    <row r="939" spans="1:7" x14ac:dyDescent="0.25">
      <c r="A939">
        <v>937</v>
      </c>
      <c r="B939" s="1">
        <v>3</v>
      </c>
      <c r="C939" s="1">
        <f>SUM(C938,B939)</f>
        <v>1892</v>
      </c>
      <c r="D939" s="1">
        <f>(C948-C930)/19</f>
        <v>2.1578947368421053</v>
      </c>
      <c r="E939" s="1">
        <v>2</v>
      </c>
      <c r="F939" s="1">
        <f>SUM(F938,E939)</f>
        <v>1679</v>
      </c>
      <c r="G939" s="1">
        <f>(F948-F930)/19</f>
        <v>2</v>
      </c>
    </row>
    <row r="940" spans="1:7" x14ac:dyDescent="0.25">
      <c r="A940">
        <v>938</v>
      </c>
      <c r="B940" s="1">
        <v>2</v>
      </c>
      <c r="C940" s="1">
        <f>SUM(C939,B940)</f>
        <v>1894</v>
      </c>
      <c r="D940" s="1">
        <f>(C949-C931)/19</f>
        <v>2.1052631578947367</v>
      </c>
      <c r="E940" s="1">
        <v>3</v>
      </c>
      <c r="F940" s="1">
        <f>SUM(F939,E940)</f>
        <v>1682</v>
      </c>
      <c r="G940" s="1">
        <f>(F949-F931)/19</f>
        <v>2</v>
      </c>
    </row>
    <row r="941" spans="1:7" x14ac:dyDescent="0.25">
      <c r="A941">
        <v>939</v>
      </c>
      <c r="B941" s="1">
        <v>3</v>
      </c>
      <c r="C941" s="1">
        <f>SUM(C940,B941)</f>
        <v>1897</v>
      </c>
      <c r="D941" s="1">
        <f>(C950-C932)/19</f>
        <v>2.1578947368421053</v>
      </c>
      <c r="E941" s="1">
        <v>2</v>
      </c>
      <c r="F941" s="1">
        <f>SUM(F940,E941)</f>
        <v>1684</v>
      </c>
      <c r="G941" s="1">
        <f>(F950-F932)/19</f>
        <v>1.9473684210526316</v>
      </c>
    </row>
    <row r="942" spans="1:7" x14ac:dyDescent="0.25">
      <c r="A942">
        <v>940</v>
      </c>
      <c r="B942" s="1">
        <v>2</v>
      </c>
      <c r="C942" s="1">
        <f>SUM(C941,B942)</f>
        <v>1899</v>
      </c>
      <c r="D942" s="1">
        <f>(C951-C933)/19</f>
        <v>2.1052631578947367</v>
      </c>
      <c r="E942" s="1">
        <v>2</v>
      </c>
      <c r="F942" s="1">
        <f>SUM(F941,E942)</f>
        <v>1686</v>
      </c>
      <c r="G942" s="1">
        <f>(F951-F933)/19</f>
        <v>1.9473684210526316</v>
      </c>
    </row>
    <row r="943" spans="1:7" x14ac:dyDescent="0.25">
      <c r="A943">
        <v>941</v>
      </c>
      <c r="B943" s="1">
        <v>3</v>
      </c>
      <c r="C943" s="1">
        <f>SUM(C942,B943)</f>
        <v>1902</v>
      </c>
      <c r="D943" s="1">
        <f>(C952-C934)/19</f>
        <v>2.1578947368421053</v>
      </c>
      <c r="E943" s="1">
        <v>2</v>
      </c>
      <c r="F943" s="1">
        <f>SUM(F942,E943)</f>
        <v>1688</v>
      </c>
      <c r="G943" s="1">
        <f>(F952-F934)/19</f>
        <v>1.9473684210526316</v>
      </c>
    </row>
    <row r="944" spans="1:7" x14ac:dyDescent="0.25">
      <c r="A944">
        <v>942</v>
      </c>
      <c r="B944" s="1">
        <v>0</v>
      </c>
      <c r="C944" s="1">
        <f>SUM(C943,B944)</f>
        <v>1902</v>
      </c>
      <c r="D944" s="1">
        <f>(C953-C935)/19</f>
        <v>2.1578947368421053</v>
      </c>
      <c r="E944" s="1">
        <v>2</v>
      </c>
      <c r="F944" s="1">
        <f>SUM(F943,E944)</f>
        <v>1690</v>
      </c>
      <c r="G944" s="1">
        <f>(F953-F935)/19</f>
        <v>2</v>
      </c>
    </row>
    <row r="945" spans="1:7" x14ac:dyDescent="0.25">
      <c r="A945">
        <v>943</v>
      </c>
      <c r="B945" s="1">
        <v>2</v>
      </c>
      <c r="C945" s="1">
        <f>SUM(C944,B945)</f>
        <v>1904</v>
      </c>
      <c r="D945" s="1">
        <f>(C954-C936)/19</f>
        <v>2.1052631578947367</v>
      </c>
      <c r="E945" s="1">
        <v>3</v>
      </c>
      <c r="F945" s="1">
        <f>SUM(F944,E945)</f>
        <v>1693</v>
      </c>
      <c r="G945" s="1">
        <f>(F954-F936)/19</f>
        <v>1.9473684210526316</v>
      </c>
    </row>
    <row r="946" spans="1:7" x14ac:dyDescent="0.25">
      <c r="A946">
        <v>944</v>
      </c>
      <c r="B946" s="1">
        <v>2</v>
      </c>
      <c r="C946" s="1">
        <f>SUM(C945,B946)</f>
        <v>1906</v>
      </c>
      <c r="D946" s="1">
        <f>(C955-C937)/19</f>
        <v>2.1052631578947367</v>
      </c>
      <c r="E946" s="1">
        <v>2</v>
      </c>
      <c r="F946" s="1">
        <f>SUM(F945,E946)</f>
        <v>1695</v>
      </c>
      <c r="G946" s="1">
        <f>(F955-F937)/19</f>
        <v>1.9473684210526316</v>
      </c>
    </row>
    <row r="947" spans="1:7" x14ac:dyDescent="0.25">
      <c r="A947">
        <v>945</v>
      </c>
      <c r="B947" s="1">
        <v>2</v>
      </c>
      <c r="C947" s="1">
        <f>SUM(C946,B947)</f>
        <v>1908</v>
      </c>
      <c r="D947" s="1">
        <f>(C956-C938)/19</f>
        <v>2.1578947368421053</v>
      </c>
      <c r="E947" s="1">
        <v>0</v>
      </c>
      <c r="F947" s="1">
        <f>SUM(F946,E947)</f>
        <v>1695</v>
      </c>
      <c r="G947" s="1">
        <f>(F956-F938)/19</f>
        <v>2</v>
      </c>
    </row>
    <row r="948" spans="1:7" x14ac:dyDescent="0.25">
      <c r="A948">
        <v>946</v>
      </c>
      <c r="B948" s="1">
        <v>3</v>
      </c>
      <c r="C948" s="1">
        <f>SUM(C947,B948)</f>
        <v>1911</v>
      </c>
      <c r="D948" s="1">
        <f>(C957-C939)/19</f>
        <v>2.1052631578947367</v>
      </c>
      <c r="E948" s="1">
        <v>2</v>
      </c>
      <c r="F948" s="1">
        <f>SUM(F947,E948)</f>
        <v>1697</v>
      </c>
      <c r="G948" s="1">
        <f>(F957-F939)/19</f>
        <v>2</v>
      </c>
    </row>
    <row r="949" spans="1:7" x14ac:dyDescent="0.25">
      <c r="A949">
        <v>947</v>
      </c>
      <c r="B949" s="1">
        <v>2</v>
      </c>
      <c r="C949" s="1">
        <f>SUM(C948,B949)</f>
        <v>1913</v>
      </c>
      <c r="D949" s="1">
        <f>(C958-C940)/19</f>
        <v>2.1052631578947367</v>
      </c>
      <c r="E949" s="1">
        <v>2</v>
      </c>
      <c r="F949" s="1">
        <f>SUM(F948,E949)</f>
        <v>1699</v>
      </c>
      <c r="G949" s="1">
        <f>(F958-F940)/19</f>
        <v>1.9473684210526316</v>
      </c>
    </row>
    <row r="950" spans="1:7" x14ac:dyDescent="0.25">
      <c r="A950">
        <v>948</v>
      </c>
      <c r="B950" s="1">
        <v>3</v>
      </c>
      <c r="C950" s="1">
        <f>SUM(C949,B950)</f>
        <v>1916</v>
      </c>
      <c r="D950" s="1">
        <f>(C959-C941)/19</f>
        <v>2.1052631578947367</v>
      </c>
      <c r="E950" s="1">
        <v>2</v>
      </c>
      <c r="F950" s="1">
        <f>SUM(F949,E950)</f>
        <v>1701</v>
      </c>
      <c r="G950" s="1">
        <f>(F959-F941)/19</f>
        <v>1.9473684210526316</v>
      </c>
    </row>
    <row r="951" spans="1:7" x14ac:dyDescent="0.25">
      <c r="A951">
        <v>949</v>
      </c>
      <c r="B951" s="1">
        <v>2</v>
      </c>
      <c r="C951" s="1">
        <f>SUM(C950,B951)</f>
        <v>1918</v>
      </c>
      <c r="D951" s="1">
        <f>(C960-C942)/19</f>
        <v>2.1052631578947367</v>
      </c>
      <c r="E951" s="1">
        <v>2</v>
      </c>
      <c r="F951" s="1">
        <f>SUM(F950,E951)</f>
        <v>1703</v>
      </c>
      <c r="G951" s="1">
        <f>(F960-F942)/19</f>
        <v>1.9473684210526316</v>
      </c>
    </row>
    <row r="952" spans="1:7" x14ac:dyDescent="0.25">
      <c r="A952">
        <v>950</v>
      </c>
      <c r="B952" s="1">
        <v>3</v>
      </c>
      <c r="C952" s="1">
        <f>SUM(C951,B952)</f>
        <v>1921</v>
      </c>
      <c r="D952" s="1">
        <f>(C961-C943)/19</f>
        <v>2.0526315789473686</v>
      </c>
      <c r="E952" s="1">
        <v>3</v>
      </c>
      <c r="F952" s="1">
        <f>SUM(F951,E952)</f>
        <v>1706</v>
      </c>
      <c r="G952" s="1">
        <f>(F961-F943)/19</f>
        <v>1.9473684210526316</v>
      </c>
    </row>
    <row r="953" spans="1:7" x14ac:dyDescent="0.25">
      <c r="A953">
        <v>951</v>
      </c>
      <c r="B953" s="1">
        <v>2</v>
      </c>
      <c r="C953" s="1">
        <f>SUM(C952,B953)</f>
        <v>1923</v>
      </c>
      <c r="D953" s="1">
        <f>(C962-C944)/19</f>
        <v>2.0526315789473686</v>
      </c>
      <c r="E953" s="1">
        <v>2</v>
      </c>
      <c r="F953" s="1">
        <f>SUM(F952,E953)</f>
        <v>1708</v>
      </c>
      <c r="G953" s="1">
        <f>(F962-F944)/19</f>
        <v>2</v>
      </c>
    </row>
    <row r="954" spans="1:7" x14ac:dyDescent="0.25">
      <c r="A954">
        <v>952</v>
      </c>
      <c r="B954" s="1">
        <v>2</v>
      </c>
      <c r="C954" s="1">
        <f>SUM(C953,B954)</f>
        <v>1925</v>
      </c>
      <c r="D954" s="1">
        <f>(C963-C945)/19</f>
        <v>2.0526315789473686</v>
      </c>
      <c r="E954" s="1">
        <v>2</v>
      </c>
      <c r="F954" s="1">
        <f>SUM(F953,E954)</f>
        <v>1710</v>
      </c>
      <c r="G954" s="1">
        <f>(F963-F945)/19</f>
        <v>1.9473684210526316</v>
      </c>
    </row>
    <row r="955" spans="1:7" x14ac:dyDescent="0.25">
      <c r="A955">
        <v>953</v>
      </c>
      <c r="B955" s="1">
        <v>2</v>
      </c>
      <c r="C955" s="1">
        <f>SUM(C954,B955)</f>
        <v>1927</v>
      </c>
      <c r="D955" s="1">
        <f>(C964-C946)/19</f>
        <v>2.1052631578947367</v>
      </c>
      <c r="E955" s="1">
        <v>2</v>
      </c>
      <c r="F955" s="1">
        <f>SUM(F954,E955)</f>
        <v>1712</v>
      </c>
      <c r="G955" s="1">
        <f>(F964-F946)/19</f>
        <v>1.8421052631578947</v>
      </c>
    </row>
    <row r="956" spans="1:7" x14ac:dyDescent="0.25">
      <c r="A956">
        <v>954</v>
      </c>
      <c r="B956" s="1">
        <v>3</v>
      </c>
      <c r="C956" s="1">
        <f>SUM(C955,B956)</f>
        <v>1930</v>
      </c>
      <c r="D956" s="1">
        <f>(C965-C947)/19</f>
        <v>2.1052631578947367</v>
      </c>
      <c r="E956" s="1">
        <v>3</v>
      </c>
      <c r="F956" s="1">
        <f>SUM(F955,E956)</f>
        <v>1715</v>
      </c>
      <c r="G956" s="1">
        <f>(F965-F947)/19</f>
        <v>1.9473684210526316</v>
      </c>
    </row>
    <row r="957" spans="1:7" x14ac:dyDescent="0.25">
      <c r="A957">
        <v>955</v>
      </c>
      <c r="B957" s="1">
        <v>2</v>
      </c>
      <c r="C957" s="1">
        <f>SUM(C956,B957)</f>
        <v>1932</v>
      </c>
      <c r="D957" s="1">
        <f>(C966-C948)/19</f>
        <v>2.0526315789473686</v>
      </c>
      <c r="E957" s="1">
        <v>2</v>
      </c>
      <c r="F957" s="1">
        <f>SUM(F956,E957)</f>
        <v>1717</v>
      </c>
      <c r="G957" s="1">
        <f>(F966-F948)/19</f>
        <v>1.9473684210526316</v>
      </c>
    </row>
    <row r="958" spans="1:7" x14ac:dyDescent="0.25">
      <c r="A958">
        <v>956</v>
      </c>
      <c r="B958" s="1">
        <v>2</v>
      </c>
      <c r="C958" s="1">
        <f>SUM(C957,B958)</f>
        <v>1934</v>
      </c>
      <c r="D958" s="1">
        <f>(C967-C949)/19</f>
        <v>2.0526315789473686</v>
      </c>
      <c r="E958" s="1">
        <v>2</v>
      </c>
      <c r="F958" s="1">
        <f>SUM(F957,E958)</f>
        <v>1719</v>
      </c>
      <c r="G958" s="1">
        <f>(F967-F949)/19</f>
        <v>1.9473684210526316</v>
      </c>
    </row>
    <row r="959" spans="1:7" x14ac:dyDescent="0.25">
      <c r="A959">
        <v>957</v>
      </c>
      <c r="B959" s="1">
        <v>3</v>
      </c>
      <c r="C959" s="1">
        <f>SUM(C958,B959)</f>
        <v>1937</v>
      </c>
      <c r="D959" s="1">
        <f>(C968-C950)/19</f>
        <v>2.0526315789473686</v>
      </c>
      <c r="E959" s="1">
        <v>2</v>
      </c>
      <c r="F959" s="1">
        <f>SUM(F958,E959)</f>
        <v>1721</v>
      </c>
      <c r="G959" s="1">
        <f>(F968-F950)/19</f>
        <v>2</v>
      </c>
    </row>
    <row r="960" spans="1:7" x14ac:dyDescent="0.25">
      <c r="A960">
        <v>958</v>
      </c>
      <c r="B960" s="1">
        <v>2</v>
      </c>
      <c r="C960" s="1">
        <f>SUM(C959,B960)</f>
        <v>1939</v>
      </c>
      <c r="D960" s="1">
        <f>(C969-C951)/19</f>
        <v>2.0526315789473686</v>
      </c>
      <c r="E960" s="1">
        <v>2</v>
      </c>
      <c r="F960" s="1">
        <f>SUM(F959,E960)</f>
        <v>1723</v>
      </c>
      <c r="G960" s="1">
        <f>(F969-F951)/19</f>
        <v>2</v>
      </c>
    </row>
    <row r="961" spans="1:7" x14ac:dyDescent="0.25">
      <c r="A961">
        <v>959</v>
      </c>
      <c r="B961" s="1">
        <v>2</v>
      </c>
      <c r="C961" s="1">
        <f>SUM(C960,B961)</f>
        <v>1941</v>
      </c>
      <c r="D961" s="1">
        <f>(C970-C952)/19</f>
        <v>2</v>
      </c>
      <c r="E961" s="1">
        <v>2</v>
      </c>
      <c r="F961" s="1">
        <f>SUM(F960,E961)</f>
        <v>1725</v>
      </c>
      <c r="G961" s="1">
        <f>(F970-F952)/19</f>
        <v>1.9473684210526316</v>
      </c>
    </row>
    <row r="962" spans="1:7" x14ac:dyDescent="0.25">
      <c r="A962">
        <v>960</v>
      </c>
      <c r="B962" s="1">
        <v>0</v>
      </c>
      <c r="C962" s="1">
        <f>SUM(C961,B962)</f>
        <v>1941</v>
      </c>
      <c r="D962" s="1">
        <f>(C971-C953)/19</f>
        <v>2.0526315789473686</v>
      </c>
      <c r="E962" s="1">
        <v>3</v>
      </c>
      <c r="F962" s="1">
        <f>SUM(F961,E962)</f>
        <v>1728</v>
      </c>
      <c r="G962" s="1">
        <f>(F971-F953)/19</f>
        <v>1.9473684210526316</v>
      </c>
    </row>
    <row r="963" spans="1:7" x14ac:dyDescent="0.25">
      <c r="A963">
        <v>961</v>
      </c>
      <c r="B963" s="1">
        <v>2</v>
      </c>
      <c r="C963" s="1">
        <f>SUM(C962,B963)</f>
        <v>1943</v>
      </c>
      <c r="D963" s="1">
        <f>(C972-C954)/19</f>
        <v>2.0526315789473686</v>
      </c>
      <c r="E963" s="1">
        <v>2</v>
      </c>
      <c r="F963" s="1">
        <f>SUM(F962,E963)</f>
        <v>1730</v>
      </c>
      <c r="G963" s="1">
        <f>(F972-F954)/19</f>
        <v>2</v>
      </c>
    </row>
    <row r="964" spans="1:7" x14ac:dyDescent="0.25">
      <c r="A964">
        <v>962</v>
      </c>
      <c r="B964" s="1">
        <v>3</v>
      </c>
      <c r="C964" s="1">
        <f>SUM(C963,B964)</f>
        <v>1946</v>
      </c>
      <c r="D964" s="1">
        <f>(C973-C955)/19</f>
        <v>2.1052631578947367</v>
      </c>
      <c r="E964" s="1">
        <v>0</v>
      </c>
      <c r="F964" s="1">
        <f>SUM(F963,E964)</f>
        <v>1730</v>
      </c>
      <c r="G964" s="1">
        <f>(F973-F955)/19</f>
        <v>1.9473684210526316</v>
      </c>
    </row>
    <row r="965" spans="1:7" x14ac:dyDescent="0.25">
      <c r="A965">
        <v>963</v>
      </c>
      <c r="B965" s="1">
        <v>2</v>
      </c>
      <c r="C965" s="1">
        <f>SUM(C964,B965)</f>
        <v>1948</v>
      </c>
      <c r="D965" s="1">
        <f>(C974-C956)/19</f>
        <v>2.0526315789473686</v>
      </c>
      <c r="E965" s="1">
        <v>2</v>
      </c>
      <c r="F965" s="1">
        <f>SUM(F964,E965)</f>
        <v>1732</v>
      </c>
      <c r="G965" s="1">
        <f>(F974-F956)/19</f>
        <v>1.9473684210526316</v>
      </c>
    </row>
    <row r="966" spans="1:7" x14ac:dyDescent="0.25">
      <c r="A966">
        <v>964</v>
      </c>
      <c r="B966" s="1">
        <v>2</v>
      </c>
      <c r="C966" s="1">
        <f>SUM(C965,B966)</f>
        <v>1950</v>
      </c>
      <c r="D966" s="1">
        <f>(C975-C957)/19</f>
        <v>2.1052631578947367</v>
      </c>
      <c r="E966" s="1">
        <v>2</v>
      </c>
      <c r="F966" s="1">
        <f>SUM(F965,E966)</f>
        <v>1734</v>
      </c>
      <c r="G966" s="1">
        <f>(F975-F957)/19</f>
        <v>1.9473684210526316</v>
      </c>
    </row>
    <row r="967" spans="1:7" x14ac:dyDescent="0.25">
      <c r="A967">
        <v>965</v>
      </c>
      <c r="B967" s="1">
        <v>2</v>
      </c>
      <c r="C967" s="1">
        <f>SUM(C966,B967)</f>
        <v>1952</v>
      </c>
      <c r="D967" s="1">
        <f>(C976-C958)/19</f>
        <v>2.1052631578947367</v>
      </c>
      <c r="E967" s="1">
        <v>2</v>
      </c>
      <c r="F967" s="1">
        <f>SUM(F966,E967)</f>
        <v>1736</v>
      </c>
      <c r="G967" s="1">
        <f>(F976-F958)/19</f>
        <v>1.9473684210526316</v>
      </c>
    </row>
    <row r="968" spans="1:7" x14ac:dyDescent="0.25">
      <c r="A968">
        <v>966</v>
      </c>
      <c r="B968" s="1">
        <v>3</v>
      </c>
      <c r="C968" s="1">
        <f>SUM(C967,B968)</f>
        <v>1955</v>
      </c>
      <c r="D968" s="1">
        <f>(C977-C959)/19</f>
        <v>2.0526315789473686</v>
      </c>
      <c r="E968" s="1">
        <v>3</v>
      </c>
      <c r="F968" s="1">
        <f>SUM(F967,E968)</f>
        <v>1739</v>
      </c>
      <c r="G968" s="1">
        <f>(F977-F959)/19</f>
        <v>1.9473684210526316</v>
      </c>
    </row>
    <row r="969" spans="1:7" x14ac:dyDescent="0.25">
      <c r="A969">
        <v>967</v>
      </c>
      <c r="B969" s="1">
        <v>2</v>
      </c>
      <c r="C969" s="1">
        <f>SUM(C968,B969)</f>
        <v>1957</v>
      </c>
      <c r="D969" s="1">
        <f>(C978-C960)/19</f>
        <v>2.1052631578947367</v>
      </c>
      <c r="E969" s="1">
        <v>2</v>
      </c>
      <c r="F969" s="1">
        <f>SUM(F968,E969)</f>
        <v>1741</v>
      </c>
      <c r="G969" s="1">
        <f>(F978-F960)/19</f>
        <v>1.9473684210526316</v>
      </c>
    </row>
    <row r="970" spans="1:7" x14ac:dyDescent="0.25">
      <c r="A970">
        <v>968</v>
      </c>
      <c r="B970" s="1">
        <v>2</v>
      </c>
      <c r="C970" s="1">
        <f>SUM(C969,B970)</f>
        <v>1959</v>
      </c>
      <c r="D970" s="1">
        <f>(C979-C961)/19</f>
        <v>2.1052631578947367</v>
      </c>
      <c r="E970" s="1">
        <v>2</v>
      </c>
      <c r="F970" s="1">
        <f>SUM(F969,E970)</f>
        <v>1743</v>
      </c>
      <c r="G970" s="1">
        <f>(F979-F961)/19</f>
        <v>1.9473684210526316</v>
      </c>
    </row>
    <row r="971" spans="1:7" x14ac:dyDescent="0.25">
      <c r="A971">
        <v>969</v>
      </c>
      <c r="B971" s="1">
        <v>3</v>
      </c>
      <c r="C971" s="1">
        <f>SUM(C970,B971)</f>
        <v>1962</v>
      </c>
      <c r="D971" s="1">
        <f>(C980-C962)/19</f>
        <v>2.1052631578947367</v>
      </c>
      <c r="E971" s="1">
        <v>2</v>
      </c>
      <c r="F971" s="1">
        <f>SUM(F970,E971)</f>
        <v>1745</v>
      </c>
      <c r="G971" s="1">
        <f>(F980-F962)/19</f>
        <v>1.9473684210526316</v>
      </c>
    </row>
    <row r="972" spans="1:7" x14ac:dyDescent="0.25">
      <c r="A972">
        <v>970</v>
      </c>
      <c r="B972" s="1">
        <v>2</v>
      </c>
      <c r="C972" s="1">
        <f>SUM(C971,B972)</f>
        <v>1964</v>
      </c>
      <c r="D972" s="1">
        <f>(C981-C963)/19</f>
        <v>2.1052631578947367</v>
      </c>
      <c r="E972" s="1">
        <v>3</v>
      </c>
      <c r="F972" s="1">
        <f>SUM(F971,E972)</f>
        <v>1748</v>
      </c>
      <c r="G972" s="1">
        <f>(F981-F963)/19</f>
        <v>1.9473684210526316</v>
      </c>
    </row>
    <row r="973" spans="1:7" x14ac:dyDescent="0.25">
      <c r="A973">
        <v>971</v>
      </c>
      <c r="B973" s="1">
        <v>3</v>
      </c>
      <c r="C973" s="1">
        <f>SUM(C972,B973)</f>
        <v>1967</v>
      </c>
      <c r="D973" s="1">
        <f>(C982-C964)/19</f>
        <v>2.1052631578947367</v>
      </c>
      <c r="E973" s="1">
        <v>1</v>
      </c>
      <c r="F973" s="1">
        <f>SUM(F972,E973)</f>
        <v>1749</v>
      </c>
      <c r="G973" s="1">
        <f>(F982-F964)/19</f>
        <v>1.9473684210526316</v>
      </c>
    </row>
    <row r="974" spans="1:7" x14ac:dyDescent="0.25">
      <c r="A974">
        <v>972</v>
      </c>
      <c r="B974" s="1">
        <v>2</v>
      </c>
      <c r="C974" s="1">
        <f>SUM(C973,B974)</f>
        <v>1969</v>
      </c>
      <c r="D974" s="1">
        <f>(C983-C965)/19</f>
        <v>2.1052631578947367</v>
      </c>
      <c r="E974" s="1">
        <v>3</v>
      </c>
      <c r="F974" s="1">
        <f>SUM(F973,E974)</f>
        <v>1752</v>
      </c>
      <c r="G974" s="1">
        <f>(F983-F965)/19</f>
        <v>1.9473684210526316</v>
      </c>
    </row>
    <row r="975" spans="1:7" x14ac:dyDescent="0.25">
      <c r="A975">
        <v>973</v>
      </c>
      <c r="B975" s="1">
        <v>3</v>
      </c>
      <c r="C975" s="1">
        <f>SUM(C974,B975)</f>
        <v>1972</v>
      </c>
      <c r="D975" s="1">
        <f>(C984-C966)/19</f>
        <v>2.1578947368421053</v>
      </c>
      <c r="E975" s="1">
        <v>2</v>
      </c>
      <c r="F975" s="1">
        <f>SUM(F974,E975)</f>
        <v>1754</v>
      </c>
      <c r="G975" s="1">
        <f>(F984-F966)/19</f>
        <v>1.9473684210526316</v>
      </c>
    </row>
    <row r="976" spans="1:7" x14ac:dyDescent="0.25">
      <c r="A976">
        <v>974</v>
      </c>
      <c r="B976" s="1">
        <v>2</v>
      </c>
      <c r="C976" s="1">
        <f>SUM(C975,B976)</f>
        <v>1974</v>
      </c>
      <c r="D976" s="1">
        <f>(C985-C967)/19</f>
        <v>2.1578947368421053</v>
      </c>
      <c r="E976" s="1">
        <v>2</v>
      </c>
      <c r="F976" s="1">
        <f>SUM(F975,E976)</f>
        <v>1756</v>
      </c>
      <c r="G976" s="1">
        <f>(F985-F967)/19</f>
        <v>2</v>
      </c>
    </row>
    <row r="977" spans="1:7" x14ac:dyDescent="0.25">
      <c r="A977">
        <v>975</v>
      </c>
      <c r="B977" s="1">
        <v>2</v>
      </c>
      <c r="C977" s="1">
        <f>SUM(C976,B977)</f>
        <v>1976</v>
      </c>
      <c r="D977" s="1">
        <f>(C986-C968)/19</f>
        <v>2.1578947368421053</v>
      </c>
      <c r="E977" s="1">
        <v>2</v>
      </c>
      <c r="F977" s="1">
        <f>SUM(F976,E977)</f>
        <v>1758</v>
      </c>
      <c r="G977" s="1">
        <f>(F986-F968)/19</f>
        <v>1.9473684210526316</v>
      </c>
    </row>
    <row r="978" spans="1:7" x14ac:dyDescent="0.25">
      <c r="A978">
        <v>976</v>
      </c>
      <c r="B978" s="1">
        <v>3</v>
      </c>
      <c r="C978" s="1">
        <f>SUM(C977,B978)</f>
        <v>1979</v>
      </c>
      <c r="D978" s="1">
        <f>(C987-C969)/19</f>
        <v>2.1578947368421053</v>
      </c>
      <c r="E978" s="1">
        <v>2</v>
      </c>
      <c r="F978" s="1">
        <f>SUM(F977,E978)</f>
        <v>1760</v>
      </c>
      <c r="G978" s="1">
        <f>(F987-F969)/19</f>
        <v>1.9473684210526316</v>
      </c>
    </row>
    <row r="979" spans="1:7" x14ac:dyDescent="0.25">
      <c r="A979">
        <v>977</v>
      </c>
      <c r="B979" s="1">
        <v>2</v>
      </c>
      <c r="C979" s="1">
        <f>SUM(C978,B979)</f>
        <v>1981</v>
      </c>
      <c r="D979" s="1">
        <f>(C988-C970)/19</f>
        <v>2.1578947368421053</v>
      </c>
      <c r="E979" s="1">
        <v>2</v>
      </c>
      <c r="F979" s="1">
        <f>SUM(F978,E979)</f>
        <v>1762</v>
      </c>
      <c r="G979" s="1">
        <f>(F988-F970)/19</f>
        <v>1.9473684210526316</v>
      </c>
    </row>
    <row r="980" spans="1:7" x14ac:dyDescent="0.25">
      <c r="A980">
        <v>978</v>
      </c>
      <c r="B980" s="1">
        <v>0</v>
      </c>
      <c r="C980" s="1">
        <f>SUM(C979,B980)</f>
        <v>1981</v>
      </c>
      <c r="D980" s="1">
        <f>(C989-C971)/19</f>
        <v>2.1578947368421053</v>
      </c>
      <c r="E980" s="1">
        <v>3</v>
      </c>
      <c r="F980" s="1">
        <f>SUM(F979,E980)</f>
        <v>1765</v>
      </c>
      <c r="G980" s="1">
        <f>(F989-F971)/19</f>
        <v>1.9473684210526316</v>
      </c>
    </row>
    <row r="981" spans="1:7" x14ac:dyDescent="0.25">
      <c r="A981">
        <v>979</v>
      </c>
      <c r="B981" s="1">
        <v>2</v>
      </c>
      <c r="C981" s="1">
        <f>SUM(C980,B981)</f>
        <v>1983</v>
      </c>
      <c r="D981" s="1">
        <f>(C990-C972)/19</f>
        <v>2.1578947368421053</v>
      </c>
      <c r="E981" s="1">
        <v>2</v>
      </c>
      <c r="F981" s="1">
        <f>SUM(F980,E981)</f>
        <v>1767</v>
      </c>
      <c r="G981" s="1">
        <f>(F990-F972)/19</f>
        <v>1.8947368421052631</v>
      </c>
    </row>
    <row r="982" spans="1:7" x14ac:dyDescent="0.25">
      <c r="A982">
        <v>980</v>
      </c>
      <c r="B982" s="1">
        <v>3</v>
      </c>
      <c r="C982" s="1">
        <f>SUM(C981,B982)</f>
        <v>1986</v>
      </c>
      <c r="D982" s="1">
        <f>(C991-C973)/19</f>
        <v>2.1052631578947367</v>
      </c>
      <c r="E982" s="1">
        <v>0</v>
      </c>
      <c r="F982" s="1">
        <f>SUM(F981,E982)</f>
        <v>1767</v>
      </c>
      <c r="G982" s="1">
        <f>(F991-F973)/19</f>
        <v>1.9473684210526316</v>
      </c>
    </row>
    <row r="983" spans="1:7" x14ac:dyDescent="0.25">
      <c r="A983">
        <v>981</v>
      </c>
      <c r="B983" s="1">
        <v>2</v>
      </c>
      <c r="C983" s="1">
        <f>SUM(C982,B983)</f>
        <v>1988</v>
      </c>
      <c r="D983" s="1">
        <f>(C992-C974)/19</f>
        <v>2.1578947368421053</v>
      </c>
      <c r="E983" s="1">
        <v>2</v>
      </c>
      <c r="F983" s="1">
        <f>SUM(F982,E983)</f>
        <v>1769</v>
      </c>
      <c r="G983" s="1">
        <f>(F992-F974)/19</f>
        <v>1.9473684210526316</v>
      </c>
    </row>
    <row r="984" spans="1:7" x14ac:dyDescent="0.25">
      <c r="A984">
        <v>982</v>
      </c>
      <c r="B984" s="1">
        <v>3</v>
      </c>
      <c r="C984" s="1">
        <f>SUM(C983,B984)</f>
        <v>1991</v>
      </c>
      <c r="D984" s="1">
        <f>(C993-C975)/19</f>
        <v>2.1052631578947367</v>
      </c>
      <c r="E984" s="1">
        <v>2</v>
      </c>
      <c r="F984" s="1">
        <f>SUM(F983,E984)</f>
        <v>1771</v>
      </c>
      <c r="G984" s="1">
        <f>(F993-F975)/19</f>
        <v>1.9473684210526316</v>
      </c>
    </row>
    <row r="985" spans="1:7" x14ac:dyDescent="0.25">
      <c r="A985">
        <v>983</v>
      </c>
      <c r="B985" s="1">
        <v>2</v>
      </c>
      <c r="C985" s="1">
        <f>SUM(C984,B985)</f>
        <v>1993</v>
      </c>
      <c r="D985" s="1">
        <f>(C994-C976)/19</f>
        <v>2.1578947368421053</v>
      </c>
      <c r="E985" s="1">
        <v>3</v>
      </c>
      <c r="F985" s="1">
        <f>SUM(F984,E985)</f>
        <v>1774</v>
      </c>
      <c r="G985" s="1">
        <f>(F994-F976)/19</f>
        <v>1.9473684210526316</v>
      </c>
    </row>
    <row r="986" spans="1:7" x14ac:dyDescent="0.25">
      <c r="A986">
        <v>984</v>
      </c>
      <c r="B986" s="1">
        <v>3</v>
      </c>
      <c r="C986" s="1">
        <f>SUM(C985,B986)</f>
        <v>1996</v>
      </c>
      <c r="D986" s="1">
        <f>(C995-C977)/19</f>
        <v>2.1578947368421053</v>
      </c>
      <c r="E986" s="1">
        <v>2</v>
      </c>
      <c r="F986" s="1">
        <f>SUM(F985,E986)</f>
        <v>1776</v>
      </c>
      <c r="G986" s="1">
        <f>(F995-F977)/19</f>
        <v>2</v>
      </c>
    </row>
    <row r="987" spans="1:7" x14ac:dyDescent="0.25">
      <c r="A987">
        <v>985</v>
      </c>
      <c r="B987" s="1">
        <v>2</v>
      </c>
      <c r="C987" s="1">
        <f>SUM(C986,B987)</f>
        <v>1998</v>
      </c>
      <c r="D987" s="1">
        <f>(C996-C978)/19</f>
        <v>2.1052631578947367</v>
      </c>
      <c r="E987" s="1">
        <v>2</v>
      </c>
      <c r="F987" s="1">
        <f>SUM(F986,E987)</f>
        <v>1778</v>
      </c>
      <c r="G987" s="1">
        <f>(F996-F978)/19</f>
        <v>2</v>
      </c>
    </row>
    <row r="988" spans="1:7" x14ac:dyDescent="0.25">
      <c r="A988">
        <v>986</v>
      </c>
      <c r="B988" s="1">
        <v>2</v>
      </c>
      <c r="C988" s="1">
        <f>SUM(C987,B988)</f>
        <v>2000</v>
      </c>
      <c r="D988" s="1">
        <f>(C997-C979)/19</f>
        <v>2.1052631578947367</v>
      </c>
      <c r="E988" s="1">
        <v>2</v>
      </c>
      <c r="F988" s="1">
        <f>SUM(F987,E988)</f>
        <v>1780</v>
      </c>
      <c r="G988" s="1">
        <f>(F997-F979)/19</f>
        <v>2</v>
      </c>
    </row>
    <row r="989" spans="1:7" x14ac:dyDescent="0.25">
      <c r="A989">
        <v>987</v>
      </c>
      <c r="B989" s="1">
        <v>3</v>
      </c>
      <c r="C989" s="1">
        <f>SUM(C988,B989)</f>
        <v>2003</v>
      </c>
      <c r="D989" s="1">
        <f>(C998-C980)/19</f>
        <v>2.1052631578947367</v>
      </c>
      <c r="E989" s="1">
        <v>2</v>
      </c>
      <c r="F989" s="1">
        <f>SUM(F988,E989)</f>
        <v>1782</v>
      </c>
      <c r="G989" s="1">
        <f>(F998-F980)/19</f>
        <v>1.9473684210526316</v>
      </c>
    </row>
    <row r="990" spans="1:7" x14ac:dyDescent="0.25">
      <c r="A990">
        <v>988</v>
      </c>
      <c r="B990" s="1">
        <v>2</v>
      </c>
      <c r="C990" s="1">
        <f>SUM(C989,B990)</f>
        <v>2005</v>
      </c>
      <c r="D990" s="1">
        <f>(C999-C981)/19</f>
        <v>2.1052631578947367</v>
      </c>
      <c r="E990" s="1">
        <v>2</v>
      </c>
      <c r="F990" s="1">
        <f>SUM(F989,E990)</f>
        <v>1784</v>
      </c>
      <c r="G990" s="1">
        <f>(F999-F981)/19</f>
        <v>1.8421052631578947</v>
      </c>
    </row>
    <row r="991" spans="1:7" x14ac:dyDescent="0.25">
      <c r="A991">
        <v>989</v>
      </c>
      <c r="B991" s="1">
        <v>2</v>
      </c>
      <c r="C991" s="1">
        <f>SUM(C990,B991)</f>
        <v>2007</v>
      </c>
      <c r="D991" s="1">
        <f>(C1000-C982)/19</f>
        <v>2.1052631578947367</v>
      </c>
      <c r="E991" s="1">
        <v>2</v>
      </c>
      <c r="F991" s="1">
        <f>SUM(F990,E991)</f>
        <v>1786</v>
      </c>
      <c r="G991" s="1">
        <f>(F1000-F982)/19</f>
        <v>2</v>
      </c>
    </row>
    <row r="992" spans="1:7" x14ac:dyDescent="0.25">
      <c r="A992">
        <v>990</v>
      </c>
      <c r="B992" s="1">
        <v>3</v>
      </c>
      <c r="C992" s="1">
        <f>SUM(C991,B992)</f>
        <v>2010</v>
      </c>
      <c r="D992" s="1">
        <f>(C1001-C983)/19</f>
        <v>2.1052631578947367</v>
      </c>
      <c r="E992" s="1">
        <v>3</v>
      </c>
      <c r="F992" s="1">
        <f>SUM(F991,E992)</f>
        <v>1789</v>
      </c>
      <c r="G992" s="1">
        <f>(F1001-F983)/19</f>
        <v>2</v>
      </c>
    </row>
    <row r="993" spans="1:7" x14ac:dyDescent="0.25">
      <c r="A993">
        <v>991</v>
      </c>
      <c r="B993" s="1">
        <v>2</v>
      </c>
      <c r="C993" s="1">
        <f>SUM(C992,B993)</f>
        <v>2012</v>
      </c>
      <c r="D993" s="1"/>
      <c r="E993" s="1">
        <v>2</v>
      </c>
      <c r="F993" s="1">
        <f>SUM(F992,E993)</f>
        <v>1791</v>
      </c>
      <c r="G993" s="1"/>
    </row>
    <row r="994" spans="1:7" x14ac:dyDescent="0.25">
      <c r="A994">
        <v>992</v>
      </c>
      <c r="B994" s="1">
        <v>3</v>
      </c>
      <c r="C994" s="1">
        <f>SUM(C993,B994)</f>
        <v>2015</v>
      </c>
      <c r="D994" s="1"/>
      <c r="E994" s="1">
        <v>2</v>
      </c>
      <c r="F994" s="1">
        <f>SUM(F993,E994)</f>
        <v>1793</v>
      </c>
      <c r="G994" s="1"/>
    </row>
    <row r="995" spans="1:7" x14ac:dyDescent="0.25">
      <c r="A995">
        <v>993</v>
      </c>
      <c r="B995" s="1">
        <v>2</v>
      </c>
      <c r="C995" s="1">
        <f>SUM(C994,B995)</f>
        <v>2017</v>
      </c>
      <c r="D995" s="1"/>
      <c r="E995" s="1">
        <v>3</v>
      </c>
      <c r="F995" s="1">
        <f>SUM(F994,E995)</f>
        <v>1796</v>
      </c>
      <c r="G995" s="1"/>
    </row>
    <row r="996" spans="1:7" x14ac:dyDescent="0.25">
      <c r="A996">
        <v>994</v>
      </c>
      <c r="B996" s="1">
        <v>2</v>
      </c>
      <c r="C996" s="1">
        <f>SUM(C995,B996)</f>
        <v>2019</v>
      </c>
      <c r="D996" s="1"/>
      <c r="E996" s="1">
        <v>2</v>
      </c>
      <c r="F996" s="1">
        <f>SUM(F995,E996)</f>
        <v>1798</v>
      </c>
      <c r="G996" s="1"/>
    </row>
    <row r="997" spans="1:7" x14ac:dyDescent="0.25">
      <c r="A997">
        <v>995</v>
      </c>
      <c r="B997" s="1">
        <v>2</v>
      </c>
      <c r="C997" s="1">
        <f>SUM(C996,B997)</f>
        <v>2021</v>
      </c>
      <c r="D997" s="1"/>
      <c r="E997" s="1">
        <v>2</v>
      </c>
      <c r="F997" s="1">
        <f>SUM(F996,E997)</f>
        <v>1800</v>
      </c>
      <c r="G997" s="1"/>
    </row>
    <row r="998" spans="1:7" x14ac:dyDescent="0.25">
      <c r="A998">
        <v>996</v>
      </c>
      <c r="B998" s="1">
        <v>0</v>
      </c>
      <c r="C998" s="1">
        <f>SUM(C997,B998)</f>
        <v>2021</v>
      </c>
      <c r="D998" s="1"/>
      <c r="E998" s="1">
        <v>2</v>
      </c>
      <c r="F998" s="1">
        <f>SUM(F997,E998)</f>
        <v>1802</v>
      </c>
    </row>
    <row r="999" spans="1:7" x14ac:dyDescent="0.25">
      <c r="A999">
        <v>997</v>
      </c>
      <c r="B999" s="1">
        <v>2</v>
      </c>
      <c r="C999" s="1">
        <f>SUM(C998,B999)</f>
        <v>2023</v>
      </c>
      <c r="D999" s="1"/>
      <c r="E999" s="1">
        <v>0</v>
      </c>
      <c r="F999" s="1">
        <f>SUM(F998,E999)</f>
        <v>1802</v>
      </c>
    </row>
    <row r="1000" spans="1:7" x14ac:dyDescent="0.25">
      <c r="A1000">
        <v>998</v>
      </c>
      <c r="B1000" s="1">
        <v>3</v>
      </c>
      <c r="C1000" s="1">
        <f>SUM(C999,B1000)</f>
        <v>2026</v>
      </c>
      <c r="D1000" s="1"/>
      <c r="E1000" s="1">
        <v>3</v>
      </c>
      <c r="F1000" s="1">
        <f>SUM(F999,E1000)</f>
        <v>1805</v>
      </c>
    </row>
    <row r="1001" spans="1:7" x14ac:dyDescent="0.25">
      <c r="A1001">
        <v>999</v>
      </c>
      <c r="B1001" s="1">
        <v>2</v>
      </c>
      <c r="C1001" s="1">
        <f>SUM(C1000,B1001)</f>
        <v>2028</v>
      </c>
      <c r="D1001" s="1"/>
      <c r="E1001" s="1">
        <v>2</v>
      </c>
      <c r="F1001" s="1">
        <f>SUM(F1000,E1001)</f>
        <v>1807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Sheet1!data_2</vt:lpstr>
      <vt:lpstr>Sheet1!data_4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F. R.</cp:lastModifiedBy>
  <dcterms:created xsi:type="dcterms:W3CDTF">2020-06-25T18:31:21Z</dcterms:created>
  <dcterms:modified xsi:type="dcterms:W3CDTF">2022-09-08T12:30:34Z</dcterms:modified>
</cp:coreProperties>
</file>