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推荐动作清单" sheetId="2" r:id="rId1"/>
    <sheet name="概览" sheetId="1" r:id="rId2"/>
    <sheet name="场景矩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<sst xmlns="http://schemas.openxmlformats.org/spreadsheetml/2006/main" count="437" uniqueCount="304">
  <si>
    <r>
      <t>Axx</t>
    </r>
    <r>
      <rPr>
        <sz val="12"/>
        <rFont val="宋体"/>
        <charset val="134"/>
      </rPr>
      <t>：基础待机</t>
    </r>
    <r>
      <rPr>
        <sz val="12"/>
        <rFont val="Carlito"/>
        <charset val="134"/>
      </rPr>
      <t xml:space="preserve">
Bxx</t>
    </r>
    <r>
      <rPr>
        <sz val="12"/>
        <rFont val="宋体"/>
        <charset val="134"/>
      </rPr>
      <t>：讲解指示</t>
    </r>
    <r>
      <rPr>
        <sz val="12"/>
        <rFont val="Carlito"/>
        <charset val="134"/>
      </rPr>
      <t xml:space="preserve">
Cxx</t>
    </r>
    <r>
      <rPr>
        <sz val="12"/>
        <rFont val="宋体"/>
        <charset val="134"/>
      </rPr>
      <t>：板书</t>
    </r>
    <r>
      <rPr>
        <sz val="12"/>
        <rFont val="Carlito"/>
        <charset val="134"/>
      </rPr>
      <t>/</t>
    </r>
    <r>
      <rPr>
        <sz val="12"/>
        <rFont val="宋体"/>
        <charset val="134"/>
      </rPr>
      <t>操作课件</t>
    </r>
    <r>
      <rPr>
        <sz val="12"/>
        <rFont val="Carlito"/>
        <charset val="134"/>
      </rPr>
      <t xml:space="preserve">
Dxx</t>
    </r>
    <r>
      <rPr>
        <sz val="12"/>
        <rFont val="宋体"/>
        <charset val="134"/>
      </rPr>
      <t>：正向反馈</t>
    </r>
    <r>
      <rPr>
        <sz val="12"/>
        <rFont val="Carlito"/>
        <charset val="134"/>
      </rPr>
      <t xml:space="preserve">
Exx</t>
    </r>
    <r>
      <rPr>
        <sz val="12"/>
        <rFont val="宋体"/>
        <charset val="134"/>
      </rPr>
      <t>：课堂互动</t>
    </r>
    <r>
      <rPr>
        <sz val="12"/>
        <rFont val="Carlito"/>
        <charset val="134"/>
      </rPr>
      <t xml:space="preserve">
Fxx</t>
    </r>
    <r>
      <rPr>
        <sz val="12"/>
        <rFont val="宋体"/>
        <charset val="134"/>
      </rPr>
      <t>：答疑陪伴</t>
    </r>
    <r>
      <rPr>
        <sz val="12"/>
        <rFont val="Carlito"/>
        <charset val="134"/>
      </rPr>
      <t xml:space="preserve">
Gxx</t>
    </r>
    <r>
      <rPr>
        <sz val="12"/>
        <rFont val="宋体"/>
        <charset val="134"/>
      </rPr>
      <t>：转场移动</t>
    </r>
    <r>
      <rPr>
        <sz val="12"/>
        <rFont val="Carlito"/>
        <charset val="134"/>
      </rPr>
      <t xml:space="preserve">
Hxx</t>
    </r>
    <r>
      <rPr>
        <sz val="12"/>
        <rFont val="宋体"/>
        <charset val="134"/>
      </rPr>
      <t>：纠错反馈</t>
    </r>
    <r>
      <rPr>
        <sz val="12"/>
        <rFont val="Carlito"/>
        <charset val="134"/>
      </rPr>
      <t xml:space="preserve">
Ixx</t>
    </r>
    <r>
      <rPr>
        <sz val="12"/>
        <rFont val="宋体"/>
        <charset val="134"/>
      </rPr>
      <t>：开场</t>
    </r>
    <r>
      <rPr>
        <sz val="12"/>
        <rFont val="Carlito"/>
        <charset val="134"/>
      </rPr>
      <t>/</t>
    </r>
    <r>
      <rPr>
        <sz val="12"/>
        <rFont val="宋体"/>
        <charset val="134"/>
      </rPr>
      <t>礼仪</t>
    </r>
  </si>
  <si>
    <t>组别(1-4)</t>
  </si>
  <si>
    <t>动作文件名</t>
  </si>
  <si>
    <t>推荐动作名称</t>
  </si>
  <si>
    <t>动作类型</t>
  </si>
  <si>
    <t>详细内容</t>
  </si>
  <si>
    <t>使用场景</t>
  </si>
  <si>
    <t>推荐优先级</t>
  </si>
  <si>
    <t>后端动作编码</t>
  </si>
  <si>
    <t>1</t>
  </si>
  <si>
    <t>standing_idle.fbx</t>
  </si>
  <si>
    <t>老师标准站立待机</t>
  </si>
  <si>
    <t>基础待机</t>
  </si>
  <si>
    <t>数字人默认待机动作，适合作为课程页面和 3D 教室中老师的基础循环状态。</t>
  </si>
  <si>
    <t>课程首页待机、讲解间隙、AI 回复前的静止呼吸动作</t>
  </si>
  <si>
    <t>高</t>
  </si>
  <si>
    <t>A01</t>
  </si>
  <si>
    <t>standing_idle_02_looking.fbx</t>
  </si>
  <si>
    <t>老师观察式待机</t>
  </si>
  <si>
    <t>带有轻微观察和视线移动，更像老师在看学生或看屏幕。</t>
  </si>
  <si>
    <t>等待学生提问、播放视频时陪伴、查看课堂反馈</t>
  </si>
  <si>
    <t>A02</t>
  </si>
  <si>
    <t>standing_idle_03_examine.fbx</t>
  </si>
  <si>
    <t>思考/查看资料待机</t>
  </si>
  <si>
    <t>带轻度审视感，适合表现老师在看课件或整理思路。</t>
  </si>
  <si>
    <t>AI 助教组织答案、查看知识点、等待下一条指令</t>
  </si>
  <si>
    <t>中</t>
  </si>
  <si>
    <t>A03</t>
  </si>
  <si>
    <t>standing_greeting.fbx</t>
  </si>
  <si>
    <t>开场问候</t>
  </si>
  <si>
    <t>开场互动</t>
  </si>
  <si>
    <t>进入课堂时的欢迎动作，适合作为数字人第一印象。</t>
  </si>
  <si>
    <t>课程开场欢迎、首次进入课程、直播课开场</t>
  </si>
  <si>
    <t>I01</t>
  </si>
  <si>
    <t>standing_clap_1.fbx</t>
  </si>
  <si>
    <t>鼓励式鼓掌</t>
  </si>
  <si>
    <t>反馈鼓励</t>
  </si>
  <si>
    <t>适合作为正向反馈，不夸张。</t>
  </si>
  <si>
    <t>学生答对问题、完成章节、考试通过提示</t>
  </si>
  <si>
    <t>D02</t>
  </si>
  <si>
    <t>standing_fist_pump.fbx</t>
  </si>
  <si>
    <t>轻量庆祝/鼓励</t>
  </si>
  <si>
    <t>表达鼓励和成就感，比鼓掌更短更直接。</t>
  </si>
  <si>
    <t>完成作业、闯关成功、学习里程碑达成</t>
  </si>
  <si>
    <t>D03</t>
  </si>
  <si>
    <t>standing_thumbs_up.fbx</t>
  </si>
  <si>
    <t>认可点赞</t>
  </si>
  <si>
    <t>明确表达认可，适合短反馈。</t>
  </si>
  <si>
    <t>AI 助教确认回答正确、操作成功提示、作业提交成功</t>
  </si>
  <si>
    <t>D01</t>
  </si>
  <si>
    <t>writing.fbx</t>
  </si>
  <si>
    <t>书写/板书动作</t>
  </si>
  <si>
    <t>讲解操作</t>
  </si>
  <si>
    <t>适合作为老师在黑板、一体机或虚拟白板前书写的表现。</t>
  </si>
  <si>
    <t>讲解重点、推导公式、板书知识结构、生成课堂笔记时</t>
  </si>
  <si>
    <t>C01</t>
  </si>
  <si>
    <t>standing_using_touchscreen_tablet.fbx</t>
  </si>
  <si>
    <t>操作教学平板/一体机</t>
  </si>
  <si>
    <t>非常贴合你项目中的智能教学一体机场景。</t>
  </si>
  <si>
    <t>切换课件、点开视频、展示资料、操作课堂面板</t>
  </si>
  <si>
    <t>C02</t>
  </si>
  <si>
    <t>standing_turn_90_left.fbx</t>
  </si>
  <si>
    <t>左转看黑板/大屏</t>
  </si>
  <si>
    <t>镜头转场</t>
  </si>
  <si>
    <t>适合老师在学生和黑板之间切换朝向。</t>
  </si>
  <si>
    <t>转向黑板讲解、切换到课件区、配合镜头调度</t>
  </si>
  <si>
    <t>G01</t>
  </si>
  <si>
    <t>standing_turn_90_right.fbx</t>
  </si>
  <si>
    <t>右转看学生/镜头</t>
  </si>
  <si>
    <t>配合互动或答疑时回到正面。</t>
  </si>
  <si>
    <t>从课件回到学生视角、恢复正面讲解</t>
  </si>
  <si>
    <t>G02</t>
  </si>
  <si>
    <t>standing_walk_forward.fbx</t>
  </si>
  <si>
    <t>向前走近镜头/讲台</t>
  </si>
  <si>
    <t>适合数字人从教室后方或讲台边移动到主讲位。</t>
  </si>
  <si>
    <t>课堂入场、切换讲解区、沉浸式演示过场</t>
  </si>
  <si>
    <t>G03</t>
  </si>
  <si>
    <t>standing_walk_back.fbx</t>
  </si>
  <si>
    <t>后退回讲台/屏幕旁</t>
  </si>
  <si>
    <t>与前进动作配套，适合回位。</t>
  </si>
  <si>
    <t>讲解结束回到讲台、给屏幕留出展示区域</t>
  </si>
  <si>
    <t>G04</t>
  </si>
  <si>
    <t>stand_to_sit.fbx</t>
  </si>
  <si>
    <t>从站立到坐下</t>
  </si>
  <si>
    <t>状态切换</t>
  </si>
  <si>
    <t>适合老师或学生在桌前切换状态。</t>
  </si>
  <si>
    <t>答疑结束坐下、学生进入听课状态、办公室咨询场景</t>
  </si>
  <si>
    <t>G06</t>
  </si>
  <si>
    <t>stand_up.fbx</t>
  </si>
  <si>
    <t>起立动作</t>
  </si>
  <si>
    <t>与坐姿动作配套。</t>
  </si>
  <si>
    <t>老师起身讲解、学生回答问题前起立、场景切换</t>
  </si>
  <si>
    <t>G07</t>
  </si>
  <si>
    <t>2</t>
  </si>
  <si>
    <t>pointing_forward.fbx</t>
  </si>
  <si>
    <t>正向指示</t>
  </si>
  <si>
    <t>讲解指示</t>
  </si>
  <si>
    <t>是教学数字人最关键的解释类动作之一。</t>
  </si>
  <si>
    <t>指出知识点、引导点击按钮、强调视频区域或目录节点</t>
  </si>
  <si>
    <t>B01</t>
  </si>
  <si>
    <t>pointing_gesture.fbx</t>
  </si>
  <si>
    <t>指点讲解</t>
  </si>
  <si>
    <t>相比纯 pointing 更像讲解中的手势。</t>
  </si>
  <si>
    <t>讲解章节结构、说明步骤、引导学习路径</t>
  </si>
  <si>
    <t>B02</t>
  </si>
  <si>
    <t>pointing.fbx</t>
  </si>
  <si>
    <t>泛用指向动作</t>
  </si>
  <si>
    <t>适合作为通用指示动作池补充。</t>
  </si>
  <si>
    <t>指向课件、成绩卡片、资料区、答疑入口</t>
  </si>
  <si>
    <t>B03</t>
  </si>
  <si>
    <t>quick_formal_bow.fbx</t>
  </si>
  <si>
    <t>正式致意</t>
  </si>
  <si>
    <t>礼仪互动</t>
  </si>
  <si>
    <t>适合正式课堂礼仪或结束致谢。</t>
  </si>
  <si>
    <t>课程结束、结课致辞、颁奖或考试结束提示</t>
  </si>
  <si>
    <t>I02</t>
  </si>
  <si>
    <t>quick_informal_bow.fbx</t>
  </si>
  <si>
    <t>轻量致意</t>
  </si>
  <si>
    <t>比正式鞠躬更自然。</t>
  </si>
  <si>
    <t>问候、感谢提问、互动结束</t>
  </si>
  <si>
    <t>I03</t>
  </si>
  <si>
    <t>reaching_out.fbx</t>
  </si>
  <si>
    <t>伸手引导</t>
  </si>
  <si>
    <t>有“请看这里/请继续”的感觉。</t>
  </si>
  <si>
    <t>引导进入下一章节、邀请提问、提醒点击学习资料</t>
  </si>
  <si>
    <t>B04</t>
  </si>
  <si>
    <t>plotting.fbx</t>
  </si>
  <si>
    <t>规划/描绘动作</t>
  </si>
  <si>
    <t>适合表现老师在讲逻辑图、路线图、知识网络。</t>
  </si>
  <si>
    <t>思维导图讲解、学习路径规划、知识结构展示</t>
  </si>
  <si>
    <t>C03</t>
  </si>
  <si>
    <t>sitting_and_pointing.fbx</t>
  </si>
  <si>
    <t>坐姿讲解指示</t>
  </si>
  <si>
    <t>答疑陪伴</t>
  </si>
  <si>
    <t>非常适合在线答疑、陪伴学习、桌面辅导场景。</t>
  </si>
  <si>
    <t>学生中心 AI 助教、桌面答疑、小窗陪伴讲解</t>
  </si>
  <si>
    <t>F01</t>
  </si>
  <si>
    <t>sitting_idle.fbx</t>
  </si>
  <si>
    <t>坐姿待机</t>
  </si>
  <si>
    <t>适合作为坐姿数字人的基础循环。</t>
  </si>
  <si>
    <t>AI 助教悬浮窗、陪伴学习、答疑窗口待机</t>
  </si>
  <si>
    <t>F02</t>
  </si>
  <si>
    <t>seated_idle.fbx</t>
  </si>
  <si>
    <t>稳定坐姿待机</t>
  </si>
  <si>
    <t>是另一种更平稳的坐姿备选。</t>
  </si>
  <si>
    <t>长时陪伴、课程资料阅读、静默守候</t>
  </si>
  <si>
    <t>F03</t>
  </si>
  <si>
    <t>sitting_clap.fbx</t>
  </si>
  <si>
    <t>坐姿鼓掌反馈</t>
  </si>
  <si>
    <t>更适合学生席位或答疑面板角色。</t>
  </si>
  <si>
    <t>学生端数字人反馈、鼓励互动、课后评价反馈</t>
  </si>
  <si>
    <t>D04</t>
  </si>
  <si>
    <t>sitting_fist_pump.fbx</t>
  </si>
  <si>
    <t>坐姿鼓励反馈</t>
  </si>
  <si>
    <t>陪伴型数字人很适合。</t>
  </si>
  <si>
    <t>闯关成功、做题正确、连续学习打卡成功</t>
  </si>
  <si>
    <t>D05</t>
  </si>
  <si>
    <t>sitting_thumbs_up.fbx</t>
  </si>
  <si>
    <t>坐姿点赞</t>
  </si>
  <si>
    <t>简洁明了的正反馈。</t>
  </si>
  <si>
    <t>回答正确、资料已提交、视频已看完</t>
  </si>
  <si>
    <t>D06</t>
  </si>
  <si>
    <t>standard_walk.fbx</t>
  </si>
  <si>
    <t>标准行走</t>
  </si>
  <si>
    <t>过场自然，不戏剧化。</t>
  </si>
  <si>
    <t>数字人入场、镜头切换、场景漫游讲解</t>
  </si>
  <si>
    <t>G05</t>
  </si>
  <si>
    <t>3</t>
  </si>
  <si>
    <t>Female_Standing_Pose_1.fbx</t>
  </si>
  <si>
    <t>女性教师静态展示姿</t>
  </si>
  <si>
    <t>封面展示</t>
  </si>
  <si>
    <t>适合做封面、候场或轻动效起始姿态。</t>
  </si>
  <si>
    <t>课程封面、角色立绘过渡、首屏展示</t>
  </si>
  <si>
    <t>A06</t>
  </si>
  <si>
    <t>focus.fbx</t>
  </si>
  <si>
    <t>专注状态</t>
  </si>
  <si>
    <t>适合表现认真思考、认真倾听。</t>
  </si>
  <si>
    <t>学生提问时聆听、AI 生成答案中、查看学习数据</t>
  </si>
  <si>
    <t>F04</t>
  </si>
  <si>
    <t>hands_forward_gesture.fbx</t>
  </si>
  <si>
    <t>双手前置讲解</t>
  </si>
  <si>
    <t>具有解释和展开说明的感觉。</t>
  </si>
  <si>
    <t>知识点展开说明、总结归纳、课程提要介绍</t>
  </si>
  <si>
    <t>B05</t>
  </si>
  <si>
    <t>happy_hand_gesture.fbx</t>
  </si>
  <si>
    <t>积极表达手势</t>
  </si>
  <si>
    <t>适合轻松、鼓励型课堂气氛。</t>
  </si>
  <si>
    <t>夸奖学生、宣布完成、提示继续学习</t>
  </si>
  <si>
    <t>D07</t>
  </si>
  <si>
    <t>head_gesture.fbx</t>
  </si>
  <si>
    <t>头部确认动作</t>
  </si>
  <si>
    <t>适合小幅确认，不打断流程。</t>
  </si>
  <si>
    <t>AI 应答确认、识别到学生操作、轻度反馈</t>
  </si>
  <si>
    <t>F05</t>
  </si>
  <si>
    <t>looking.fbx</t>
  </si>
  <si>
    <t>观察前方</t>
  </si>
  <si>
    <t>适合作为轻运动待机。</t>
  </si>
  <si>
    <t>等待学生输入、观看视频进度、监听语音输入</t>
  </si>
  <si>
    <t>A04</t>
  </si>
  <si>
    <t>looking_around.fbx</t>
  </si>
  <si>
    <t>环顾课堂</t>
  </si>
  <si>
    <t>能增强 3D 教室里数字人的活感。</t>
  </si>
  <si>
    <t>课堂巡场、等待学生进入、空闲时增加生命感</t>
  </si>
  <si>
    <t>A05</t>
  </si>
  <si>
    <t>looking_down.fbx</t>
  </si>
  <si>
    <t>低头查看内容</t>
  </si>
  <si>
    <t>适合看书、看作业、看平板。</t>
  </si>
  <si>
    <t>查看作业、看成绩单、阅读资料</t>
  </si>
  <si>
    <t>C04</t>
  </si>
  <si>
    <t>looking_through_files_low.fbx</t>
  </si>
  <si>
    <t>翻看资料/文件</t>
  </si>
  <si>
    <t>非常贴合资料区与课程文档场景。</t>
  </si>
  <si>
    <t>课程资料阅读、作业批注前、试卷解析时</t>
  </si>
  <si>
    <t>C05</t>
  </si>
  <si>
    <t>4</t>
  </si>
  <si>
    <t>acknowledging.fbx</t>
  </si>
  <si>
    <t>收到并确认</t>
  </si>
  <si>
    <t>像老师听到学生发言后的确认动作。</t>
  </si>
  <si>
    <t>接收提问、识别语音后确认、开始回答前</t>
  </si>
  <si>
    <t>F06</t>
  </si>
  <si>
    <t>agreeing.fbx</t>
  </si>
  <si>
    <t>点头认同</t>
  </si>
  <si>
    <t>适合作为对学生发言的温和反馈。</t>
  </si>
  <si>
    <t>学生答题正确、认可思路、继续追问前的过渡</t>
  </si>
  <si>
    <t>F07</t>
  </si>
  <si>
    <t>asking_question.fbx</t>
  </si>
  <si>
    <t>老师提问动作</t>
  </si>
  <si>
    <t>课堂互动</t>
  </si>
  <si>
    <t>非常适合主动式课堂互动。</t>
  </si>
  <si>
    <t>课堂提问、引导思考、发起互动问答</t>
  </si>
  <si>
    <t>E01</t>
  </si>
  <si>
    <t>beckoning.fbx</t>
  </si>
  <si>
    <t>招手示意/邀请</t>
  </si>
  <si>
    <t>很适合邀请学生继续操作或进入下一步。</t>
  </si>
  <si>
    <t>邀请回答、提示进入下一节、召唤注意力</t>
  </si>
  <si>
    <t>E02</t>
  </si>
  <si>
    <t>arm_gesture.fbx</t>
  </si>
  <si>
    <t>手臂展开讲解</t>
  </si>
  <si>
    <t>适合作为总述、总结、引导。</t>
  </si>
  <si>
    <t>讲课程目标、总结章节、展示知识全貌</t>
  </si>
  <si>
    <t>B06</t>
  </si>
  <si>
    <t>annoyed_head_shake.fbx</t>
  </si>
  <si>
    <t>轻微否定/纠错</t>
  </si>
  <si>
    <t>纠错反馈</t>
  </si>
  <si>
    <t>用于答错了但温和纠正的反馈。</t>
  </si>
  <si>
    <t>纠错提示、提醒重试、学习路径偏离时</t>
  </si>
  <si>
    <t>H01</t>
  </si>
  <si>
    <t>clapping.fbx</t>
  </si>
  <si>
    <t>通用鼓掌</t>
  </si>
  <si>
    <t>适合更热情一点的庆祝反馈。</t>
  </si>
  <si>
    <t>课程结业、活动奖励、积分达成</t>
  </si>
  <si>
    <t>D08</t>
  </si>
  <si>
    <t>disappointed.fbx</t>
  </si>
  <si>
    <t>轻度遗憾反馈</t>
  </si>
  <si>
    <t>可用于失败但不严厉的提示。</t>
  </si>
  <si>
    <t>答题错误、任务未完成、学习中断提醒</t>
  </si>
  <si>
    <t>低</t>
  </si>
  <si>
    <t>H02</t>
  </si>
  <si>
    <t>数字教育平台数字人动作建议概览</t>
  </si>
  <si>
    <t>分析对象</t>
  </si>
  <si>
    <t>D:/preview 下 1-4 组共 2482 个 FBX 动作</t>
  </si>
  <si>
    <t>本地项目参考</t>
  </si>
  <si>
    <t>C:/Users/farde/Desktop/vue-pure-admin-max（只读分析）</t>
  </si>
  <si>
    <t>项目已具备能力</t>
  </si>
  <si>
    <t>课程学习、视频播放、AI 对话、课程资料、课程成绩、VRM 教室数字人</t>
  </si>
  <si>
    <t>筛选原则</t>
  </si>
  <si>
    <t>优先保留讲解、指示、提问、待机、答疑、书写、坐站切换、鼓励反馈动作</t>
  </si>
  <si>
    <t>重点剔除</t>
  </si>
  <si>
    <t>战斗、死亡、僵尸、枪械、竞技体育、舞蹈、过度夸张表演动作</t>
  </si>
  <si>
    <t>推荐动作数</t>
  </si>
  <si>
    <t>使用建议</t>
  </si>
  <si>
    <t>先落地高优先级动作，组成最小教学动作池，再扩充中优先级动作提升表现力</t>
  </si>
  <si>
    <t>编码规则</t>
  </si>
  <si>
    <t>1位字母 + 2位数字；字母表示动作大类，数字表示类内序号</t>
  </si>
  <si>
    <t>编码示例</t>
  </si>
  <si>
    <t>A01=基础待机，B01=讲解指示，C01=板书/操作，后端返回编码即可驱动前端映射动画</t>
  </si>
  <si>
    <t>场景维度</t>
  </si>
  <si>
    <t>说明</t>
  </si>
  <si>
    <t>推荐数量</t>
  </si>
  <si>
    <t>备注</t>
  </si>
  <si>
    <t>优先级</t>
  </si>
  <si>
    <t>数量</t>
  </si>
  <si>
    <t>数字人默认循环、等待、轻观察</t>
  </si>
  <si>
    <t>优先用于老师主待机与 AI 回答前状态</t>
  </si>
  <si>
    <t>指向、展开、说明、引导点击</t>
  </si>
  <si>
    <t>是教学数字人的核心动作池</t>
  </si>
  <si>
    <t>板书、看资料、操作平板/一体机</t>
  </si>
  <si>
    <t>与你项目里的黑板/一体机/资料模块最匹配</t>
  </si>
  <si>
    <t>坐姿待机、确认、认同、聆听</t>
  </si>
  <si>
    <t>适合课程问答与悬浮助教</t>
  </si>
  <si>
    <t>提问、邀请、召唤注意力</t>
  </si>
  <si>
    <t>适合课堂互动与直播化场景</t>
  </si>
  <si>
    <t>鼓掌、点赞、庆祝</t>
  </si>
  <si>
    <t>适合答题成功和任务完成反馈</t>
  </si>
  <si>
    <t>起立、坐下、入座</t>
  </si>
  <si>
    <t>适合老师/学生状态切换</t>
  </si>
  <si>
    <t>转身、行走、回位</t>
  </si>
  <si>
    <t>提升 3D 教室镜头叙事感</t>
  </si>
  <si>
    <t>鞠躬、致意</t>
  </si>
  <si>
    <t>适合正式结束和礼貌互动</t>
  </si>
  <si>
    <t>轻度否定/遗憾</t>
  </si>
  <si>
    <t>只建议少量使用，避免负反馈过重</t>
  </si>
  <si>
    <t>海报或首屏静态展示姿态</t>
  </si>
  <si>
    <t>适合角色立绘和首页展示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</si>
</sst>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b/>
      <sz val="11"/>
      <color rgb="FF0F172A"/>
      <name val="Carlito"/>
      <charset val="134"/>
    </font>
    <font>
      <sz val="1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  <fill>
      <patternFill patternType="solid">
        <fgColor rgb="FF0F4C5C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23C6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2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0" fontId="3" fillId="4" borderId="0" xfId="49" applyNumberFormat="1" applyFont="1" applyFill="1" applyBorder="1"/>
    <xf numFmtId="0" fontId="0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/>
    <xf numFmtId="0" fontId="0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/>
    <xf numFmtId="0" fontId="4" fillId="5" borderId="0" xfId="49" applyNumberFormat="1" applyFont="1" applyFill="1" applyAlignment="1">
      <alignment horizontal="center" vertical="center" wrapText="1"/>
    </xf>
    <xf numFmtId="0" fontId="4" fillId="5" borderId="0" xfId="49" applyNumberFormat="1" applyFont="1" applyFill="1" applyAlignment="1">
      <alignment horizontal="center" vertical="center" wrapText="1"/>
    </xf>
    <xf numFmtId="0" fontId="1" fillId="6" borderId="0" xfId="49" applyNumberFormat="1" applyFont="1" applyFill="1" applyBorder="1" applyAlignment="1">
      <alignment horizontal="center"/>
    </xf>
    <xf numFmtId="0" fontId="1" fillId="6" borderId="0" xfId="49" applyNumberFormat="1" applyFont="1" applyFill="1" applyBorder="1" applyAlignment="1">
      <alignment horizontal="center"/>
    </xf>
    <xf numFmtId="0" fontId="1" fillId="6" borderId="0" xfId="49" applyNumberFormat="1" applyFont="1" applyFill="1" applyBorder="1" applyAlignment="1">
      <alignment horizontal="center"/>
    </xf>
    <xf numFmtId="0" fontId="1" fillId="6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commendedMotions6" displayName="RecommendedMotions6" ref="A2:G48">
  <tableColumns count="7">
    <tableColumn id="1" name="组别(1-4)"/>
    <tableColumn id="2" name="动作文件名"/>
    <tableColumn id="3" name="推荐动作名称"/>
    <tableColumn id="4" name="动作类型"/>
    <tableColumn id="5" name="详细内容"/>
    <tableColumn id="6" name="使用场景"/>
    <tableColumn id="7" name="推荐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workbookViewId="0">
      <selection activeCell="E3" sqref="E3"/>
    </sheetView>
  </sheetViews>
  <sheetFormatPr defaultColWidth="9" defaultRowHeight="14.25" outlineLevelCol="7"/>
  <cols>
    <col min="1" max="1" width="10.7666666666667" customWidth="1"/>
    <col min="2" max="2" width="28.9416666666667" customWidth="1"/>
    <col min="3" max="3" width="20.8583333333333" customWidth="1"/>
    <col min="4" max="4" width="14.1333333333333" customWidth="1"/>
    <col min="5" max="6" width="39.7" customWidth="1"/>
    <col min="7" max="7" width="10.7666666666667" customWidth="1"/>
    <col min="8" max="8" width="12.1083333333333" customWidth="1"/>
  </cols>
  <sheetData>
    <row r="1" ht="160" customHeight="1" spans="1:8">
      <c r="A1" s="13" t="s">
        <v>0</v>
      </c>
      <c r="B1" s="14"/>
      <c r="C1" s="14"/>
      <c r="D1" s="14"/>
      <c r="E1" s="14"/>
      <c r="F1" s="14"/>
      <c r="G1" s="14"/>
      <c r="H1" s="14"/>
    </row>
    <row r="2" ht="27" spans="1:8">
      <c r="A2" s="15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8" t="s">
        <v>8</v>
      </c>
    </row>
    <row r="3" ht="27.75" spans="1:8">
      <c r="A3" s="19" t="s">
        <v>9</v>
      </c>
      <c r="B3" s="20" t="s">
        <v>10</v>
      </c>
      <c r="C3" s="20" t="s">
        <v>11</v>
      </c>
      <c r="D3" s="20" t="s">
        <v>12</v>
      </c>
      <c r="E3" s="20" t="s">
        <v>13</v>
      </c>
      <c r="F3" s="20" t="s">
        <v>14</v>
      </c>
      <c r="G3" s="21" t="s">
        <v>15</v>
      </c>
      <c r="H3" s="22" t="s">
        <v>16</v>
      </c>
    </row>
    <row r="4" ht="27" spans="1:8">
      <c r="A4" s="19" t="s">
        <v>9</v>
      </c>
      <c r="B4" s="20" t="s">
        <v>17</v>
      </c>
      <c r="C4" s="20" t="s">
        <v>18</v>
      </c>
      <c r="D4" s="20" t="s">
        <v>12</v>
      </c>
      <c r="E4" s="20" t="s">
        <v>19</v>
      </c>
      <c r="F4" s="20" t="s">
        <v>20</v>
      </c>
      <c r="G4" s="21" t="s">
        <v>15</v>
      </c>
      <c r="H4" s="22" t="s">
        <v>21</v>
      </c>
    </row>
    <row r="5" ht="27.75" spans="1:8">
      <c r="A5" s="19" t="s">
        <v>9</v>
      </c>
      <c r="B5" s="20" t="s">
        <v>22</v>
      </c>
      <c r="C5" s="20" t="s">
        <v>23</v>
      </c>
      <c r="D5" s="20" t="s">
        <v>12</v>
      </c>
      <c r="E5" s="20" t="s">
        <v>24</v>
      </c>
      <c r="F5" s="20" t="s">
        <v>25</v>
      </c>
      <c r="G5" s="21" t="s">
        <v>26</v>
      </c>
      <c r="H5" s="22" t="s">
        <v>27</v>
      </c>
    </row>
    <row r="6" ht="27" spans="1:8">
      <c r="A6" s="19" t="s">
        <v>9</v>
      </c>
      <c r="B6" s="20" t="s">
        <v>28</v>
      </c>
      <c r="C6" s="20" t="s">
        <v>29</v>
      </c>
      <c r="D6" s="20" t="s">
        <v>30</v>
      </c>
      <c r="E6" s="20" t="s">
        <v>31</v>
      </c>
      <c r="F6" s="20" t="s">
        <v>32</v>
      </c>
      <c r="G6" s="21" t="s">
        <v>15</v>
      </c>
      <c r="H6" s="22" t="s">
        <v>33</v>
      </c>
    </row>
    <row r="7" spans="1:8">
      <c r="A7" s="19" t="s">
        <v>9</v>
      </c>
      <c r="B7" s="20" t="s">
        <v>34</v>
      </c>
      <c r="C7" s="20" t="s">
        <v>35</v>
      </c>
      <c r="D7" s="20" t="s">
        <v>36</v>
      </c>
      <c r="E7" s="20" t="s">
        <v>37</v>
      </c>
      <c r="F7" s="20" t="s">
        <v>38</v>
      </c>
      <c r="G7" s="21" t="s">
        <v>26</v>
      </c>
      <c r="H7" s="22" t="s">
        <v>39</v>
      </c>
    </row>
    <row r="8" spans="1:8">
      <c r="A8" s="19" t="s">
        <v>9</v>
      </c>
      <c r="B8" s="20" t="s">
        <v>40</v>
      </c>
      <c r="C8" s="20" t="s">
        <v>41</v>
      </c>
      <c r="D8" s="20" t="s">
        <v>36</v>
      </c>
      <c r="E8" s="20" t="s">
        <v>42</v>
      </c>
      <c r="F8" s="20" t="s">
        <v>43</v>
      </c>
      <c r="G8" s="21" t="s">
        <v>26</v>
      </c>
      <c r="H8" s="22" t="s">
        <v>44</v>
      </c>
    </row>
    <row r="9" ht="27.75" spans="1:8">
      <c r="A9" s="19" t="s">
        <v>9</v>
      </c>
      <c r="B9" s="20" t="s">
        <v>45</v>
      </c>
      <c r="C9" s="20" t="s">
        <v>46</v>
      </c>
      <c r="D9" s="20" t="s">
        <v>36</v>
      </c>
      <c r="E9" s="20" t="s">
        <v>47</v>
      </c>
      <c r="F9" s="20" t="s">
        <v>48</v>
      </c>
      <c r="G9" s="21" t="s">
        <v>15</v>
      </c>
      <c r="H9" s="22" t="s">
        <v>49</v>
      </c>
    </row>
    <row r="10" ht="27" spans="1:8">
      <c r="A10" s="19" t="s">
        <v>9</v>
      </c>
      <c r="B10" s="20" t="s">
        <v>50</v>
      </c>
      <c r="C10" s="20" t="s">
        <v>51</v>
      </c>
      <c r="D10" s="20" t="s">
        <v>52</v>
      </c>
      <c r="E10" s="20" t="s">
        <v>53</v>
      </c>
      <c r="F10" s="20" t="s">
        <v>54</v>
      </c>
      <c r="G10" s="21" t="s">
        <v>15</v>
      </c>
      <c r="H10" s="22" t="s">
        <v>55</v>
      </c>
    </row>
    <row r="11" ht="28.5" spans="1:8">
      <c r="A11" s="19" t="s">
        <v>9</v>
      </c>
      <c r="B11" s="20" t="s">
        <v>56</v>
      </c>
      <c r="C11" s="20" t="s">
        <v>57</v>
      </c>
      <c r="D11" s="20" t="s">
        <v>52</v>
      </c>
      <c r="E11" s="20" t="s">
        <v>58</v>
      </c>
      <c r="F11" s="20" t="s">
        <v>59</v>
      </c>
      <c r="G11" s="21" t="s">
        <v>15</v>
      </c>
      <c r="H11" s="22" t="s">
        <v>60</v>
      </c>
    </row>
    <row r="12" spans="1:8">
      <c r="A12" s="19" t="s">
        <v>9</v>
      </c>
      <c r="B12" s="20" t="s">
        <v>61</v>
      </c>
      <c r="C12" s="20" t="s">
        <v>62</v>
      </c>
      <c r="D12" s="20" t="s">
        <v>63</v>
      </c>
      <c r="E12" s="20" t="s">
        <v>64</v>
      </c>
      <c r="F12" s="20" t="s">
        <v>65</v>
      </c>
      <c r="G12" s="21" t="s">
        <v>15</v>
      </c>
      <c r="H12" s="22" t="s">
        <v>66</v>
      </c>
    </row>
    <row r="13" spans="1:8">
      <c r="A13" s="19" t="s">
        <v>9</v>
      </c>
      <c r="B13" s="20" t="s">
        <v>67</v>
      </c>
      <c r="C13" s="20" t="s">
        <v>68</v>
      </c>
      <c r="D13" s="20" t="s">
        <v>63</v>
      </c>
      <c r="E13" s="20" t="s">
        <v>69</v>
      </c>
      <c r="F13" s="20" t="s">
        <v>70</v>
      </c>
      <c r="G13" s="21" t="s">
        <v>15</v>
      </c>
      <c r="H13" s="22" t="s">
        <v>71</v>
      </c>
    </row>
    <row r="14" ht="27" spans="1:8">
      <c r="A14" s="19" t="s">
        <v>9</v>
      </c>
      <c r="B14" s="20" t="s">
        <v>72</v>
      </c>
      <c r="C14" s="20" t="s">
        <v>73</v>
      </c>
      <c r="D14" s="20" t="s">
        <v>63</v>
      </c>
      <c r="E14" s="20" t="s">
        <v>74</v>
      </c>
      <c r="F14" s="20" t="s">
        <v>75</v>
      </c>
      <c r="G14" s="21" t="s">
        <v>26</v>
      </c>
      <c r="H14" s="22" t="s">
        <v>76</v>
      </c>
    </row>
    <row r="15" spans="1:8">
      <c r="A15" s="19" t="s">
        <v>9</v>
      </c>
      <c r="B15" s="20" t="s">
        <v>77</v>
      </c>
      <c r="C15" s="20" t="s">
        <v>78</v>
      </c>
      <c r="D15" s="20" t="s">
        <v>63</v>
      </c>
      <c r="E15" s="20" t="s">
        <v>79</v>
      </c>
      <c r="F15" s="20" t="s">
        <v>80</v>
      </c>
      <c r="G15" s="21" t="s">
        <v>26</v>
      </c>
      <c r="H15" s="22" t="s">
        <v>81</v>
      </c>
    </row>
    <row r="16" ht="27" spans="1:8">
      <c r="A16" s="19" t="s">
        <v>9</v>
      </c>
      <c r="B16" s="20" t="s">
        <v>82</v>
      </c>
      <c r="C16" s="20" t="s">
        <v>83</v>
      </c>
      <c r="D16" s="20" t="s">
        <v>84</v>
      </c>
      <c r="E16" s="20" t="s">
        <v>85</v>
      </c>
      <c r="F16" s="20" t="s">
        <v>86</v>
      </c>
      <c r="G16" s="21" t="s">
        <v>26</v>
      </c>
      <c r="H16" s="22" t="s">
        <v>87</v>
      </c>
    </row>
    <row r="17" ht="27" spans="1:8">
      <c r="A17" s="19" t="s">
        <v>9</v>
      </c>
      <c r="B17" s="20" t="s">
        <v>88</v>
      </c>
      <c r="C17" s="20" t="s">
        <v>89</v>
      </c>
      <c r="D17" s="20" t="s">
        <v>84</v>
      </c>
      <c r="E17" s="20" t="s">
        <v>90</v>
      </c>
      <c r="F17" s="20" t="s">
        <v>91</v>
      </c>
      <c r="G17" s="21" t="s">
        <v>26</v>
      </c>
      <c r="H17" s="22" t="s">
        <v>92</v>
      </c>
    </row>
    <row r="18" ht="27" spans="1:8">
      <c r="A18" s="19" t="s">
        <v>93</v>
      </c>
      <c r="B18" s="20" t="s">
        <v>94</v>
      </c>
      <c r="C18" s="20" t="s">
        <v>95</v>
      </c>
      <c r="D18" s="20" t="s">
        <v>96</v>
      </c>
      <c r="E18" s="20" t="s">
        <v>97</v>
      </c>
      <c r="F18" s="20" t="s">
        <v>98</v>
      </c>
      <c r="G18" s="21" t="s">
        <v>15</v>
      </c>
      <c r="H18" s="22" t="s">
        <v>99</v>
      </c>
    </row>
    <row r="19" spans="1:8">
      <c r="A19" s="19" t="s">
        <v>93</v>
      </c>
      <c r="B19" s="20" t="s">
        <v>100</v>
      </c>
      <c r="C19" s="20" t="s">
        <v>101</v>
      </c>
      <c r="D19" s="20" t="s">
        <v>96</v>
      </c>
      <c r="E19" s="20" t="s">
        <v>102</v>
      </c>
      <c r="F19" s="20" t="s">
        <v>103</v>
      </c>
      <c r="G19" s="21" t="s">
        <v>15</v>
      </c>
      <c r="H19" s="22" t="s">
        <v>104</v>
      </c>
    </row>
    <row r="20" spans="1:8">
      <c r="A20" s="19" t="s">
        <v>93</v>
      </c>
      <c r="B20" s="20" t="s">
        <v>105</v>
      </c>
      <c r="C20" s="20" t="s">
        <v>106</v>
      </c>
      <c r="D20" s="20" t="s">
        <v>96</v>
      </c>
      <c r="E20" s="20" t="s">
        <v>107</v>
      </c>
      <c r="F20" s="20" t="s">
        <v>108</v>
      </c>
      <c r="G20" s="21" t="s">
        <v>26</v>
      </c>
      <c r="H20" s="22" t="s">
        <v>109</v>
      </c>
    </row>
    <row r="21" spans="1:8">
      <c r="A21" s="19" t="s">
        <v>93</v>
      </c>
      <c r="B21" s="20" t="s">
        <v>110</v>
      </c>
      <c r="C21" s="20" t="s">
        <v>111</v>
      </c>
      <c r="D21" s="20" t="s">
        <v>112</v>
      </c>
      <c r="E21" s="20" t="s">
        <v>113</v>
      </c>
      <c r="F21" s="20" t="s">
        <v>114</v>
      </c>
      <c r="G21" s="21" t="s">
        <v>26</v>
      </c>
      <c r="H21" s="22" t="s">
        <v>115</v>
      </c>
    </row>
    <row r="22" spans="1:8">
      <c r="A22" s="19" t="s">
        <v>93</v>
      </c>
      <c r="B22" s="20" t="s">
        <v>116</v>
      </c>
      <c r="C22" s="20" t="s">
        <v>117</v>
      </c>
      <c r="D22" s="20" t="s">
        <v>112</v>
      </c>
      <c r="E22" s="20" t="s">
        <v>118</v>
      </c>
      <c r="F22" s="20" t="s">
        <v>119</v>
      </c>
      <c r="G22" s="21" t="s">
        <v>26</v>
      </c>
      <c r="H22" s="22" t="s">
        <v>120</v>
      </c>
    </row>
    <row r="23" ht="27" spans="1:8">
      <c r="A23" s="19" t="s">
        <v>93</v>
      </c>
      <c r="B23" s="20" t="s">
        <v>121</v>
      </c>
      <c r="C23" s="20" t="s">
        <v>122</v>
      </c>
      <c r="D23" s="20" t="s">
        <v>96</v>
      </c>
      <c r="E23" s="20" t="s">
        <v>123</v>
      </c>
      <c r="F23" s="20" t="s">
        <v>124</v>
      </c>
      <c r="G23" s="21" t="s">
        <v>15</v>
      </c>
      <c r="H23" s="22" t="s">
        <v>125</v>
      </c>
    </row>
    <row r="24" ht="27" spans="1:8">
      <c r="A24" s="19" t="s">
        <v>93</v>
      </c>
      <c r="B24" s="20" t="s">
        <v>126</v>
      </c>
      <c r="C24" s="20" t="s">
        <v>127</v>
      </c>
      <c r="D24" s="20" t="s">
        <v>52</v>
      </c>
      <c r="E24" s="20" t="s">
        <v>128</v>
      </c>
      <c r="F24" s="20" t="s">
        <v>129</v>
      </c>
      <c r="G24" s="21" t="s">
        <v>15</v>
      </c>
      <c r="H24" s="22" t="s">
        <v>130</v>
      </c>
    </row>
    <row r="25" ht="27" spans="1:8">
      <c r="A25" s="19" t="s">
        <v>93</v>
      </c>
      <c r="B25" s="20" t="s">
        <v>131</v>
      </c>
      <c r="C25" s="20" t="s">
        <v>132</v>
      </c>
      <c r="D25" s="20" t="s">
        <v>133</v>
      </c>
      <c r="E25" s="20" t="s">
        <v>134</v>
      </c>
      <c r="F25" s="20" t="s">
        <v>135</v>
      </c>
      <c r="G25" s="21" t="s">
        <v>15</v>
      </c>
      <c r="H25" s="22" t="s">
        <v>136</v>
      </c>
    </row>
    <row r="26" spans="1:8">
      <c r="A26" s="19" t="s">
        <v>93</v>
      </c>
      <c r="B26" s="20" t="s">
        <v>137</v>
      </c>
      <c r="C26" s="20" t="s">
        <v>138</v>
      </c>
      <c r="D26" s="20" t="s">
        <v>133</v>
      </c>
      <c r="E26" s="20" t="s">
        <v>139</v>
      </c>
      <c r="F26" s="20" t="s">
        <v>140</v>
      </c>
      <c r="G26" s="21" t="s">
        <v>15</v>
      </c>
      <c r="H26" s="22" t="s">
        <v>141</v>
      </c>
    </row>
    <row r="27" spans="1:8">
      <c r="A27" s="19" t="s">
        <v>93</v>
      </c>
      <c r="B27" s="20" t="s">
        <v>142</v>
      </c>
      <c r="C27" s="20" t="s">
        <v>143</v>
      </c>
      <c r="D27" s="20" t="s">
        <v>133</v>
      </c>
      <c r="E27" s="20" t="s">
        <v>144</v>
      </c>
      <c r="F27" s="20" t="s">
        <v>145</v>
      </c>
      <c r="G27" s="21" t="s">
        <v>26</v>
      </c>
      <c r="H27" s="22" t="s">
        <v>146</v>
      </c>
    </row>
    <row r="28" spans="1:8">
      <c r="A28" s="19" t="s">
        <v>93</v>
      </c>
      <c r="B28" s="20" t="s">
        <v>147</v>
      </c>
      <c r="C28" s="20" t="s">
        <v>148</v>
      </c>
      <c r="D28" s="20" t="s">
        <v>36</v>
      </c>
      <c r="E28" s="20" t="s">
        <v>149</v>
      </c>
      <c r="F28" s="20" t="s">
        <v>150</v>
      </c>
      <c r="G28" s="21" t="s">
        <v>26</v>
      </c>
      <c r="H28" s="22" t="s">
        <v>151</v>
      </c>
    </row>
    <row r="29" spans="1:8">
      <c r="A29" s="19" t="s">
        <v>93</v>
      </c>
      <c r="B29" s="20" t="s">
        <v>152</v>
      </c>
      <c r="C29" s="20" t="s">
        <v>153</v>
      </c>
      <c r="D29" s="20" t="s">
        <v>36</v>
      </c>
      <c r="E29" s="20" t="s">
        <v>154</v>
      </c>
      <c r="F29" s="20" t="s">
        <v>155</v>
      </c>
      <c r="G29" s="21" t="s">
        <v>26</v>
      </c>
      <c r="H29" s="22" t="s">
        <v>156</v>
      </c>
    </row>
    <row r="30" spans="1:8">
      <c r="A30" s="19" t="s">
        <v>93</v>
      </c>
      <c r="B30" s="20" t="s">
        <v>157</v>
      </c>
      <c r="C30" s="20" t="s">
        <v>158</v>
      </c>
      <c r="D30" s="20" t="s">
        <v>36</v>
      </c>
      <c r="E30" s="20" t="s">
        <v>159</v>
      </c>
      <c r="F30" s="20" t="s">
        <v>160</v>
      </c>
      <c r="G30" s="21" t="s">
        <v>15</v>
      </c>
      <c r="H30" s="22" t="s">
        <v>161</v>
      </c>
    </row>
    <row r="31" spans="1:8">
      <c r="A31" s="19" t="s">
        <v>93</v>
      </c>
      <c r="B31" s="20" t="s">
        <v>162</v>
      </c>
      <c r="C31" s="20" t="s">
        <v>163</v>
      </c>
      <c r="D31" s="20" t="s">
        <v>63</v>
      </c>
      <c r="E31" s="20" t="s">
        <v>164</v>
      </c>
      <c r="F31" s="20" t="s">
        <v>165</v>
      </c>
      <c r="G31" s="21" t="s">
        <v>26</v>
      </c>
      <c r="H31" s="22" t="s">
        <v>166</v>
      </c>
    </row>
    <row r="32" spans="1:8">
      <c r="A32" s="19" t="s">
        <v>167</v>
      </c>
      <c r="B32" s="20" t="s">
        <v>168</v>
      </c>
      <c r="C32" s="20" t="s">
        <v>169</v>
      </c>
      <c r="D32" s="20" t="s">
        <v>170</v>
      </c>
      <c r="E32" s="20" t="s">
        <v>171</v>
      </c>
      <c r="F32" s="20" t="s">
        <v>172</v>
      </c>
      <c r="G32" s="21" t="s">
        <v>26</v>
      </c>
      <c r="H32" s="22" t="s">
        <v>173</v>
      </c>
    </row>
    <row r="33" ht="27.75" spans="1:8">
      <c r="A33" s="19" t="s">
        <v>167</v>
      </c>
      <c r="B33" s="20" t="s">
        <v>174</v>
      </c>
      <c r="C33" s="20" t="s">
        <v>175</v>
      </c>
      <c r="D33" s="20" t="s">
        <v>133</v>
      </c>
      <c r="E33" s="20" t="s">
        <v>176</v>
      </c>
      <c r="F33" s="20" t="s">
        <v>177</v>
      </c>
      <c r="G33" s="21" t="s">
        <v>15</v>
      </c>
      <c r="H33" s="22" t="s">
        <v>178</v>
      </c>
    </row>
    <row r="34" spans="1:8">
      <c r="A34" s="19" t="s">
        <v>167</v>
      </c>
      <c r="B34" s="20" t="s">
        <v>179</v>
      </c>
      <c r="C34" s="20" t="s">
        <v>180</v>
      </c>
      <c r="D34" s="20" t="s">
        <v>96</v>
      </c>
      <c r="E34" s="20" t="s">
        <v>181</v>
      </c>
      <c r="F34" s="20" t="s">
        <v>182</v>
      </c>
      <c r="G34" s="21" t="s">
        <v>15</v>
      </c>
      <c r="H34" s="22" t="s">
        <v>183</v>
      </c>
    </row>
    <row r="35" spans="1:8">
      <c r="A35" s="19" t="s">
        <v>167</v>
      </c>
      <c r="B35" s="20" t="s">
        <v>184</v>
      </c>
      <c r="C35" s="20" t="s">
        <v>185</v>
      </c>
      <c r="D35" s="20" t="s">
        <v>36</v>
      </c>
      <c r="E35" s="20" t="s">
        <v>186</v>
      </c>
      <c r="F35" s="20" t="s">
        <v>187</v>
      </c>
      <c r="G35" s="21" t="s">
        <v>26</v>
      </c>
      <c r="H35" s="22" t="s">
        <v>188</v>
      </c>
    </row>
    <row r="36" spans="1:8">
      <c r="A36" s="19" t="s">
        <v>167</v>
      </c>
      <c r="B36" s="20" t="s">
        <v>189</v>
      </c>
      <c r="C36" s="20" t="s">
        <v>190</v>
      </c>
      <c r="D36" s="20" t="s">
        <v>133</v>
      </c>
      <c r="E36" s="20" t="s">
        <v>191</v>
      </c>
      <c r="F36" s="20" t="s">
        <v>192</v>
      </c>
      <c r="G36" s="21" t="s">
        <v>15</v>
      </c>
      <c r="H36" s="22" t="s">
        <v>193</v>
      </c>
    </row>
    <row r="37" spans="1:8">
      <c r="A37" s="19" t="s">
        <v>167</v>
      </c>
      <c r="B37" s="20" t="s">
        <v>194</v>
      </c>
      <c r="C37" s="20" t="s">
        <v>195</v>
      </c>
      <c r="D37" s="20" t="s">
        <v>12</v>
      </c>
      <c r="E37" s="20" t="s">
        <v>196</v>
      </c>
      <c r="F37" s="20" t="s">
        <v>197</v>
      </c>
      <c r="G37" s="21" t="s">
        <v>26</v>
      </c>
      <c r="H37" s="22" t="s">
        <v>198</v>
      </c>
    </row>
    <row r="38" spans="1:8">
      <c r="A38" s="19" t="s">
        <v>167</v>
      </c>
      <c r="B38" s="20" t="s">
        <v>199</v>
      </c>
      <c r="C38" s="20" t="s">
        <v>200</v>
      </c>
      <c r="D38" s="20" t="s">
        <v>12</v>
      </c>
      <c r="E38" s="20" t="s">
        <v>201</v>
      </c>
      <c r="F38" s="20" t="s">
        <v>202</v>
      </c>
      <c r="G38" s="21" t="s">
        <v>26</v>
      </c>
      <c r="H38" s="22" t="s">
        <v>203</v>
      </c>
    </row>
    <row r="39" spans="1:8">
      <c r="A39" s="19" t="s">
        <v>167</v>
      </c>
      <c r="B39" s="20" t="s">
        <v>204</v>
      </c>
      <c r="C39" s="20" t="s">
        <v>205</v>
      </c>
      <c r="D39" s="20" t="s">
        <v>52</v>
      </c>
      <c r="E39" s="20" t="s">
        <v>206</v>
      </c>
      <c r="F39" s="20" t="s">
        <v>207</v>
      </c>
      <c r="G39" s="21" t="s">
        <v>15</v>
      </c>
      <c r="H39" s="22" t="s">
        <v>208</v>
      </c>
    </row>
    <row r="40" spans="1:8">
      <c r="A40" s="19" t="s">
        <v>167</v>
      </c>
      <c r="B40" s="20" t="s">
        <v>209</v>
      </c>
      <c r="C40" s="20" t="s">
        <v>210</v>
      </c>
      <c r="D40" s="20" t="s">
        <v>52</v>
      </c>
      <c r="E40" s="20" t="s">
        <v>211</v>
      </c>
      <c r="F40" s="20" t="s">
        <v>212</v>
      </c>
      <c r="G40" s="21" t="s">
        <v>15</v>
      </c>
      <c r="H40" s="22" t="s">
        <v>213</v>
      </c>
    </row>
    <row r="41" spans="1:8">
      <c r="A41" s="19" t="s">
        <v>214</v>
      </c>
      <c r="B41" s="20" t="s">
        <v>215</v>
      </c>
      <c r="C41" s="20" t="s">
        <v>216</v>
      </c>
      <c r="D41" s="20" t="s">
        <v>133</v>
      </c>
      <c r="E41" s="20" t="s">
        <v>217</v>
      </c>
      <c r="F41" s="20" t="s">
        <v>218</v>
      </c>
      <c r="G41" s="21" t="s">
        <v>15</v>
      </c>
      <c r="H41" s="22" t="s">
        <v>219</v>
      </c>
    </row>
    <row r="42" spans="1:8">
      <c r="A42" s="19" t="s">
        <v>214</v>
      </c>
      <c r="B42" s="20" t="s">
        <v>220</v>
      </c>
      <c r="C42" s="20" t="s">
        <v>221</v>
      </c>
      <c r="D42" s="20" t="s">
        <v>133</v>
      </c>
      <c r="E42" s="20" t="s">
        <v>222</v>
      </c>
      <c r="F42" s="20" t="s">
        <v>223</v>
      </c>
      <c r="G42" s="21" t="s">
        <v>15</v>
      </c>
      <c r="H42" s="22" t="s">
        <v>224</v>
      </c>
    </row>
    <row r="43" spans="1:8">
      <c r="A43" s="19" t="s">
        <v>214</v>
      </c>
      <c r="B43" s="20" t="s">
        <v>225</v>
      </c>
      <c r="C43" s="20" t="s">
        <v>226</v>
      </c>
      <c r="D43" s="20" t="s">
        <v>227</v>
      </c>
      <c r="E43" s="20" t="s">
        <v>228</v>
      </c>
      <c r="F43" s="20" t="s">
        <v>229</v>
      </c>
      <c r="G43" s="21" t="s">
        <v>15</v>
      </c>
      <c r="H43" s="22" t="s">
        <v>230</v>
      </c>
    </row>
    <row r="44" spans="1:8">
      <c r="A44" s="19" t="s">
        <v>214</v>
      </c>
      <c r="B44" s="20" t="s">
        <v>231</v>
      </c>
      <c r="C44" s="20" t="s">
        <v>232</v>
      </c>
      <c r="D44" s="20" t="s">
        <v>227</v>
      </c>
      <c r="E44" s="20" t="s">
        <v>233</v>
      </c>
      <c r="F44" s="20" t="s">
        <v>234</v>
      </c>
      <c r="G44" s="21" t="s">
        <v>26</v>
      </c>
      <c r="H44" s="22" t="s">
        <v>235</v>
      </c>
    </row>
    <row r="45" spans="1:8">
      <c r="A45" s="19" t="s">
        <v>214</v>
      </c>
      <c r="B45" s="20" t="s">
        <v>236</v>
      </c>
      <c r="C45" s="20" t="s">
        <v>237</v>
      </c>
      <c r="D45" s="20" t="s">
        <v>96</v>
      </c>
      <c r="E45" s="20" t="s">
        <v>238</v>
      </c>
      <c r="F45" s="20" t="s">
        <v>239</v>
      </c>
      <c r="G45" s="21" t="s">
        <v>15</v>
      </c>
      <c r="H45" s="22" t="s">
        <v>240</v>
      </c>
    </row>
    <row r="46" spans="1:8">
      <c r="A46" s="19" t="s">
        <v>214</v>
      </c>
      <c r="B46" s="20" t="s">
        <v>241</v>
      </c>
      <c r="C46" s="20" t="s">
        <v>242</v>
      </c>
      <c r="D46" s="20" t="s">
        <v>243</v>
      </c>
      <c r="E46" s="20" t="s">
        <v>244</v>
      </c>
      <c r="F46" s="20" t="s">
        <v>245</v>
      </c>
      <c r="G46" s="21" t="s">
        <v>26</v>
      </c>
      <c r="H46" s="22" t="s">
        <v>246</v>
      </c>
    </row>
    <row r="47" spans="1:8">
      <c r="A47" s="19" t="s">
        <v>214</v>
      </c>
      <c r="B47" s="20" t="s">
        <v>247</v>
      </c>
      <c r="C47" s="20" t="s">
        <v>248</v>
      </c>
      <c r="D47" s="20" t="s">
        <v>36</v>
      </c>
      <c r="E47" s="20" t="s">
        <v>249</v>
      </c>
      <c r="F47" s="20" t="s">
        <v>250</v>
      </c>
      <c r="G47" s="21" t="s">
        <v>26</v>
      </c>
      <c r="H47" s="22" t="s">
        <v>251</v>
      </c>
    </row>
    <row r="48" spans="1:8">
      <c r="A48" s="23" t="s">
        <v>214</v>
      </c>
      <c r="B48" s="24" t="s">
        <v>252</v>
      </c>
      <c r="C48" s="24" t="s">
        <v>253</v>
      </c>
      <c r="D48" s="24" t="s">
        <v>243</v>
      </c>
      <c r="E48" s="24" t="s">
        <v>254</v>
      </c>
      <c r="F48" s="24" t="s">
        <v>255</v>
      </c>
      <c r="G48" s="25" t="s">
        <v>256</v>
      </c>
      <c r="H48" s="26" t="s">
        <v>257</v>
      </c>
    </row>
  </sheetData>
  <mergeCells count="1">
    <mergeCell ref="A1:H1"/>
  </mergeCells>
  <conditionalFormatting sqref="A1">
    <cfRule type="containsText" dxfId="0" priority="3" operator="between" text="低">
      <formula>NOT(ISERROR(SEARCH("低",A1)))</formula>
    </cfRule>
    <cfRule type="containsText" dxfId="1" priority="2" operator="between" text="中">
      <formula>NOT(ISERROR(SEARCH("中",A1)))</formula>
    </cfRule>
    <cfRule type="containsText" dxfId="2" priority="1" operator="between" text="高">
      <formula>NOT(ISERROR(SEARCH("高",A1)))</formula>
    </cfRule>
  </conditionalFormatting>
  <conditionalFormatting sqref="G3:G48">
    <cfRule type="containsText" dxfId="2" priority="4" operator="between" text="高">
      <formula>NOT(ISERROR(SEARCH("高",G3)))</formula>
    </cfRule>
    <cfRule type="containsText" dxfId="1" priority="5" operator="between" text="中">
      <formula>NOT(ISERROR(SEARCH("中",G3)))</formula>
    </cfRule>
    <cfRule type="containsText" dxfId="0" priority="6" operator="between" text="低">
      <formula>NOT(ISERROR(SEARCH("低",G3)))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4.25" outlineLevelCol="5"/>
  <cols>
    <col min="1" max="1" width="20.8583333333333" customWidth="1"/>
    <col min="2" max="6" width="23.55" customWidth="1"/>
  </cols>
  <sheetData>
    <row r="1" ht="20.25" spans="1:6">
      <c r="A1" s="3" t="s">
        <v>258</v>
      </c>
      <c r="B1" s="4"/>
      <c r="C1" s="4"/>
      <c r="D1" s="4"/>
      <c r="E1" s="4"/>
      <c r="F1" s="5"/>
    </row>
    <row r="2" ht="28.5" spans="1:6">
      <c r="A2" s="6" t="s">
        <v>259</v>
      </c>
      <c r="B2" s="7" t="s">
        <v>260</v>
      </c>
      <c r="C2" s="7"/>
      <c r="D2" s="7"/>
      <c r="E2" s="7"/>
      <c r="F2" s="8"/>
    </row>
    <row r="3" ht="42" spans="1:6">
      <c r="A3" s="6" t="s">
        <v>261</v>
      </c>
      <c r="B3" s="7" t="s">
        <v>262</v>
      </c>
      <c r="C3" s="7"/>
      <c r="D3" s="7"/>
      <c r="E3" s="7"/>
      <c r="F3" s="8"/>
    </row>
    <row r="4" ht="42" spans="1:6">
      <c r="A4" s="6" t="s">
        <v>263</v>
      </c>
      <c r="B4" s="7" t="s">
        <v>264</v>
      </c>
      <c r="C4" s="7"/>
      <c r="D4" s="7"/>
      <c r="E4" s="7"/>
      <c r="F4" s="8"/>
    </row>
    <row r="5" ht="40.5" spans="1:6">
      <c r="A5" s="6" t="s">
        <v>265</v>
      </c>
      <c r="B5" s="7" t="s">
        <v>266</v>
      </c>
      <c r="C5" s="7"/>
      <c r="D5" s="7"/>
      <c r="E5" s="7"/>
      <c r="F5" s="8"/>
    </row>
    <row r="6" ht="40.5" spans="1:6">
      <c r="A6" s="6" t="s">
        <v>267</v>
      </c>
      <c r="B6" s="7" t="s">
        <v>268</v>
      </c>
      <c r="C6" s="7"/>
      <c r="D6" s="7"/>
      <c r="E6" s="7"/>
      <c r="F6" s="8"/>
    </row>
    <row r="7" ht="15" spans="1:6">
      <c r="A7" s="6" t="s">
        <v>269</v>
      </c>
      <c r="B7" s="7">
        <v>46</v>
      </c>
      <c r="C7" s="7"/>
      <c r="D7" s="7"/>
      <c r="E7" s="7"/>
      <c r="F7" s="8"/>
    </row>
    <row r="8" ht="40.5" spans="1:6">
      <c r="A8" s="9" t="s">
        <v>270</v>
      </c>
      <c r="B8" s="10" t="s">
        <v>271</v>
      </c>
      <c r="C8" s="10"/>
      <c r="D8" s="10"/>
      <c r="E8" s="10"/>
      <c r="F8" s="11"/>
    </row>
    <row r="9" ht="41.25" spans="1:6">
      <c r="A9" s="12" t="s">
        <v>272</v>
      </c>
      <c r="B9" s="2" t="s">
        <v>273</v>
      </c>
    </row>
    <row r="10" ht="55.5" spans="1:6">
      <c r="A10" s="12" t="s">
        <v>274</v>
      </c>
      <c r="B10" s="2" t="s">
        <v>275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1"/>
    </sheetView>
  </sheetViews>
  <sheetFormatPr defaultColWidth="9" defaultRowHeight="14.25" outlineLevelCol="6"/>
  <cols>
    <col min="1" max="1" width="15.4833333333333" customWidth="1"/>
    <col min="2" max="2" width="37.0083333333333" customWidth="1"/>
    <col min="3" max="3" width="11.4416666666667" customWidth="1"/>
    <col min="4" max="4" width="32.9666666666667" customWidth="1"/>
    <col min="6" max="6" width="11.4416666666667" customWidth="1"/>
    <col min="7" max="7" width="8.75" customWidth="1"/>
  </cols>
  <sheetData>
    <row r="1" spans="1:7">
      <c r="A1" s="1" t="s">
        <v>276</v>
      </c>
      <c r="B1" s="1" t="s">
        <v>277</v>
      </c>
      <c r="C1" s="1" t="s">
        <v>278</v>
      </c>
      <c r="D1" s="1" t="s">
        <v>279</v>
      </c>
      <c r="F1" s="1" t="s">
        <v>280</v>
      </c>
      <c r="G1" s="1" t="s">
        <v>281</v>
      </c>
    </row>
    <row r="2" spans="1:7">
      <c r="A2" s="2" t="s">
        <v>12</v>
      </c>
      <c r="B2" s="2" t="s">
        <v>282</v>
      </c>
      <c r="C2" s="2">
        <v>5</v>
      </c>
      <c r="D2" s="2" t="s">
        <v>283</v>
      </c>
      <c r="F2" s="2" t="s">
        <v>15</v>
      </c>
      <c r="G2" s="2">
        <v>24</v>
      </c>
    </row>
    <row r="3" spans="1:7">
      <c r="A3" s="2" t="s">
        <v>96</v>
      </c>
      <c r="B3" s="2" t="s">
        <v>284</v>
      </c>
      <c r="C3" s="2">
        <v>6</v>
      </c>
      <c r="D3" s="2" t="s">
        <v>285</v>
      </c>
      <c r="F3" s="2" t="s">
        <v>26</v>
      </c>
      <c r="G3" s="2">
        <v>21</v>
      </c>
    </row>
    <row r="4" ht="27.75" spans="1:7">
      <c r="A4" s="2" t="s">
        <v>52</v>
      </c>
      <c r="B4" s="2" t="s">
        <v>286</v>
      </c>
      <c r="C4" s="2">
        <v>5</v>
      </c>
      <c r="D4" s="2" t="s">
        <v>287</v>
      </c>
      <c r="F4" s="2" t="s">
        <v>256</v>
      </c>
      <c r="G4" s="2">
        <v>1</v>
      </c>
    </row>
    <row r="5" spans="1:7">
      <c r="A5" s="2" t="s">
        <v>133</v>
      </c>
      <c r="B5" s="2" t="s">
        <v>288</v>
      </c>
      <c r="C5" s="2">
        <v>7</v>
      </c>
      <c r="D5" s="2" t="s">
        <v>289</v>
      </c>
    </row>
    <row r="6" spans="1:7">
      <c r="A6" s="2" t="s">
        <v>227</v>
      </c>
      <c r="B6" s="2" t="s">
        <v>290</v>
      </c>
      <c r="C6" s="2">
        <v>2</v>
      </c>
      <c r="D6" s="2" t="s">
        <v>291</v>
      </c>
    </row>
    <row r="7" spans="1:7">
      <c r="A7" s="2" t="s">
        <v>36</v>
      </c>
      <c r="B7" s="2" t="s">
        <v>292</v>
      </c>
      <c r="C7" s="2">
        <v>8</v>
      </c>
      <c r="D7" s="2" t="s">
        <v>293</v>
      </c>
    </row>
    <row r="8" spans="1:7">
      <c r="A8" s="2" t="s">
        <v>84</v>
      </c>
      <c r="B8" s="2" t="s">
        <v>294</v>
      </c>
      <c r="C8" s="2">
        <v>2</v>
      </c>
      <c r="D8" s="2" t="s">
        <v>295</v>
      </c>
    </row>
    <row r="9" spans="1:7">
      <c r="A9" s="2" t="s">
        <v>63</v>
      </c>
      <c r="B9" s="2" t="s">
        <v>296</v>
      </c>
      <c r="C9" s="2">
        <v>5</v>
      </c>
      <c r="D9" s="2" t="s">
        <v>297</v>
      </c>
    </row>
    <row r="10" spans="1:7">
      <c r="A10" s="2" t="s">
        <v>112</v>
      </c>
      <c r="B10" s="2" t="s">
        <v>298</v>
      </c>
      <c r="C10" s="2">
        <v>2</v>
      </c>
      <c r="D10" s="2" t="s">
        <v>299</v>
      </c>
    </row>
    <row r="11" spans="1:7">
      <c r="A11" s="2" t="s">
        <v>243</v>
      </c>
      <c r="B11" s="2" t="s">
        <v>300</v>
      </c>
      <c r="C11" s="2">
        <v>2</v>
      </c>
      <c r="D11" s="2" t="s">
        <v>301</v>
      </c>
    </row>
    <row r="12" spans="1:7">
      <c r="A12" s="2" t="s">
        <v>170</v>
      </c>
      <c r="B12" s="2" t="s">
        <v>302</v>
      </c>
      <c r="C12" s="2">
        <v>1</v>
      </c>
      <c r="D12" s="2" t="s">
        <v>303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推荐动作清单</vt:lpstr>
      <vt:lpstr>概览</vt:lpstr>
      <vt:lpstr>场景矩阵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冯rran</cp:lastModifiedBy>
  <dcterms:created xsi:type="dcterms:W3CDTF">2026-05-12T03:40:17Z</dcterms:created>
  <dcterms:modified xsi:type="dcterms:W3CDTF">2026-05-12T03:41:28Z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1782484B694C4ABABB4FCD71789D8B8F_12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