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b99539d23241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61bf019996054ca7"/>
    <x:sheet xmlns:r="http://schemas.openxmlformats.org/officeDocument/2006/relationships" name="Normal asphalt" sheetId="2" r:id="R4caa5d69cf844746"/>
    <x:sheet xmlns:r="http://schemas.openxmlformats.org/officeDocument/2006/relationships" name="Unpaved road" sheetId="3" r:id="R92a92cfda0d545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7">
    <x:font>
      <x:sz val="11"/>
      <x:name val="Carlito"/>
    </x:font>
    <x:font>
      <x:b/>
      <x:sz val="16"/>
      <x:color rgb="FF17365D"/>
      <x:name val="Arial"/>
    </x:font>
    <x:font>
      <x:i/>
      <x:sz val="10"/>
      <x:color rgb="FF555555"/>
      <x:name val="Arial"/>
    </x:font>
    <x:font>
      <x:sz val="10"/>
      <x:name val="Arial"/>
    </x:font>
    <x:font>
      <x:b/>
      <x:sz val="10"/>
      <x:color rgb="FFFFFFFF"/>
      <x:name val="Arial"/>
    </x:font>
    <x:font>
      <x:b/>
      <x:sz val="10"/>
      <x:color rgb="FF17365D"/>
      <x:name val="Arial"/>
    </x:font>
    <x:font>
      <x:b/>
      <x:sz val="11"/>
      <x:color rgb="FF17365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</x:fills>
  <x:borders count="11">
    <x:border/>
    <x:border>
      <x:right style="thin">
        <x:color rgb="FFB7C9DF"/>
      </x:right>
      <x:bottom style="thin">
        <x:color rgb="FFB7C9DF"/>
      </x:bottom>
    </x:border>
    <x:border>
      <x:left style="thin">
        <x:color rgb="FFB7C9DF"/>
      </x:left>
      <x:bottom style="thin">
        <x:color rgb="FFB7C9DF"/>
      </x:bottom>
    </x:border>
    <x:border>
      <x:right style="thin">
        <x:color rgb="FFB7C9DF"/>
      </x:right>
      <x:top style="thin">
        <x:color rgb="FFB7C9DF"/>
      </x:top>
      <x:bottom style="thin">
        <x:color rgb="FFB7C9DF"/>
      </x:bottom>
    </x:border>
    <x:border>
      <x:left style="thin">
        <x:color rgb="FFB7C9DF"/>
      </x:left>
      <x:top style="thin">
        <x:color rgb="FFB7C9DF"/>
      </x:top>
      <x:bottom style="thin">
        <x:color rgb="FFB7C9DF"/>
      </x:bottom>
    </x:border>
    <x:border>
      <x:right style="thin">
        <x:color rgb="FFB7C9DF"/>
      </x:right>
      <x:top style="thin">
        <x:color rgb="FFB7C9DF"/>
      </x:top>
    </x:border>
    <x:border>
      <x:left style="thin">
        <x:color rgb="FFB7C9DF"/>
      </x:left>
      <x:top style="thin">
        <x:color rgb="FFB7C9DF"/>
      </x:top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7C9DF"/>
      </x:left>
      <x:right style="thin">
        <x:color rgb="FFB7C9DF"/>
      </x:right>
      <x:bottom style="thin">
        <x:color rgb="FFB7C9DF"/>
      </x:bottom>
    </x:border>
    <x:border>
      <x:left style="thin">
        <x:color rgb="FFB7C9DF"/>
      </x:left>
      <x:right style="thin">
        <x:color rgb="FFB7C9DF"/>
      </x:right>
      <x:top style="thin">
        <x:color rgb="FFB7C9DF"/>
      </x:top>
      <x:bottom style="thin">
        <x:color rgb="FFB7C9DF"/>
      </x:bottom>
    </x:border>
    <x:border>
      <x:left style="thin">
        <x:color rgb="FFB7C9DF"/>
      </x:left>
      <x:right style="thin">
        <x:color rgb="FFB7C9DF"/>
      </x:right>
      <x:top style="thin">
        <x:color rgb="FFB7C9DF"/>
      </x:top>
    </x:border>
  </x:borders>
  <x:cellStyleXfs count="1">
    <x:xf numFmtId="0" fontId="0" fillId="0" borderId="0"/>
  </x:cellStyleXfs>
  <x:cellXfs count="5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3" fillId="0" borderId="2" xfId="0" applyNumberFormat="1" applyFont="1" applyFill="1" applyBorder="1"/>
    <x:xf numFmtId="0" fontId="5" fillId="0" borderId="3" xfId="0" applyNumberFormat="1" applyFont="1" applyFill="1" applyBorder="1"/>
    <x:xf numFmtId="0" fontId="3" fillId="0" borderId="4" xfId="0" applyNumberFormat="1" applyFont="1" applyFill="1" applyBorder="1"/>
    <x:xf numFmtId="0" fontId="5" fillId="0" borderId="5" xfId="0" applyNumberFormat="1" applyFont="1" applyFill="1" applyBorder="1"/>
    <x:xf numFmtId="0" fontId="3" fillId="0" borderId="6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4" fillId="2" borderId="7" xfId="0" applyNumberFormat="1" applyFont="1" applyFill="1" applyBorder="1"/>
    <x:xf numFmtId="0" fontId="4" fillId="2" borderId="7" xfId="0" applyNumberFormat="1" applyFont="1" applyFill="1" applyBorder="1" applyAlignment="1">
      <x:alignment wrapText="1"/>
    </x:xf>
    <x:xf numFmtId="0" fontId="4" fillId="2" borderId="7" xfId="0" applyNumberFormat="1" applyFont="1" applyFill="1" applyBorder="1" applyAlignment="1">
      <x:alignment horizontal="center" wrapText="1"/>
    </x:xf>
    <x:xf numFmtId="0" fontId="4" fillId="2" borderId="7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/>
    <x:xf numFmtId="0" fontId="3" fillId="0" borderId="8" xfId="0" applyNumberFormat="1" applyFont="1" applyFill="1" applyBorder="1"/>
    <x:xf numFmtId="0" fontId="3" fillId="0" borderId="3" xfId="0" applyNumberFormat="1" applyFont="1" applyFill="1" applyBorder="1"/>
    <x:xf numFmtId="0" fontId="3" fillId="0" borderId="9" xfId="0" applyNumberFormat="1" applyFont="1" applyFill="1" applyBorder="1"/>
    <x:xf numFmtId="0" fontId="3" fillId="0" borderId="5" xfId="0" applyNumberFormat="1" applyFont="1" applyFill="1" applyBorder="1"/>
    <x:xf numFmtId="0" fontId="3" fillId="0" borderId="10" xfId="0" applyNumberFormat="1" applyFont="1" applyFill="1" applyBorder="1"/>
    <x:xf numFmtId="0" fontId="3" fillId="0" borderId="1" xfId="0" applyNumberFormat="1" applyFont="1" applyFill="1" applyBorder="1" applyAlignment="1">
      <x:alignment vertical="center"/>
    </x:xf>
    <x:xf numFmtId="0" fontId="3" fillId="0" borderId="8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0" fontId="3" fillId="0" borderId="3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3" fillId="0" borderId="4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200" fontId="3" fillId="0" borderId="8" xfId="0" applyNumberFormat="1" applyFont="1" applyFill="1" applyBorder="1" applyAlignment="1">
      <x:alignment vertical="center"/>
    </x:xf>
    <x:xf numFmtId="200" fontId="3" fillId="0" borderId="9" xfId="0" applyNumberFormat="1" applyFont="1" applyFill="1" applyBorder="1" applyAlignment="1">
      <x:alignment vertical="center"/>
    </x:xf>
    <x:xf numFmtId="200" fontId="3" fillId="0" borderId="10" xfId="0" applyNumberFormat="1" applyFont="1" applyFill="1" applyBorder="1" applyAlignment="1">
      <x:alignment vertical="center"/>
    </x:xf>
    <x:xf numFmtId="0" fontId="3" fillId="0" borderId="8" xfId="0" applyNumberFormat="1" applyFont="1" applyFill="1" applyBorder="1" applyAlignment="1">
      <x:alignment horizontal="center" vertical="center"/>
    </x:xf>
    <x:xf numFmtId="0" fontId="3" fillId="0" borderId="9" xfId="0" applyNumberFormat="1" applyFont="1" applyFill="1" applyBorder="1" applyAlignment="1">
      <x:alignment horizontal="center" vertical="center"/>
    </x:xf>
    <x:xf numFmtId="0" fontId="3" fillId="0" borderId="10" xfId="0" applyNumberFormat="1" applyFont="1" applyFill="1" applyBorder="1" applyAlignment="1">
      <x:alignment horizontal="center" vertical="center"/>
    </x:xf>
    <x:xf numFmtId="201" fontId="3" fillId="0" borderId="8" xfId="0" applyNumberFormat="1" applyFont="1" applyFill="1" applyBorder="1" applyAlignment="1">
      <x:alignment horizontal="center" vertical="center"/>
    </x:xf>
    <x:xf numFmtId="201" fontId="3" fillId="0" borderId="9" xfId="0" applyNumberFormat="1" applyFont="1" applyFill="1" applyBorder="1" applyAlignment="1">
      <x:alignment horizontal="center" vertical="center"/>
    </x:xf>
    <x:xf numFmtId="201" fontId="3" fillId="0" borderId="10" xfId="0" applyNumberFormat="1" applyFont="1" applyFill="1" applyBorder="1" applyAlignment="1">
      <x:alignment horizontal="center" vertical="center"/>
    </x:xf>
    <x:xf numFmtId="0" fontId="3" fillId="4" borderId="8" xfId="0" applyNumberFormat="1" applyFont="1" applyFill="1" applyBorder="1" applyAlignment="1">
      <x:alignment horizontal="center" vertical="center"/>
    </x:xf>
    <x:xf numFmtId="0" fontId="3" fillId="4" borderId="9" xfId="0" applyNumberFormat="1" applyFont="1" applyFill="1" applyBorder="1" applyAlignment="1">
      <x:alignment horizontal="center" vertical="center"/>
    </x:xf>
    <x:xf numFmtId="0" fontId="3" fillId="4" borderId="1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6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23c7fc5b844e6a" /><Relationship Type="http://schemas.openxmlformats.org/officeDocument/2006/relationships/theme" Target="/xl/theme/theme1.xml" Id="R7cc46619d8894d97" /><Relationship Type="http://schemas.openxmlformats.org/officeDocument/2006/relationships/sharedStrings" Target="/xl/sharedStrings.xml" Id="R63c96697c0ac451c" /><Relationship Type="http://schemas.openxmlformats.org/officeDocument/2006/relationships/worksheet" Target="/xl/worksheets/sheet1.xml" Id="R61bf019996054ca7" /><Relationship Type="http://schemas.openxmlformats.org/officeDocument/2006/relationships/worksheet" Target="/xl/worksheets/sheet2.xml" Id="R4caa5d69cf844746" /><Relationship Type="http://schemas.openxmlformats.org/officeDocument/2006/relationships/worksheet" Target="/xl/worksheets/sheet3.xml" Id="R92a92cfda0d545b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d859ec9b70b04347" /><Relationship Type="http://schemas.openxmlformats.org/officeDocument/2006/relationships/image" Target="/xl/media/image2.jpg" Id="R41c58a7a230d450c" /><Relationship Type="http://schemas.openxmlformats.org/officeDocument/2006/relationships/image" Target="/xl/media/image3.jpg" Id="R7c604f7c741043a8" /><Relationship Type="http://schemas.openxmlformats.org/officeDocument/2006/relationships/image" Target="/xl/media/image4.jpg" Id="R0eb6362ddb0d4d67" /><Relationship Type="http://schemas.openxmlformats.org/officeDocument/2006/relationships/image" Target="/xl/media/image5.jpg" Id="Rb4bd49628dfc42c0" /><Relationship Type="http://schemas.openxmlformats.org/officeDocument/2006/relationships/image" Target="/xl/media/image6.jpg" Id="R182d064693304397" /><Relationship Type="http://schemas.openxmlformats.org/officeDocument/2006/relationships/image" Target="/xl/media/image7.jpg" Id="R7239125de025484c" /><Relationship Type="http://schemas.openxmlformats.org/officeDocument/2006/relationships/image" Target="/xl/media/image8.jpg" Id="Re37bf03eb0c941fb" /><Relationship Type="http://schemas.openxmlformats.org/officeDocument/2006/relationships/image" Target="/xl/media/image9.jpg" Id="R2694d6def2014952" /><Relationship Type="http://schemas.openxmlformats.org/officeDocument/2006/relationships/image" Target="/xl/media/image10.jpg" Id="R4e0a73fa703b42be" /><Relationship Type="http://schemas.openxmlformats.org/officeDocument/2006/relationships/image" Target="/xl/media/image11.jpg" Id="R11be854f0aa34e6d" /><Relationship Type="http://schemas.openxmlformats.org/officeDocument/2006/relationships/image" Target="/xl/media/image12.jpg" Id="R76ea6a83393042b2" /><Relationship Type="http://schemas.openxmlformats.org/officeDocument/2006/relationships/image" Target="/xl/media/image13.jpg" Id="R2c739b597c9f42b1" /><Relationship Type="http://schemas.openxmlformats.org/officeDocument/2006/relationships/image" Target="/xl/media/image14.jpg" Id="R55da13627a9046ce" /><Relationship Type="http://schemas.openxmlformats.org/officeDocument/2006/relationships/image" Target="/xl/media/image15.jpg" Id="Rd3a925597bac4ede" /><Relationship Type="http://schemas.openxmlformats.org/officeDocument/2006/relationships/image" Target="/xl/media/image16.jpg" Id="Rcb82c226297f464e" /><Relationship Type="http://schemas.openxmlformats.org/officeDocument/2006/relationships/image" Target="/xl/media/image17.jpg" Id="R26ed5476d0394c76" /><Relationship Type="http://schemas.openxmlformats.org/officeDocument/2006/relationships/image" Target="/xl/media/image18.jpg" Id="Rcc15a460c1dc4089" /><Relationship Type="http://schemas.openxmlformats.org/officeDocument/2006/relationships/image" Target="/xl/media/image19.jpg" Id="R24468143d6ee4485" /><Relationship Type="http://schemas.openxmlformats.org/officeDocument/2006/relationships/image" Target="/xl/media/image20.jpg" Id="Re5fd1c4e9d2446a9" /><Relationship Type="http://schemas.openxmlformats.org/officeDocument/2006/relationships/image" Target="/xl/media/image21.jpg" Id="R4b849043021c432e" /><Relationship Type="http://schemas.openxmlformats.org/officeDocument/2006/relationships/image" Target="/xl/media/image22.jpg" Id="R9f27a8b567284378" /><Relationship Type="http://schemas.openxmlformats.org/officeDocument/2006/relationships/image" Target="/xl/media/image23.jpg" Id="Rc69427c25ad042b7" /><Relationship Type="http://schemas.openxmlformats.org/officeDocument/2006/relationships/image" Target="/xl/media/image24.jpg" Id="R79af8bf52569414b" /><Relationship Type="http://schemas.openxmlformats.org/officeDocument/2006/relationships/image" Target="/xl/media/image25.jpg" Id="Rc5aac8b3899a4d42" /><Relationship Type="http://schemas.openxmlformats.org/officeDocument/2006/relationships/image" Target="/xl/media/image26.jpg" Id="R96b0264d74db4076" /><Relationship Type="http://schemas.openxmlformats.org/officeDocument/2006/relationships/image" Target="/xl/media/image27.jpg" Id="R3ff0ca23000b488f" /><Relationship Type="http://schemas.openxmlformats.org/officeDocument/2006/relationships/image" Target="/xl/media/image28.jpg" Id="R96c65b083c3b41a5" /><Relationship Type="http://schemas.openxmlformats.org/officeDocument/2006/relationships/image" Target="/xl/media/image29.jpg" Id="R9ed7b1e4793e405a" /><Relationship Type="http://schemas.openxmlformats.org/officeDocument/2006/relationships/image" Target="/xl/media/image30.jpg" Id="R8c86cfb5cfb04bc5" /><Relationship Type="http://schemas.openxmlformats.org/officeDocument/2006/relationships/image" Target="/xl/media/image31.jpg" Id="R572f1c1134e04412" /><Relationship Type="http://schemas.openxmlformats.org/officeDocument/2006/relationships/image" Target="/xl/media/image32.jpg" Id="R32a34ec253b14778" /><Relationship Type="http://schemas.openxmlformats.org/officeDocument/2006/relationships/image" Target="/xl/media/image33.jpg" Id="R47e17c46c5a6407f" /><Relationship Type="http://schemas.openxmlformats.org/officeDocument/2006/relationships/image" Target="/xl/media/image34.jpg" Id="R7b7feb68c19c473f" /><Relationship Type="http://schemas.openxmlformats.org/officeDocument/2006/relationships/image" Target="/xl/media/image35.jpg" Id="R381a4f8f24a94c5a" /><Relationship Type="http://schemas.openxmlformats.org/officeDocument/2006/relationships/image" Target="/xl/media/image36.jpg" Id="R6e0b636a82144134" /><Relationship Type="http://schemas.openxmlformats.org/officeDocument/2006/relationships/image" Target="/xl/media/image37.jpg" Id="R481496762b19400c" /><Relationship Type="http://schemas.openxmlformats.org/officeDocument/2006/relationships/image" Target="/xl/media/image38.jpg" Id="R173e285e80714d5c" /><Relationship Type="http://schemas.openxmlformats.org/officeDocument/2006/relationships/image" Target="/xl/media/image39.jpg" Id="R1f2b6774c96a4c45" /><Relationship Type="http://schemas.openxmlformats.org/officeDocument/2006/relationships/image" Target="/xl/media/image40.jpg" Id="R6c48f3bd7af04a0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41.jpg" Id="Rf09fa8b0218d487e" /><Relationship Type="http://schemas.openxmlformats.org/officeDocument/2006/relationships/image" Target="/xl/media/image42.jpg" Id="R3a6247999252445d" /><Relationship Type="http://schemas.openxmlformats.org/officeDocument/2006/relationships/image" Target="/xl/media/image43.jpg" Id="R3df6afb18a0f4db5" /><Relationship Type="http://schemas.openxmlformats.org/officeDocument/2006/relationships/image" Target="/xl/media/image44.jpg" Id="Rc961ffea1763479e" /><Relationship Type="http://schemas.openxmlformats.org/officeDocument/2006/relationships/image" Target="/xl/media/image45.jpg" Id="R3044f1c924274795" /><Relationship Type="http://schemas.openxmlformats.org/officeDocument/2006/relationships/image" Target="/xl/media/image46.jpg" Id="Rb2f008a714324fba" /><Relationship Type="http://schemas.openxmlformats.org/officeDocument/2006/relationships/image" Target="/xl/media/image47.jpg" Id="R7c966e35a0f74fa6" /><Relationship Type="http://schemas.openxmlformats.org/officeDocument/2006/relationships/image" Target="/xl/media/image48.jpg" Id="R4006b2a6fafc4c64" /><Relationship Type="http://schemas.openxmlformats.org/officeDocument/2006/relationships/image" Target="/xl/media/image49.jpg" Id="R281fbbe754c94604" /><Relationship Type="http://schemas.openxmlformats.org/officeDocument/2006/relationships/image" Target="/xl/media/image50.jpg" Id="R4c4e888ae7a948ae" /><Relationship Type="http://schemas.openxmlformats.org/officeDocument/2006/relationships/image" Target="/xl/media/image51.jpg" Id="R96363d8309834b3c" /><Relationship Type="http://schemas.openxmlformats.org/officeDocument/2006/relationships/image" Target="/xl/media/image52.jpg" Id="R641cffc0228b4aa1" /><Relationship Type="http://schemas.openxmlformats.org/officeDocument/2006/relationships/image" Target="/xl/media/image53.jpg" Id="R4350f3c3ff894209" /><Relationship Type="http://schemas.openxmlformats.org/officeDocument/2006/relationships/image" Target="/xl/media/image54.jpg" Id="Rf094c16a243e4cfd" /><Relationship Type="http://schemas.openxmlformats.org/officeDocument/2006/relationships/image" Target="/xl/media/image55.jpg" Id="R1caf7e2263ce418b" /><Relationship Type="http://schemas.openxmlformats.org/officeDocument/2006/relationships/image" Target="/xl/media/image56.jpg" Id="R4f72af6c739a4cf1" /><Relationship Type="http://schemas.openxmlformats.org/officeDocument/2006/relationships/image" Target="/xl/media/image57.jpg" Id="Rbd7a9192764b4d72" /><Relationship Type="http://schemas.openxmlformats.org/officeDocument/2006/relationships/image" Target="/xl/media/image58.jpg" Id="R236391343f574f38" /><Relationship Type="http://schemas.openxmlformats.org/officeDocument/2006/relationships/image" Target="/xl/media/image59.jpg" Id="R134fc912287740f6" /><Relationship Type="http://schemas.openxmlformats.org/officeDocument/2006/relationships/image" Target="/xl/media/image60.jpg" Id="R3eab16d05b6c4422" /><Relationship Type="http://schemas.openxmlformats.org/officeDocument/2006/relationships/image" Target="/xl/media/image61.jpg" Id="R74190d4acb1847ff" /><Relationship Type="http://schemas.openxmlformats.org/officeDocument/2006/relationships/image" Target="/xl/media/image62.jpg" Id="R20bf0823d61e4a81" /><Relationship Type="http://schemas.openxmlformats.org/officeDocument/2006/relationships/image" Target="/xl/media/image63.jpg" Id="R447538b2f261401b" /><Relationship Type="http://schemas.openxmlformats.org/officeDocument/2006/relationships/image" Target="/xl/media/image64.jpg" Id="R45ea0587df074820" /><Relationship Type="http://schemas.openxmlformats.org/officeDocument/2006/relationships/image" Target="/xl/media/image65.jpg" Id="R29a5c1dd1ead4113" /><Relationship Type="http://schemas.openxmlformats.org/officeDocument/2006/relationships/image" Target="/xl/media/image66.jpg" Id="Rc2ffb30b0ad941d4" /><Relationship Type="http://schemas.openxmlformats.org/officeDocument/2006/relationships/image" Target="/xl/media/image67.jpg" Id="Rb6e82c891a024da3" /><Relationship Type="http://schemas.openxmlformats.org/officeDocument/2006/relationships/image" Target="/xl/media/image68.jpg" Id="Re22bd6e3e4e14118" /><Relationship Type="http://schemas.openxmlformats.org/officeDocument/2006/relationships/image" Target="/xl/media/image69.jpg" Id="Ra6a9fb1584614af5" /><Relationship Type="http://schemas.openxmlformats.org/officeDocument/2006/relationships/image" Target="/xl/media/image70.jpg" Id="R74fdbedf97d04fc8" /><Relationship Type="http://schemas.openxmlformats.org/officeDocument/2006/relationships/image" Target="/xl/media/image71.jpg" Id="R3a15a64180234c31" /><Relationship Type="http://schemas.openxmlformats.org/officeDocument/2006/relationships/image" Target="/xl/media/image72.jpg" Id="R1ebdf3ea1c5f48f7" /><Relationship Type="http://schemas.openxmlformats.org/officeDocument/2006/relationships/image" Target="/xl/media/image73.jpg" Id="R06c35f1a3762441f" /><Relationship Type="http://schemas.openxmlformats.org/officeDocument/2006/relationships/image" Target="/xl/media/image74.jpg" Id="R896fade29d9046dd" /><Relationship Type="http://schemas.openxmlformats.org/officeDocument/2006/relationships/image" Target="/xl/media/image75.jpg" Id="R2c7f15c8fa934f3e" /><Relationship Type="http://schemas.openxmlformats.org/officeDocument/2006/relationships/image" Target="/xl/media/image76.jpg" Id="R8fb057e5ff134215" /><Relationship Type="http://schemas.openxmlformats.org/officeDocument/2006/relationships/image" Target="/xl/media/image77.jpg" Id="Rb33100473a674c1b" /><Relationship Type="http://schemas.openxmlformats.org/officeDocument/2006/relationships/image" Target="/xl/media/image78.jpg" Id="Rdda59895f2474f04" /><Relationship Type="http://schemas.openxmlformats.org/officeDocument/2006/relationships/image" Target="/xl/media/image79.jpg" Id="R30007329d9bf46e6" /><Relationship Type="http://schemas.openxmlformats.org/officeDocument/2006/relationships/image" Target="/xl/media/image80.jpg" Id="Rb9ce59b72c0a4385" /><Relationship Type="http://schemas.openxmlformats.org/officeDocument/2006/relationships/image" Target="/xl/media/image81.jpg" Id="R10754a5eb16f4bfc" /><Relationship Type="http://schemas.openxmlformats.org/officeDocument/2006/relationships/image" Target="/xl/media/image82.jpg" Id="R4a1c6b085e4f429b" /><Relationship Type="http://schemas.openxmlformats.org/officeDocument/2006/relationships/image" Target="/xl/media/image83.jpg" Id="R43b2f6e592734295" /><Relationship Type="http://schemas.openxmlformats.org/officeDocument/2006/relationships/image" Target="/xl/media/image84.jpg" Id="R77e5f1a6fc1446bf" /><Relationship Type="http://schemas.openxmlformats.org/officeDocument/2006/relationships/image" Target="/xl/media/image85.jpg" Id="R6a0d85fc412c4ac0" /><Relationship Type="http://schemas.openxmlformats.org/officeDocument/2006/relationships/image" Target="/xl/media/image86.jpg" Id="Rcaf888cccb994f6c" /><Relationship Type="http://schemas.openxmlformats.org/officeDocument/2006/relationships/image" Target="/xl/media/image87.jpg" Id="Raf07078375f94ab2" /><Relationship Type="http://schemas.openxmlformats.org/officeDocument/2006/relationships/image" Target="/xl/media/image88.jpg" Id="R6e40d8695e8344ea" /><Relationship Type="http://schemas.openxmlformats.org/officeDocument/2006/relationships/image" Target="/xl/media/image89.jpg" Id="R1a4b1cdedbb346a3" /><Relationship Type="http://schemas.openxmlformats.org/officeDocument/2006/relationships/image" Target="/xl/media/image90.jpg" Id="R064a03bafc01489f" /><Relationship Type="http://schemas.openxmlformats.org/officeDocument/2006/relationships/image" Target="/xl/media/image91.jpg" Id="R917cf269e21b4a0a" /><Relationship Type="http://schemas.openxmlformats.org/officeDocument/2006/relationships/image" Target="/xl/media/image92.jpg" Id="R8ae6aed80d4b4a8c" /><Relationship Type="http://schemas.openxmlformats.org/officeDocument/2006/relationships/image" Target="/xl/media/image93.jpg" Id="Rdb77c021590046c5" /><Relationship Type="http://schemas.openxmlformats.org/officeDocument/2006/relationships/image" Target="/xl/media/image94.jpg" Id="R75260165f62f42d2" /><Relationship Type="http://schemas.openxmlformats.org/officeDocument/2006/relationships/image" Target="/xl/media/image95.jpg" Id="Re1b28f358b224361" /><Relationship Type="http://schemas.openxmlformats.org/officeDocument/2006/relationships/image" Target="/xl/media/image96.jpg" Id="R42481112fcf1446f" /><Relationship Type="http://schemas.openxmlformats.org/officeDocument/2006/relationships/image" Target="/xl/media/image97.jpg" Id="R3037ee592adc4aef" /><Relationship Type="http://schemas.openxmlformats.org/officeDocument/2006/relationships/image" Target="/xl/media/image98.jpg" Id="R0e73eb5d56064600" /><Relationship Type="http://schemas.openxmlformats.org/officeDocument/2006/relationships/image" Target="/xl/media/image99.jpg" Id="R78061c6807b34bab" /><Relationship Type="http://schemas.openxmlformats.org/officeDocument/2006/relationships/image" Target="/xl/media/image100.jpg" Id="Rb37b0b0ef5c34b18" /></Relationships>
</file>

<file path=xl/drawings/drawing1.xml><?xml version="1.0" encoding="utf-8"?>
<xdr:wsDr xmlns:xdr="http://schemas.openxmlformats.org/drawingml/2006/spreadsheetDrawing">
  <xdr:oneCellAnchor>
    <xdr:from>
      <xdr:col>1</xdr:col>
      <xdr:colOff>57150</xdr:colOff>
      <xdr:row>5</xdr:row>
      <xdr:rowOff>57150</xdr:rowOff>
    </xdr:from>
    <xdr:ext cx="2095500" cy="1143000"/>
    <xdr:pic>
      <xdr:nvPicPr>
        <xdr:cNvPr id="1" name="9f1f7c68-fa72-4cf9-ac63-5bf7db73365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59ec9b70b043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</xdr:row>
      <xdr:rowOff>57150</xdr:rowOff>
    </xdr:from>
    <xdr:ext cx="2095500" cy="1143000"/>
    <xdr:pic>
      <xdr:nvPicPr>
        <xdr:cNvPr id="2" name="9aa14583-264e-4ee4-b59a-93c5df182b4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c58a7a230d45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</xdr:row>
      <xdr:rowOff>57150</xdr:rowOff>
    </xdr:from>
    <xdr:ext cx="2095500" cy="1143000"/>
    <xdr:pic>
      <xdr:nvPicPr>
        <xdr:cNvPr id="3" name="5af1894e-6be7-4624-9662-37b76ab1101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604f7c741043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</xdr:row>
      <xdr:rowOff>57150</xdr:rowOff>
    </xdr:from>
    <xdr:ext cx="2095500" cy="1143000"/>
    <xdr:pic>
      <xdr:nvPicPr>
        <xdr:cNvPr id="4" name="85a2988e-897d-43e3-84ca-1676bc2f74a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b6362ddb0d4d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</xdr:row>
      <xdr:rowOff>57150</xdr:rowOff>
    </xdr:from>
    <xdr:ext cx="2095500" cy="1143000"/>
    <xdr:pic>
      <xdr:nvPicPr>
        <xdr:cNvPr id="5" name="f7efbe6a-a4d7-415f-b2a3-d141e2ea9a8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bd49628dfc42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</xdr:row>
      <xdr:rowOff>57150</xdr:rowOff>
    </xdr:from>
    <xdr:ext cx="2095500" cy="1143000"/>
    <xdr:pic>
      <xdr:nvPicPr>
        <xdr:cNvPr id="6" name="38b05ebd-cabc-4e7d-b445-ed6920b13cb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2d0646933043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11</xdr:row>
      <xdr:rowOff>57150</xdr:rowOff>
    </xdr:from>
    <xdr:ext cx="2095500" cy="1143000"/>
    <xdr:pic>
      <xdr:nvPicPr>
        <xdr:cNvPr id="7" name="80c19717-dd6f-49d9-ba8c-815c9efe9c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39125de02548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12</xdr:row>
      <xdr:rowOff>57150</xdr:rowOff>
    </xdr:from>
    <xdr:ext cx="2095500" cy="1143000"/>
    <xdr:pic>
      <xdr:nvPicPr>
        <xdr:cNvPr id="8" name="acfa829b-2e32-4f53-98a9-5512eb61054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7bf03eb0c941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13</xdr:row>
      <xdr:rowOff>57150</xdr:rowOff>
    </xdr:from>
    <xdr:ext cx="2095500" cy="1143000"/>
    <xdr:pic>
      <xdr:nvPicPr>
        <xdr:cNvPr id="9" name="557fb5aa-16f3-4a69-8dd2-834fcb63304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94d6def20149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14</xdr:row>
      <xdr:rowOff>57150</xdr:rowOff>
    </xdr:from>
    <xdr:ext cx="2095500" cy="1143000"/>
    <xdr:pic>
      <xdr:nvPicPr>
        <xdr:cNvPr id="10" name="1f212574-d1a8-4d0a-8db5-969b3dc1374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0a73fa703b42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15</xdr:row>
      <xdr:rowOff>57150</xdr:rowOff>
    </xdr:from>
    <xdr:ext cx="2095500" cy="1143000"/>
    <xdr:pic>
      <xdr:nvPicPr>
        <xdr:cNvPr id="11" name="e0af7ec8-b0fe-4bc7-a82c-e45c27473b3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be854f0aa34e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16</xdr:row>
      <xdr:rowOff>57150</xdr:rowOff>
    </xdr:from>
    <xdr:ext cx="2095500" cy="1143000"/>
    <xdr:pic>
      <xdr:nvPicPr>
        <xdr:cNvPr id="12" name="bbe01ab3-6a9c-4043-aa3c-42055a2f97f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ea6a83393042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17</xdr:row>
      <xdr:rowOff>57150</xdr:rowOff>
    </xdr:from>
    <xdr:ext cx="2095500" cy="1143000"/>
    <xdr:pic>
      <xdr:nvPicPr>
        <xdr:cNvPr id="13" name="555f424b-9c02-4538-88b2-82ac404f071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739b597c9f42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18</xdr:row>
      <xdr:rowOff>57150</xdr:rowOff>
    </xdr:from>
    <xdr:ext cx="2095500" cy="1143000"/>
    <xdr:pic>
      <xdr:nvPicPr>
        <xdr:cNvPr id="14" name="67b3549f-ac24-44cd-a3dc-df6547a780c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da13627a9046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19</xdr:row>
      <xdr:rowOff>57150</xdr:rowOff>
    </xdr:from>
    <xdr:ext cx="2095500" cy="1143000"/>
    <xdr:pic>
      <xdr:nvPicPr>
        <xdr:cNvPr id="15" name="73c6b3a6-c710-403b-91ff-a4a47a634d4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a925597bac4e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20</xdr:row>
      <xdr:rowOff>57150</xdr:rowOff>
    </xdr:from>
    <xdr:ext cx="2095500" cy="1143000"/>
    <xdr:pic>
      <xdr:nvPicPr>
        <xdr:cNvPr id="16" name="ec7ff54e-182a-4346-b0f1-8e0648e1e9e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82c226297f46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21</xdr:row>
      <xdr:rowOff>57150</xdr:rowOff>
    </xdr:from>
    <xdr:ext cx="2095500" cy="1143000"/>
    <xdr:pic>
      <xdr:nvPicPr>
        <xdr:cNvPr id="17" name="165ea967-5ee6-43dc-8838-e9a8425dcb1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ed5476d0394c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22</xdr:row>
      <xdr:rowOff>57150</xdr:rowOff>
    </xdr:from>
    <xdr:ext cx="2095500" cy="1143000"/>
    <xdr:pic>
      <xdr:nvPicPr>
        <xdr:cNvPr id="18" name="80b80cc9-3f55-4be6-805b-57c74a2f6e7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15a460c1dc40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23</xdr:row>
      <xdr:rowOff>57150</xdr:rowOff>
    </xdr:from>
    <xdr:ext cx="2095500" cy="1143000"/>
    <xdr:pic>
      <xdr:nvPicPr>
        <xdr:cNvPr id="19" name="4244a71e-8a8b-4b1e-8847-9872b57d06a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468143d6ee44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24</xdr:row>
      <xdr:rowOff>57150</xdr:rowOff>
    </xdr:from>
    <xdr:ext cx="2095500" cy="1143000"/>
    <xdr:pic>
      <xdr:nvPicPr>
        <xdr:cNvPr id="20" name="927093e2-f4f9-43ac-b436-e0d6c16ed0f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fd1c4e9d2446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25</xdr:row>
      <xdr:rowOff>57150</xdr:rowOff>
    </xdr:from>
    <xdr:ext cx="2095500" cy="1143000"/>
    <xdr:pic>
      <xdr:nvPicPr>
        <xdr:cNvPr id="21" name="ef86c61d-bf92-4aa3-b505-bb740687691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849043021c43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26</xdr:row>
      <xdr:rowOff>57150</xdr:rowOff>
    </xdr:from>
    <xdr:ext cx="2095500" cy="1143000"/>
    <xdr:pic>
      <xdr:nvPicPr>
        <xdr:cNvPr id="22" name="0b360744-801d-4ebd-a1ce-5f94f908169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27a8b5672843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27</xdr:row>
      <xdr:rowOff>57150</xdr:rowOff>
    </xdr:from>
    <xdr:ext cx="2095500" cy="1143000"/>
    <xdr:pic>
      <xdr:nvPicPr>
        <xdr:cNvPr id="23" name="6ae6d542-9d51-49e0-80ab-697214485d4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9427c25ad042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28</xdr:row>
      <xdr:rowOff>57150</xdr:rowOff>
    </xdr:from>
    <xdr:ext cx="2095500" cy="1143000"/>
    <xdr:pic>
      <xdr:nvPicPr>
        <xdr:cNvPr id="24" name="458f7ddf-c91b-41b7-8556-ca2c57336b1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af8bf5256941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29</xdr:row>
      <xdr:rowOff>57150</xdr:rowOff>
    </xdr:from>
    <xdr:ext cx="2095500" cy="1143000"/>
    <xdr:pic>
      <xdr:nvPicPr>
        <xdr:cNvPr id="25" name="3b73622f-89d7-459f-9d82-7b4d7373996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aac8b3899a4d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30</xdr:row>
      <xdr:rowOff>57150</xdr:rowOff>
    </xdr:from>
    <xdr:ext cx="2095500" cy="1143000"/>
    <xdr:pic>
      <xdr:nvPicPr>
        <xdr:cNvPr id="26" name="a1d60dd6-ab64-4d64-a73b-619b08e5a82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b0264d74db40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31</xdr:row>
      <xdr:rowOff>57150</xdr:rowOff>
    </xdr:from>
    <xdr:ext cx="2095500" cy="1143000"/>
    <xdr:pic>
      <xdr:nvPicPr>
        <xdr:cNvPr id="27" name="62af1d9a-e974-4f14-8610-a06b28911fa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f0ca23000b48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32</xdr:row>
      <xdr:rowOff>57150</xdr:rowOff>
    </xdr:from>
    <xdr:ext cx="2095500" cy="1143000"/>
    <xdr:pic>
      <xdr:nvPicPr>
        <xdr:cNvPr id="28" name="127edd89-9d32-43c9-9d4d-0fb7ba9afbe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c65b083c3b41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33</xdr:row>
      <xdr:rowOff>57150</xdr:rowOff>
    </xdr:from>
    <xdr:ext cx="2095500" cy="1143000"/>
    <xdr:pic>
      <xdr:nvPicPr>
        <xdr:cNvPr id="29" name="36db4831-e710-4950-8887-f607c21cfed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d7b1e4793e40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34</xdr:row>
      <xdr:rowOff>57150</xdr:rowOff>
    </xdr:from>
    <xdr:ext cx="2095500" cy="1143000"/>
    <xdr:pic>
      <xdr:nvPicPr>
        <xdr:cNvPr id="30" name="d68f5c36-39c6-44a4-9a3a-c03bad03912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86cfb5cfb04b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35</xdr:row>
      <xdr:rowOff>57150</xdr:rowOff>
    </xdr:from>
    <xdr:ext cx="2095500" cy="1143000"/>
    <xdr:pic>
      <xdr:nvPicPr>
        <xdr:cNvPr id="31" name="e8b9e6c3-bb3c-4d72-b28a-b62fafa2ade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2f1c1134e044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36</xdr:row>
      <xdr:rowOff>57150</xdr:rowOff>
    </xdr:from>
    <xdr:ext cx="2095500" cy="1143000"/>
    <xdr:pic>
      <xdr:nvPicPr>
        <xdr:cNvPr id="32" name="b940e0c2-c6ec-4291-89c3-ba2df5f14e7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a34ec253b147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37</xdr:row>
      <xdr:rowOff>57150</xdr:rowOff>
    </xdr:from>
    <xdr:ext cx="2095500" cy="1143000"/>
    <xdr:pic>
      <xdr:nvPicPr>
        <xdr:cNvPr id="33" name="6b390b3d-0819-4ea4-84f0-8bd9c9bf617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e17c46c5a640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38</xdr:row>
      <xdr:rowOff>57150</xdr:rowOff>
    </xdr:from>
    <xdr:ext cx="2095500" cy="1143000"/>
    <xdr:pic>
      <xdr:nvPicPr>
        <xdr:cNvPr id="34" name="e26d1e5c-c11c-430c-a429-9e5ac607813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7feb68c19c47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39</xdr:row>
      <xdr:rowOff>57150</xdr:rowOff>
    </xdr:from>
    <xdr:ext cx="2095500" cy="1143000"/>
    <xdr:pic>
      <xdr:nvPicPr>
        <xdr:cNvPr id="35" name="74d7c92c-905e-45b4-b694-3828d5cd40e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1a4f8f24a94c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40</xdr:row>
      <xdr:rowOff>57150</xdr:rowOff>
    </xdr:from>
    <xdr:ext cx="2095500" cy="1143000"/>
    <xdr:pic>
      <xdr:nvPicPr>
        <xdr:cNvPr id="36" name="0eb275e3-f8ee-4342-bf03-09f8e139c12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0b636a821441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41</xdr:row>
      <xdr:rowOff>57150</xdr:rowOff>
    </xdr:from>
    <xdr:ext cx="2095500" cy="1143000"/>
    <xdr:pic>
      <xdr:nvPicPr>
        <xdr:cNvPr id="37" name="10650a1d-ba44-4848-9e7f-c1318d34273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1496762b1940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42</xdr:row>
      <xdr:rowOff>57150</xdr:rowOff>
    </xdr:from>
    <xdr:ext cx="2095500" cy="1143000"/>
    <xdr:pic>
      <xdr:nvPicPr>
        <xdr:cNvPr id="38" name="dc3c7003-29c1-4b04-9365-881b828f7f0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3e285e80714d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43</xdr:row>
      <xdr:rowOff>57150</xdr:rowOff>
    </xdr:from>
    <xdr:ext cx="2095500" cy="1143000"/>
    <xdr:pic>
      <xdr:nvPicPr>
        <xdr:cNvPr id="39" name="1ce32ae9-fb4c-4a5e-b554-765c9dccb14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2b6774c96a4c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44</xdr:row>
      <xdr:rowOff>57150</xdr:rowOff>
    </xdr:from>
    <xdr:ext cx="2095500" cy="1143000"/>
    <xdr:pic>
      <xdr:nvPicPr>
        <xdr:cNvPr id="40" name="1763a137-bb04-4a00-b7ad-47842ff88b6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48f3bd7af04a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1</xdr:col>
      <xdr:colOff>57150</xdr:colOff>
      <xdr:row>5</xdr:row>
      <xdr:rowOff>57150</xdr:rowOff>
    </xdr:from>
    <xdr:ext cx="2095500" cy="1143000"/>
    <xdr:pic>
      <xdr:nvPicPr>
        <xdr:cNvPr id="1" name="4b522cac-a71f-4958-8adb-322cb767068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9fa8b0218d48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</xdr:row>
      <xdr:rowOff>57150</xdr:rowOff>
    </xdr:from>
    <xdr:ext cx="2095500" cy="1143000"/>
    <xdr:pic>
      <xdr:nvPicPr>
        <xdr:cNvPr id="2" name="b87bf4e3-0cbd-4fac-abde-ec88f063c66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624799925244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7</xdr:row>
      <xdr:rowOff>57150</xdr:rowOff>
    </xdr:from>
    <xdr:ext cx="2095500" cy="1143000"/>
    <xdr:pic>
      <xdr:nvPicPr>
        <xdr:cNvPr id="3" name="d4510af3-329a-4875-8a48-7b9d6d3614e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f6afb18a0f4d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8</xdr:row>
      <xdr:rowOff>57150</xdr:rowOff>
    </xdr:from>
    <xdr:ext cx="2095500" cy="1143000"/>
    <xdr:pic>
      <xdr:nvPicPr>
        <xdr:cNvPr id="4" name="83cc0bc4-849a-423b-8e86-00374c8748b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61ffea176347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9</xdr:row>
      <xdr:rowOff>57150</xdr:rowOff>
    </xdr:from>
    <xdr:ext cx="2095500" cy="1143000"/>
    <xdr:pic>
      <xdr:nvPicPr>
        <xdr:cNvPr id="5" name="075f029b-c8b0-4437-bc92-0c7c5111333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44f1c9242747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10</xdr:row>
      <xdr:rowOff>57150</xdr:rowOff>
    </xdr:from>
    <xdr:ext cx="2095500" cy="1143000"/>
    <xdr:pic>
      <xdr:nvPicPr>
        <xdr:cNvPr id="6" name="04d3c58c-f999-44eb-b51a-3869608b3c9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f008a714324f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11</xdr:row>
      <xdr:rowOff>57150</xdr:rowOff>
    </xdr:from>
    <xdr:ext cx="2095500" cy="1143000"/>
    <xdr:pic>
      <xdr:nvPicPr>
        <xdr:cNvPr id="7" name="c5dc94fc-f021-4375-8415-e9794901685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966e35a0f74f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12</xdr:row>
      <xdr:rowOff>57150</xdr:rowOff>
    </xdr:from>
    <xdr:ext cx="2095500" cy="1143000"/>
    <xdr:pic>
      <xdr:nvPicPr>
        <xdr:cNvPr id="8" name="e539b9f2-ebc6-4aff-92e0-4827371c9a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06b2a6fafc4c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13</xdr:row>
      <xdr:rowOff>57150</xdr:rowOff>
    </xdr:from>
    <xdr:ext cx="2095500" cy="1143000"/>
    <xdr:pic>
      <xdr:nvPicPr>
        <xdr:cNvPr id="9" name="5e7cff57-5dc2-4c2f-be94-488fc06b6c9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1fbbe754c946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14</xdr:row>
      <xdr:rowOff>57150</xdr:rowOff>
    </xdr:from>
    <xdr:ext cx="2095500" cy="1143000"/>
    <xdr:pic>
      <xdr:nvPicPr>
        <xdr:cNvPr id="10" name="5cc35352-fbfc-4340-abff-e487a3ebf35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4e888ae7a948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15</xdr:row>
      <xdr:rowOff>57150</xdr:rowOff>
    </xdr:from>
    <xdr:ext cx="2095500" cy="1143000"/>
    <xdr:pic>
      <xdr:nvPicPr>
        <xdr:cNvPr id="11" name="021326b3-656a-4125-8eb3-bd24bbbda8e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363d8309834b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16</xdr:row>
      <xdr:rowOff>57150</xdr:rowOff>
    </xdr:from>
    <xdr:ext cx="2095500" cy="1143000"/>
    <xdr:pic>
      <xdr:nvPicPr>
        <xdr:cNvPr id="12" name="114fddba-2692-41e4-8120-2099d898d1d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1cffc0228b4a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17</xdr:row>
      <xdr:rowOff>57150</xdr:rowOff>
    </xdr:from>
    <xdr:ext cx="2095500" cy="1143000"/>
    <xdr:pic>
      <xdr:nvPicPr>
        <xdr:cNvPr id="13" name="1f5e36b5-9dbc-4a30-a482-396a44bc2a4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50f3c3ff8942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18</xdr:row>
      <xdr:rowOff>57150</xdr:rowOff>
    </xdr:from>
    <xdr:ext cx="2095500" cy="1143000"/>
    <xdr:pic>
      <xdr:nvPicPr>
        <xdr:cNvPr id="14" name="a387107f-d52c-45ce-8380-d6adde93cd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94c16a243e4c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19</xdr:row>
      <xdr:rowOff>57150</xdr:rowOff>
    </xdr:from>
    <xdr:ext cx="2095500" cy="1143000"/>
    <xdr:pic>
      <xdr:nvPicPr>
        <xdr:cNvPr id="15" name="a7a931b8-941f-4400-a458-07d18d6ebf1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af7e2263ce41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20</xdr:row>
      <xdr:rowOff>57150</xdr:rowOff>
    </xdr:from>
    <xdr:ext cx="2095500" cy="1143000"/>
    <xdr:pic>
      <xdr:nvPicPr>
        <xdr:cNvPr id="16" name="63b4780d-33e9-4762-8439-bcc08c9ae66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72af6c739a4c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21</xdr:row>
      <xdr:rowOff>57150</xdr:rowOff>
    </xdr:from>
    <xdr:ext cx="2095500" cy="1143000"/>
    <xdr:pic>
      <xdr:nvPicPr>
        <xdr:cNvPr id="17" name="57472a6d-2afe-46fe-83b3-6bf7568c440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7a9192764b4d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22</xdr:row>
      <xdr:rowOff>57150</xdr:rowOff>
    </xdr:from>
    <xdr:ext cx="2095500" cy="1143000"/>
    <xdr:pic>
      <xdr:nvPicPr>
        <xdr:cNvPr id="18" name="c9970ff3-7136-4746-949a-6652b3c82c9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6391343f574f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23</xdr:row>
      <xdr:rowOff>57150</xdr:rowOff>
    </xdr:from>
    <xdr:ext cx="2095500" cy="1143000"/>
    <xdr:pic>
      <xdr:nvPicPr>
        <xdr:cNvPr id="19" name="4df4b06f-2885-458d-ae36-a11f26090c8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4fc912287740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24</xdr:row>
      <xdr:rowOff>57150</xdr:rowOff>
    </xdr:from>
    <xdr:ext cx="2095500" cy="1143000"/>
    <xdr:pic>
      <xdr:nvPicPr>
        <xdr:cNvPr id="20" name="f5d85091-20bf-4cb6-a5cb-922ff5a386c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ab16d05b6c44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25</xdr:row>
      <xdr:rowOff>57150</xdr:rowOff>
    </xdr:from>
    <xdr:ext cx="2095500" cy="1143000"/>
    <xdr:pic>
      <xdr:nvPicPr>
        <xdr:cNvPr id="21" name="66ba9dfb-9137-4d36-a41e-e24df09c083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190d4acb1847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26</xdr:row>
      <xdr:rowOff>57150</xdr:rowOff>
    </xdr:from>
    <xdr:ext cx="2095500" cy="1143000"/>
    <xdr:pic>
      <xdr:nvPicPr>
        <xdr:cNvPr id="22" name="065eff85-e305-464c-9b8c-d9edfb30431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bf0823d61e4a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27</xdr:row>
      <xdr:rowOff>57150</xdr:rowOff>
    </xdr:from>
    <xdr:ext cx="2095500" cy="1143000"/>
    <xdr:pic>
      <xdr:nvPicPr>
        <xdr:cNvPr id="23" name="5fc44a3e-6703-4cbc-bda7-e17650737ec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7538b2f26140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28</xdr:row>
      <xdr:rowOff>57150</xdr:rowOff>
    </xdr:from>
    <xdr:ext cx="2095500" cy="1143000"/>
    <xdr:pic>
      <xdr:nvPicPr>
        <xdr:cNvPr id="24" name="3963a77d-6c84-4e85-95d4-211d1e1b735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ea0587df0748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29</xdr:row>
      <xdr:rowOff>57150</xdr:rowOff>
    </xdr:from>
    <xdr:ext cx="2095500" cy="1143000"/>
    <xdr:pic>
      <xdr:nvPicPr>
        <xdr:cNvPr id="25" name="d7a4307c-1905-4318-acf4-d7eedabfc23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a5c1dd1ead41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30</xdr:row>
      <xdr:rowOff>57150</xdr:rowOff>
    </xdr:from>
    <xdr:ext cx="2095500" cy="1143000"/>
    <xdr:pic>
      <xdr:nvPicPr>
        <xdr:cNvPr id="26" name="20ec2f61-d9ed-4d3a-b986-7090d5f690c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ffb30b0ad941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31</xdr:row>
      <xdr:rowOff>57150</xdr:rowOff>
    </xdr:from>
    <xdr:ext cx="2095500" cy="1143000"/>
    <xdr:pic>
      <xdr:nvPicPr>
        <xdr:cNvPr id="27" name="6419951a-283e-4b20-8af8-b52227a4ed0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e82c891a024d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32</xdr:row>
      <xdr:rowOff>57150</xdr:rowOff>
    </xdr:from>
    <xdr:ext cx="2095500" cy="1143000"/>
    <xdr:pic>
      <xdr:nvPicPr>
        <xdr:cNvPr id="28" name="695edd29-0212-4d7f-91f2-870bc0c19f2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2bd6e3e4e141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33</xdr:row>
      <xdr:rowOff>57150</xdr:rowOff>
    </xdr:from>
    <xdr:ext cx="2095500" cy="1143000"/>
    <xdr:pic>
      <xdr:nvPicPr>
        <xdr:cNvPr id="29" name="fdbde8e8-5b6a-4b86-ad50-0712ee449c4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a9fb1584614a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34</xdr:row>
      <xdr:rowOff>57150</xdr:rowOff>
    </xdr:from>
    <xdr:ext cx="2095500" cy="1143000"/>
    <xdr:pic>
      <xdr:nvPicPr>
        <xdr:cNvPr id="30" name="d233b9e0-2317-4302-a394-5c320bc11e3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fdbedf97d04f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35</xdr:row>
      <xdr:rowOff>57150</xdr:rowOff>
    </xdr:from>
    <xdr:ext cx="2095500" cy="1143000"/>
    <xdr:pic>
      <xdr:nvPicPr>
        <xdr:cNvPr id="31" name="b606908a-e3ac-445b-af86-aaf9562a2f2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15a64180234c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36</xdr:row>
      <xdr:rowOff>57150</xdr:rowOff>
    </xdr:from>
    <xdr:ext cx="2095500" cy="1143000"/>
    <xdr:pic>
      <xdr:nvPicPr>
        <xdr:cNvPr id="32" name="55162352-58a3-404e-9d41-a706a358f8d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bdf3ea1c5f48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37</xdr:row>
      <xdr:rowOff>57150</xdr:rowOff>
    </xdr:from>
    <xdr:ext cx="2095500" cy="1143000"/>
    <xdr:pic>
      <xdr:nvPicPr>
        <xdr:cNvPr id="33" name="e120065d-1c4e-423f-b9f1-56429a894d5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c35f1a3762441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38</xdr:row>
      <xdr:rowOff>57150</xdr:rowOff>
    </xdr:from>
    <xdr:ext cx="2095500" cy="1143000"/>
    <xdr:pic>
      <xdr:nvPicPr>
        <xdr:cNvPr id="34" name="4d693f89-3825-431e-bb2b-a34f54f50ab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6fade29d9046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39</xdr:row>
      <xdr:rowOff>57150</xdr:rowOff>
    </xdr:from>
    <xdr:ext cx="2095500" cy="1143000"/>
    <xdr:pic>
      <xdr:nvPicPr>
        <xdr:cNvPr id="35" name="f6129269-ef33-49b4-a710-ed86f9486e9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7f15c8fa934f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40</xdr:row>
      <xdr:rowOff>57150</xdr:rowOff>
    </xdr:from>
    <xdr:ext cx="2095500" cy="1143000"/>
    <xdr:pic>
      <xdr:nvPicPr>
        <xdr:cNvPr id="36" name="2e2e1bd1-d6a6-4157-9a9a-4836f0aba80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b057e5ff1342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41</xdr:row>
      <xdr:rowOff>57150</xdr:rowOff>
    </xdr:from>
    <xdr:ext cx="2095500" cy="1143000"/>
    <xdr:pic>
      <xdr:nvPicPr>
        <xdr:cNvPr id="37" name="c167d0e9-82e3-41c0-a423-4dcbedf0249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3100473a674c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42</xdr:row>
      <xdr:rowOff>57150</xdr:rowOff>
    </xdr:from>
    <xdr:ext cx="2095500" cy="1143000"/>
    <xdr:pic>
      <xdr:nvPicPr>
        <xdr:cNvPr id="38" name="f36b4b1c-c95a-49dd-94b7-a0ff0680d3f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a59895f2474f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43</xdr:row>
      <xdr:rowOff>57150</xdr:rowOff>
    </xdr:from>
    <xdr:ext cx="2095500" cy="1143000"/>
    <xdr:pic>
      <xdr:nvPicPr>
        <xdr:cNvPr id="39" name="06eed18e-5b96-444b-8020-6b4595a7763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007329d9bf46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44</xdr:row>
      <xdr:rowOff>57150</xdr:rowOff>
    </xdr:from>
    <xdr:ext cx="2095500" cy="1143000"/>
    <xdr:pic>
      <xdr:nvPicPr>
        <xdr:cNvPr id="40" name="1e2b4878-60dc-4056-adea-4a8f852979b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ce59b72c0a43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45</xdr:row>
      <xdr:rowOff>57150</xdr:rowOff>
    </xdr:from>
    <xdr:ext cx="2095500" cy="1143000"/>
    <xdr:pic>
      <xdr:nvPicPr>
        <xdr:cNvPr id="41" name="6501a667-1502-48d2-ade7-a04562670b5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754a5eb16f4b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46</xdr:row>
      <xdr:rowOff>57150</xdr:rowOff>
    </xdr:from>
    <xdr:ext cx="2095500" cy="1143000"/>
    <xdr:pic>
      <xdr:nvPicPr>
        <xdr:cNvPr id="42" name="1b932716-35a0-4c8c-b071-c76e1c90193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1c6b085e4f42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47</xdr:row>
      <xdr:rowOff>57150</xdr:rowOff>
    </xdr:from>
    <xdr:ext cx="2095500" cy="1143000"/>
    <xdr:pic>
      <xdr:nvPicPr>
        <xdr:cNvPr id="43" name="919c3483-031b-49bc-b471-26c46eedf9b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b2f6e5927342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48</xdr:row>
      <xdr:rowOff>57150</xdr:rowOff>
    </xdr:from>
    <xdr:ext cx="2095500" cy="1143000"/>
    <xdr:pic>
      <xdr:nvPicPr>
        <xdr:cNvPr id="44" name="0cb373ab-4368-4752-8e32-4551fd63e51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e5f1a6fc1446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49</xdr:row>
      <xdr:rowOff>57150</xdr:rowOff>
    </xdr:from>
    <xdr:ext cx="2095500" cy="1143000"/>
    <xdr:pic>
      <xdr:nvPicPr>
        <xdr:cNvPr id="45" name="91ed8845-f967-4232-a7dd-a0576b3b5ab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0d85fc412c4a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50</xdr:row>
      <xdr:rowOff>57150</xdr:rowOff>
    </xdr:from>
    <xdr:ext cx="2095500" cy="1143000"/>
    <xdr:pic>
      <xdr:nvPicPr>
        <xdr:cNvPr id="46" name="ada560e9-0123-4dd0-8cb7-4285146c843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f888cccb994f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51</xdr:row>
      <xdr:rowOff>57150</xdr:rowOff>
    </xdr:from>
    <xdr:ext cx="2095500" cy="1143000"/>
    <xdr:pic>
      <xdr:nvPicPr>
        <xdr:cNvPr id="47" name="2ce35adc-3d89-4e3c-aad4-ecc61d37af7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07078375f94a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52</xdr:row>
      <xdr:rowOff>57150</xdr:rowOff>
    </xdr:from>
    <xdr:ext cx="2095500" cy="1143000"/>
    <xdr:pic>
      <xdr:nvPicPr>
        <xdr:cNvPr id="48" name="897547d0-e5ed-49be-a4a5-3ae0eb5edba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40d8695e8344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53</xdr:row>
      <xdr:rowOff>57150</xdr:rowOff>
    </xdr:from>
    <xdr:ext cx="2095500" cy="1143000"/>
    <xdr:pic>
      <xdr:nvPicPr>
        <xdr:cNvPr id="49" name="4ac9c640-35c4-41aa-9d28-9272fe45e9b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4b1cdedbb346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54</xdr:row>
      <xdr:rowOff>57150</xdr:rowOff>
    </xdr:from>
    <xdr:ext cx="2095500" cy="1143000"/>
    <xdr:pic>
      <xdr:nvPicPr>
        <xdr:cNvPr id="50" name="cafdbdff-b066-4570-bd21-0ed592238ea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4a03bafc0148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55</xdr:row>
      <xdr:rowOff>57150</xdr:rowOff>
    </xdr:from>
    <xdr:ext cx="2095500" cy="1143000"/>
    <xdr:pic>
      <xdr:nvPicPr>
        <xdr:cNvPr id="51" name="f825b8f3-7ea6-4bdd-b583-e512947004a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7cf269e21b4a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56</xdr:row>
      <xdr:rowOff>57150</xdr:rowOff>
    </xdr:from>
    <xdr:ext cx="2095500" cy="1143000"/>
    <xdr:pic>
      <xdr:nvPicPr>
        <xdr:cNvPr id="52" name="c51a2e66-6c6c-4fd9-a0d4-e44aa42c70c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e6aed80d4b4a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57</xdr:row>
      <xdr:rowOff>57150</xdr:rowOff>
    </xdr:from>
    <xdr:ext cx="2095500" cy="1143000"/>
    <xdr:pic>
      <xdr:nvPicPr>
        <xdr:cNvPr id="53" name="254ab78f-d34e-4506-b860-7af05dab6d4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77c021590046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58</xdr:row>
      <xdr:rowOff>57150</xdr:rowOff>
    </xdr:from>
    <xdr:ext cx="2095500" cy="1143000"/>
    <xdr:pic>
      <xdr:nvPicPr>
        <xdr:cNvPr id="54" name="ee852fa9-c432-4919-bf82-2edfddb2717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260165f62f42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59</xdr:row>
      <xdr:rowOff>57150</xdr:rowOff>
    </xdr:from>
    <xdr:ext cx="2095500" cy="1143000"/>
    <xdr:pic>
      <xdr:nvPicPr>
        <xdr:cNvPr id="55" name="2e04759e-642a-4c05-b64d-af4d6c18a69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b28f358b2243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60</xdr:row>
      <xdr:rowOff>57150</xdr:rowOff>
    </xdr:from>
    <xdr:ext cx="2095500" cy="1143000"/>
    <xdr:pic>
      <xdr:nvPicPr>
        <xdr:cNvPr id="56" name="07067d3f-994b-4668-875a-1270ca78cde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481112fcf144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61</xdr:row>
      <xdr:rowOff>57150</xdr:rowOff>
    </xdr:from>
    <xdr:ext cx="2095500" cy="1143000"/>
    <xdr:pic>
      <xdr:nvPicPr>
        <xdr:cNvPr id="57" name="edf11f27-27c0-4377-ab07-c6bfb91615f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37ee592adc4a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62</xdr:row>
      <xdr:rowOff>57150</xdr:rowOff>
    </xdr:from>
    <xdr:ext cx="2095500" cy="1143000"/>
    <xdr:pic>
      <xdr:nvPicPr>
        <xdr:cNvPr id="58" name="55938f09-fc71-4abe-a717-923084f19a5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73eb5d560646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63</xdr:row>
      <xdr:rowOff>57150</xdr:rowOff>
    </xdr:from>
    <xdr:ext cx="2095500" cy="1143000"/>
    <xdr:pic>
      <xdr:nvPicPr>
        <xdr:cNvPr id="59" name="aa1641f4-665c-4e84-83da-ccfda8c4e2d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061c6807b34b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57150</xdr:colOff>
      <xdr:row>64</xdr:row>
      <xdr:rowOff>57150</xdr:rowOff>
    </xdr:from>
    <xdr:ext cx="2095500" cy="1143000"/>
    <xdr:pic>
      <xdr:nvPicPr>
        <xdr:cNvPr id="60" name="d98e6f65-58f7-4d64-8cae-5e3f4a1eb7d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7b0b0ef5c34b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000272fe80348d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81a5477f18c6485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6" hidden="0" customWidth="1"/>
    <x:col min="2" max="2" width="72" hidden="0" customWidth="1"/>
  </x:cols>
  <x:sheetData>
    <x:row r="2" ht="28" customHeight="1">
      <x:c r="A2" s="2" t="str">
        <x:v>StreetSurfaceVis class review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4" t="str">
        <x:v>Human review of a deterministic sample for Normal_asphalt and Unpaved_road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5">
      <x:c r="A5" s="9" t="str">
        <x:v>Audit item</x:v>
      </x:c>
      <x:c r="B5" s="9" t="str">
        <x:v>Result</x:v>
      </x:c>
    </x:row>
    <x:row r="6">
      <x:c r="A6" s="11" t="str">
        <x:v>Source</x:v>
      </x:c>
      <x:c r="B6" s="12" t="str">
        <x:v>StreetSurfaceVis v1.0, Zenodo record 11649918</x:v>
      </x:c>
    </x:row>
    <x:row r="7">
      <x:c r="A7" s="13" t="str">
        <x:v>Source URL</x:v>
      </x:c>
      <x:c r="B7" s="14" t="str">
        <x:v>https://zenodo.org/records/11649918</x:v>
      </x:c>
    </x:row>
    <x:row r="8">
      <x:c r="A8" s="13" t="str">
        <x:v>Metadata rows</x:v>
      </x:c>
      <x:c r="B8" s="14" t="n">
        <x:v>9122</x:v>
      </x:c>
    </x:row>
    <x:row r="9">
      <x:c r="A9" s="13" t="str">
        <x:v>Readable image files</x:v>
      </x:c>
      <x:c r="B9" s="14" t="n">
        <x:v>9122</x:v>
      </x:c>
    </x:row>
    <x:row r="10">
      <x:c r="A10" s="13" t="str">
        <x:v>Missing or unreadable images</x:v>
      </x:c>
      <x:c r="B10" s="14" t="n">
        <x:v>0</x:v>
      </x:c>
    </x:row>
    <x:row r="11">
      <x:c r="A11" s="13" t="str">
        <x:v>Exact duplicate pairs</x:v>
      </x:c>
      <x:c r="B11" s="14" t="n">
        <x:v>7</x:v>
      </x:c>
    </x:row>
    <x:row r="12">
      <x:c r="A12" s="13" t="str">
        <x:v>Images with longest side at least 1024 px</x:v>
      </x:c>
      <x:c r="B12" s="14" t="n">
        <x:v>8625</x:v>
      </x:c>
    </x:row>
    <x:row r="13">
      <x:c r="A13" s="13" t="str">
        <x:v>Candidate Normal_asphalt images</x:v>
      </x:c>
      <x:c r="B13" s="14" t="n">
        <x:v>971</x:v>
      </x:c>
    </x:row>
    <x:row r="14">
      <x:c r="A14" s="13" t="str">
        <x:v>Candidate Unpaved_road images</x:v>
      </x:c>
      <x:c r="B14" s="14" t="n">
        <x:v>1016</x:v>
      </x:c>
    </x:row>
    <x:row r="15">
      <x:c r="A15" s="13" t="str">
        <x:v>Review sample</x:v>
      </x:c>
      <x:c r="B15" s="14" t="str">
        <x:v>40 Normal_asphalt + 60 Unpaved_road</x:v>
      </x:c>
    </x:row>
    <x:row r="16">
      <x:c r="A16" s="15" t="str">
        <x:v>Sampling seed</x:v>
      </x:c>
      <x:c r="B16" s="16" t="n">
        <x:v>42</x:v>
      </x:c>
    </x:row>
    <x:row r="18">
      <x:c r="A18" s="18" t="str">
        <x:v>How to review</x:v>
      </x:c>
      <x:c r="B18" s="18"/>
      <x:c r="C18" s="18"/>
      <x:c r="D18" s="18"/>
      <x:c r="E18" s="18"/>
      <x:c r="F18" s="18"/>
      <x:c r="G18" s="18"/>
      <x:c r="H18" s="18"/>
      <x:c r="I18" s="18"/>
      <x:c r="J18" s="18"/>
    </x:row>
    <x:row r="19" ht="24" customHeight="1">
      <x:c r="A19" s="20" t="str">
        <x:v>1. Open each class sheet and inspect the road image.</x:v>
      </x:c>
      <x:c r="B19" s="20"/>
      <x:c r="C19" s="20"/>
      <x:c r="D19" s="20"/>
      <x:c r="E19" s="20"/>
      <x:c r="F19" s="20"/>
      <x:c r="G19" s="20"/>
      <x:c r="H19" s="20"/>
      <x:c r="I19" s="20"/>
      <x:c r="J19" s="20"/>
    </x:row>
    <x:row r="20" ht="24" customHeight="1">
      <x:c r="A20" s="20" t="str">
        <x:v>2. Choose Keep when the target class is clearly visible and is the main road condition.</x:v>
      </x:c>
      <x:c r="B20" s="20"/>
      <x:c r="C20" s="20"/>
      <x:c r="D20" s="20"/>
      <x:c r="E20" s="20"/>
      <x:c r="F20" s="20"/>
      <x:c r="G20" s="20"/>
      <x:c r="H20" s="20"/>
      <x:c r="I20" s="20"/>
      <x:c r="J20" s="20"/>
    </x:row>
    <x:row r="21" ht="24" customHeight="1">
      <x:c r="A21" s="20" t="str">
        <x:v>3. Choose Exclude when the image is too unclear, shows the wrong class, or the target is not the main road condition.</x:v>
      </x:c>
      <x:c r="B21" s="20"/>
      <x:c r="C21" s="20"/>
      <x:c r="D21" s="20"/>
      <x:c r="E21" s="20"/>
      <x:c r="F21" s="20"/>
      <x:c r="G21" s="20"/>
      <x:c r="H21" s="20"/>
      <x:c r="I21" s="20"/>
      <x:c r="J21" s="20"/>
    </x:row>
    <x:row r="22" ht="24" customHeight="1">
      <x:c r="A22" s="20" t="str">
        <x:v>4. Choose Unclear when you cannot confidently decide. Add a short note if useful.</x:v>
      </x:c>
      <x:c r="B22" s="20"/>
      <x:c r="C22" s="20"/>
      <x:c r="D22" s="20"/>
      <x:c r="E22" s="20"/>
      <x:c r="F22" s="20"/>
      <x:c r="G22" s="20"/>
      <x:c r="H22" s="20"/>
      <x:c r="I22" s="20"/>
      <x:c r="J22" s="20"/>
    </x:row>
    <x:row r="23" ht="24" customHeight="1">
      <x:c r="A23" s="20" t="str">
        <x:v>5. Do not change the source labels or image IDs.</x:v>
      </x:c>
      <x:c r="B23" s="20"/>
      <x:c r="C23" s="20"/>
      <x:c r="D23" s="20"/>
      <x:c r="E23" s="20"/>
      <x:c r="F23" s="20"/>
      <x:c r="G23" s="20"/>
      <x:c r="H23" s="20"/>
      <x:c r="I23" s="20"/>
      <x:c r="J23" s="20"/>
    </x:row>
    <x:row r="24" ht="24" customHeight="1">
      <x:c r="A24" s="20" t="str">
        <x:v>6. The sample excludes official train=False records; those remain protected for later evaluation.</x:v>
      </x:c>
      <x:c r="B24" s="20"/>
      <x:c r="C24" s="20"/>
      <x:c r="D24" s="20"/>
      <x:c r="E24" s="20"/>
      <x:c r="F24" s="20"/>
      <x:c r="G24" s="20"/>
      <x:c r="H24" s="20"/>
      <x:c r="I24" s="20"/>
      <x:c r="J24" s="20"/>
    </x:row>
  </x:sheetData>
  <x:mergeCells>
    <x:mergeCell ref="A2:J2"/>
    <x:mergeCell ref="A3:J3"/>
    <x:mergeCell ref="A18:J18"/>
    <x:mergeCell ref="A19:J19"/>
    <x:mergeCell ref="A20:J20"/>
    <x:mergeCell ref="A21:J21"/>
    <x:mergeCell ref="A22:J22"/>
    <x:mergeCell ref="A23:J23"/>
    <x:mergeCell ref="A24:J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32" hidden="0" customWidth="1"/>
    <x:col min="3" max="3" width="28" hidden="0" customWidth="1"/>
    <x:col min="4" max="4" width="20" hidden="0" customWidth="1"/>
    <x:col min="5" max="5" width="18" hidden="0" customWidth="1"/>
    <x:col min="6" max="6" width="20" hidden="0" customWidth="1"/>
    <x:col min="7" max="7" width="10" hidden="0" customWidth="1"/>
    <x:col min="8" max="8" width="10" hidden="0" customWidth="1"/>
    <x:col min="9" max="9" width="18" hidden="0" customWidth="1"/>
    <x:col min="10" max="10" width="38" hidden="0" customWidth="1"/>
  </x:cols>
  <x:sheetData>
    <x:row r="2" ht="28" customHeight="1">
      <x:c r="A2" s="2" t="str">
        <x:v>Normal asphalt review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4" t="str">
        <x:v>Set Human decision to Keep, Exclude, or Unclear. Pending means not reviewed yet.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5" ht="34" customHeight="1">
      <x:c r="A5" s="25" t="str">
        <x:v>Sample ID</x:v>
      </x:c>
      <x:c r="B5" s="25" t="str">
        <x:v>Image preview</x:v>
      </x:c>
      <x:c r="C5" s="25" t="str">
        <x:v>Image ID</x:v>
      </x:c>
      <x:c r="D5" s="25" t="str">
        <x:v>Source surface type</x:v>
      </x:c>
      <x:c r="E5" s="25" t="str">
        <x:v>Source quality</x:v>
      </x:c>
      <x:c r="F5" s="25" t="str">
        <x:v>Official training record</x:v>
      </x:c>
      <x:c r="G5" s="25" t="str">
        <x:v>Width</x:v>
      </x:c>
      <x:c r="H5" s="25" t="str">
        <x:v>Height</x:v>
      </x:c>
      <x:c r="I5" s="25" t="str">
        <x:v>Human decision</x:v>
      </x:c>
      <x:c r="J5" s="25" t="str">
        <x:v>Reviewer notes</x:v>
      </x:c>
    </x:row>
    <x:row r="6" ht="132" customHeight="1">
      <x:c r="A6" s="41" t="str">
        <x:v>SSV-001</x:v>
      </x:c>
      <x:c r="B6" s="33" t="str"/>
      <x:c r="C6" s="44" t="str">
        <x:v>ID 305512191335125</x:v>
      </x:c>
      <x:c r="D6" s="33" t="str">
        <x:v>asphalt</x:v>
      </x:c>
      <x:c r="E6" s="33" t="str">
        <x:v>excellent</x:v>
      </x:c>
      <x:c r="F6" s="47" t="str">
        <x:v>Yes</x:v>
      </x:c>
      <x:c r="G6" s="50" t="n">
        <x:v>1024</x:v>
      </x:c>
      <x:c r="H6" s="50" t="n">
        <x:v>576</x:v>
      </x:c>
      <x:c r="I6" s="53" t="str">
        <x:v>Pending</x:v>
      </x:c>
      <x:c r="J6" s="34" t="str"/>
    </x:row>
    <x:row r="7" ht="132" customHeight="1">
      <x:c r="A7" s="42" t="str">
        <x:v>SSV-002</x:v>
      </x:c>
      <x:c r="B7" s="36" t="str"/>
      <x:c r="C7" s="45" t="str">
        <x:v>ID 481820403162199</x:v>
      </x:c>
      <x:c r="D7" s="36" t="str">
        <x:v>asphalt</x:v>
      </x:c>
      <x:c r="E7" s="36" t="str">
        <x:v>excellent</x:v>
      </x:c>
      <x:c r="F7" s="48" t="str">
        <x:v>Yes</x:v>
      </x:c>
      <x:c r="G7" s="51" t="n">
        <x:v>1024</x:v>
      </x:c>
      <x:c r="H7" s="51" t="n">
        <x:v>576</x:v>
      </x:c>
      <x:c r="I7" s="54" t="str">
        <x:v>Pending</x:v>
      </x:c>
      <x:c r="J7" s="37" t="str"/>
    </x:row>
    <x:row r="8" ht="132" customHeight="1">
      <x:c r="A8" s="42" t="str">
        <x:v>SSV-003</x:v>
      </x:c>
      <x:c r="B8" s="36" t="str"/>
      <x:c r="C8" s="45" t="str">
        <x:v>ID 631338555782715</x:v>
      </x:c>
      <x:c r="D8" s="36" t="str">
        <x:v>asphalt</x:v>
      </x:c>
      <x:c r="E8" s="36" t="str">
        <x:v>excellent</x:v>
      </x:c>
      <x:c r="F8" s="48" t="str">
        <x:v>Yes</x:v>
      </x:c>
      <x:c r="G8" s="51" t="n">
        <x:v>1024</x:v>
      </x:c>
      <x:c r="H8" s="51" t="n">
        <x:v>576</x:v>
      </x:c>
      <x:c r="I8" s="54" t="str">
        <x:v>Pending</x:v>
      </x:c>
      <x:c r="J8" s="37" t="str"/>
    </x:row>
    <x:row r="9" ht="132" customHeight="1">
      <x:c r="A9" s="42" t="str">
        <x:v>SSV-004</x:v>
      </x:c>
      <x:c r="B9" s="36" t="str"/>
      <x:c r="C9" s="45" t="str">
        <x:v>ID 645107329912445</x:v>
      </x:c>
      <x:c r="D9" s="36" t="str">
        <x:v>asphalt</x:v>
      </x:c>
      <x:c r="E9" s="36" t="str">
        <x:v>excellent</x:v>
      </x:c>
      <x:c r="F9" s="48" t="str">
        <x:v>Yes</x:v>
      </x:c>
      <x:c r="G9" s="51" t="n">
        <x:v>1024</x:v>
      </x:c>
      <x:c r="H9" s="51" t="n">
        <x:v>768</x:v>
      </x:c>
      <x:c r="I9" s="54" t="str">
        <x:v>Pending</x:v>
      </x:c>
      <x:c r="J9" s="37" t="str"/>
    </x:row>
    <x:row r="10" ht="132" customHeight="1">
      <x:c r="A10" s="42" t="str">
        <x:v>SSV-005</x:v>
      </x:c>
      <x:c r="B10" s="36" t="str"/>
      <x:c r="C10" s="45" t="str">
        <x:v>ID 1131693973997862</x:v>
      </x:c>
      <x:c r="D10" s="36" t="str">
        <x:v>asphalt</x:v>
      </x:c>
      <x:c r="E10" s="36" t="str">
        <x:v>excellent</x:v>
      </x:c>
      <x:c r="F10" s="48" t="str">
        <x:v>Yes</x:v>
      </x:c>
      <x:c r="G10" s="51" t="n">
        <x:v>1024</x:v>
      </x:c>
      <x:c r="H10" s="51" t="n">
        <x:v>576</x:v>
      </x:c>
      <x:c r="I10" s="54" t="str">
        <x:v>Pending</x:v>
      </x:c>
      <x:c r="J10" s="37" t="str"/>
    </x:row>
    <x:row r="11" ht="132" customHeight="1">
      <x:c r="A11" s="42" t="str">
        <x:v>SSV-006</x:v>
      </x:c>
      <x:c r="B11" s="36" t="str"/>
      <x:c r="C11" s="45" t="str">
        <x:v>ID 202306548442854</x:v>
      </x:c>
      <x:c r="D11" s="36" t="str">
        <x:v>asphalt</x:v>
      </x:c>
      <x:c r="E11" s="36" t="str">
        <x:v>excellent</x:v>
      </x:c>
      <x:c r="F11" s="48" t="str">
        <x:v>Yes</x:v>
      </x:c>
      <x:c r="G11" s="51" t="n">
        <x:v>1024</x:v>
      </x:c>
      <x:c r="H11" s="51" t="n">
        <x:v>576</x:v>
      </x:c>
      <x:c r="I11" s="54" t="str">
        <x:v>Pending</x:v>
      </x:c>
      <x:c r="J11" s="37" t="str"/>
    </x:row>
    <x:row r="12" ht="132" customHeight="1">
      <x:c r="A12" s="42" t="str">
        <x:v>SSV-007</x:v>
      </x:c>
      <x:c r="B12" s="36" t="str"/>
      <x:c r="C12" s="45" t="str">
        <x:v>ID 752516275441729</x:v>
      </x:c>
      <x:c r="D12" s="36" t="str">
        <x:v>asphalt</x:v>
      </x:c>
      <x:c r="E12" s="36" t="str">
        <x:v>excellent</x:v>
      </x:c>
      <x:c r="F12" s="48" t="str">
        <x:v>Yes</x:v>
      </x:c>
      <x:c r="G12" s="51" t="n">
        <x:v>1024</x:v>
      </x:c>
      <x:c r="H12" s="51" t="n">
        <x:v>768</x:v>
      </x:c>
      <x:c r="I12" s="54" t="str">
        <x:v>Pending</x:v>
      </x:c>
      <x:c r="J12" s="37" t="str"/>
    </x:row>
    <x:row r="13" ht="132" customHeight="1">
      <x:c r="A13" s="42" t="str">
        <x:v>SSV-008</x:v>
      </x:c>
      <x:c r="B13" s="36" t="str"/>
      <x:c r="C13" s="45" t="str">
        <x:v>ID 126427069922499</x:v>
      </x:c>
      <x:c r="D13" s="36" t="str">
        <x:v>asphalt</x:v>
      </x:c>
      <x:c r="E13" s="36" t="str">
        <x:v>excellent</x:v>
      </x:c>
      <x:c r="F13" s="48" t="str">
        <x:v>Yes</x:v>
      </x:c>
      <x:c r="G13" s="51" t="n">
        <x:v>1024</x:v>
      </x:c>
      <x:c r="H13" s="51" t="n">
        <x:v>768</x:v>
      </x:c>
      <x:c r="I13" s="54" t="str">
        <x:v>Pending</x:v>
      </x:c>
      <x:c r="J13" s="37" t="str"/>
    </x:row>
    <x:row r="14" ht="132" customHeight="1">
      <x:c r="A14" s="42" t="str">
        <x:v>SSV-009</x:v>
      </x:c>
      <x:c r="B14" s="36" t="str"/>
      <x:c r="C14" s="45" t="str">
        <x:v>ID 378337090152874</x:v>
      </x:c>
      <x:c r="D14" s="36" t="str">
        <x:v>asphalt</x:v>
      </x:c>
      <x:c r="E14" s="36" t="str">
        <x:v>excellent</x:v>
      </x:c>
      <x:c r="F14" s="48" t="str">
        <x:v>Yes</x:v>
      </x:c>
      <x:c r="G14" s="51" t="n">
        <x:v>1024</x:v>
      </x:c>
      <x:c r="H14" s="51" t="n">
        <x:v>576</x:v>
      </x:c>
      <x:c r="I14" s="54" t="str">
        <x:v>Pending</x:v>
      </x:c>
      <x:c r="J14" s="37" t="str"/>
    </x:row>
    <x:row r="15" ht="132" customHeight="1">
      <x:c r="A15" s="42" t="str">
        <x:v>SSV-010</x:v>
      </x:c>
      <x:c r="B15" s="36" t="str"/>
      <x:c r="C15" s="45" t="str">
        <x:v>ID 290534530245402</x:v>
      </x:c>
      <x:c r="D15" s="36" t="str">
        <x:v>asphalt</x:v>
      </x:c>
      <x:c r="E15" s="36" t="str">
        <x:v>excellent</x:v>
      </x:c>
      <x:c r="F15" s="48" t="str">
        <x:v>Yes</x:v>
      </x:c>
      <x:c r="G15" s="51" t="n">
        <x:v>1024</x:v>
      </x:c>
      <x:c r="H15" s="51" t="n">
        <x:v>768</x:v>
      </x:c>
      <x:c r="I15" s="54" t="str">
        <x:v>Pending</x:v>
      </x:c>
      <x:c r="J15" s="37" t="str"/>
    </x:row>
    <x:row r="16" ht="132" customHeight="1">
      <x:c r="A16" s="42" t="str">
        <x:v>SSV-011</x:v>
      </x:c>
      <x:c r="B16" s="36" t="str"/>
      <x:c r="C16" s="45" t="str">
        <x:v>ID 879992212914533</x:v>
      </x:c>
      <x:c r="D16" s="36" t="str">
        <x:v>asphalt</x:v>
      </x:c>
      <x:c r="E16" s="36" t="str">
        <x:v>excellent</x:v>
      </x:c>
      <x:c r="F16" s="48" t="str">
        <x:v>Yes</x:v>
      </x:c>
      <x:c r="G16" s="51" t="n">
        <x:v>1024</x:v>
      </x:c>
      <x:c r="H16" s="51" t="n">
        <x:v>768</x:v>
      </x:c>
      <x:c r="I16" s="54" t="str">
        <x:v>Pending</x:v>
      </x:c>
      <x:c r="J16" s="37" t="str"/>
    </x:row>
    <x:row r="17" ht="132" customHeight="1">
      <x:c r="A17" s="42" t="str">
        <x:v>SSV-012</x:v>
      </x:c>
      <x:c r="B17" s="36" t="str"/>
      <x:c r="C17" s="45" t="str">
        <x:v>ID 2994014337508968</x:v>
      </x:c>
      <x:c r="D17" s="36" t="str">
        <x:v>asphalt</x:v>
      </x:c>
      <x:c r="E17" s="36" t="str">
        <x:v>excellent</x:v>
      </x:c>
      <x:c r="F17" s="48" t="str">
        <x:v>Yes</x:v>
      </x:c>
      <x:c r="G17" s="51" t="n">
        <x:v>1024</x:v>
      </x:c>
      <x:c r="H17" s="51" t="n">
        <x:v>768</x:v>
      </x:c>
      <x:c r="I17" s="54" t="str">
        <x:v>Pending</x:v>
      </x:c>
      <x:c r="J17" s="37" t="str"/>
    </x:row>
    <x:row r="18" ht="132" customHeight="1">
      <x:c r="A18" s="42" t="str">
        <x:v>SSV-013</x:v>
      </x:c>
      <x:c r="B18" s="36" t="str"/>
      <x:c r="C18" s="45" t="str">
        <x:v>ID 2660633590841922</x:v>
      </x:c>
      <x:c r="D18" s="36" t="str">
        <x:v>asphalt</x:v>
      </x:c>
      <x:c r="E18" s="36" t="str">
        <x:v>excellent</x:v>
      </x:c>
      <x:c r="F18" s="48" t="str">
        <x:v>Yes</x:v>
      </x:c>
      <x:c r="G18" s="51" t="n">
        <x:v>1024</x:v>
      </x:c>
      <x:c r="H18" s="51" t="n">
        <x:v>768</x:v>
      </x:c>
      <x:c r="I18" s="54" t="str">
        <x:v>Pending</x:v>
      </x:c>
      <x:c r="J18" s="37" t="str"/>
    </x:row>
    <x:row r="19" ht="132" customHeight="1">
      <x:c r="A19" s="42" t="str">
        <x:v>SSV-014</x:v>
      </x:c>
      <x:c r="B19" s="36" t="str"/>
      <x:c r="C19" s="45" t="str">
        <x:v>ID 562786198038894</x:v>
      </x:c>
      <x:c r="D19" s="36" t="str">
        <x:v>asphalt</x:v>
      </x:c>
      <x:c r="E19" s="36" t="str">
        <x:v>excellent</x:v>
      </x:c>
      <x:c r="F19" s="48" t="str">
        <x:v>Yes</x:v>
      </x:c>
      <x:c r="G19" s="51" t="n">
        <x:v>1024</x:v>
      </x:c>
      <x:c r="H19" s="51" t="n">
        <x:v>768</x:v>
      </x:c>
      <x:c r="I19" s="54" t="str">
        <x:v>Pending</x:v>
      </x:c>
      <x:c r="J19" s="37" t="str"/>
    </x:row>
    <x:row r="20" ht="132" customHeight="1">
      <x:c r="A20" s="42" t="str">
        <x:v>SSV-015</x:v>
      </x:c>
      <x:c r="B20" s="36" t="str"/>
      <x:c r="C20" s="45" t="str">
        <x:v>ID 313191891433652</x:v>
      </x:c>
      <x:c r="D20" s="36" t="str">
        <x:v>asphalt</x:v>
      </x:c>
      <x:c r="E20" s="36" t="str">
        <x:v>excellent</x:v>
      </x:c>
      <x:c r="F20" s="48" t="str">
        <x:v>Yes</x:v>
      </x:c>
      <x:c r="G20" s="51" t="n">
        <x:v>1024</x:v>
      </x:c>
      <x:c r="H20" s="51" t="n">
        <x:v>768</x:v>
      </x:c>
      <x:c r="I20" s="54" t="str">
        <x:v>Pending</x:v>
      </x:c>
      <x:c r="J20" s="37" t="str"/>
    </x:row>
    <x:row r="21" ht="132" customHeight="1">
      <x:c r="A21" s="42" t="str">
        <x:v>SSV-016</x:v>
      </x:c>
      <x:c r="B21" s="36" t="str"/>
      <x:c r="C21" s="45" t="str">
        <x:v>ID 847315406140879</x:v>
      </x:c>
      <x:c r="D21" s="36" t="str">
        <x:v>asphalt</x:v>
      </x:c>
      <x:c r="E21" s="36" t="str">
        <x:v>excellent</x:v>
      </x:c>
      <x:c r="F21" s="48" t="str">
        <x:v>Yes</x:v>
      </x:c>
      <x:c r="G21" s="51" t="n">
        <x:v>1024</x:v>
      </x:c>
      <x:c r="H21" s="51" t="n">
        <x:v>768</x:v>
      </x:c>
      <x:c r="I21" s="54" t="str">
        <x:v>Pending</x:v>
      </x:c>
      <x:c r="J21" s="37" t="str"/>
    </x:row>
    <x:row r="22" ht="132" customHeight="1">
      <x:c r="A22" s="42" t="str">
        <x:v>SSV-017</x:v>
      </x:c>
      <x:c r="B22" s="36" t="str"/>
      <x:c r="C22" s="45" t="str">
        <x:v>ID 155083709889186</x:v>
      </x:c>
      <x:c r="D22" s="36" t="str">
        <x:v>asphalt</x:v>
      </x:c>
      <x:c r="E22" s="36" t="str">
        <x:v>excellent</x:v>
      </x:c>
      <x:c r="F22" s="48" t="str">
        <x:v>Yes</x:v>
      </x:c>
      <x:c r="G22" s="51" t="n">
        <x:v>1024</x:v>
      </x:c>
      <x:c r="H22" s="51" t="n">
        <x:v>576</x:v>
      </x:c>
      <x:c r="I22" s="54" t="str">
        <x:v>Pending</x:v>
      </x:c>
      <x:c r="J22" s="37" t="str"/>
    </x:row>
    <x:row r="23" ht="132" customHeight="1">
      <x:c r="A23" s="42" t="str">
        <x:v>SSV-018</x:v>
      </x:c>
      <x:c r="B23" s="36" t="str"/>
      <x:c r="C23" s="45" t="str">
        <x:v>ID 1778700352335380</x:v>
      </x:c>
      <x:c r="D23" s="36" t="str">
        <x:v>asphalt</x:v>
      </x:c>
      <x:c r="E23" s="36" t="str">
        <x:v>excellent</x:v>
      </x:c>
      <x:c r="F23" s="48" t="str">
        <x:v>Yes</x:v>
      </x:c>
      <x:c r="G23" s="51" t="n">
        <x:v>1024</x:v>
      </x:c>
      <x:c r="H23" s="51" t="n">
        <x:v>768</x:v>
      </x:c>
      <x:c r="I23" s="54" t="str">
        <x:v>Pending</x:v>
      </x:c>
      <x:c r="J23" s="37" t="str"/>
    </x:row>
    <x:row r="24" ht="132" customHeight="1">
      <x:c r="A24" s="42" t="str">
        <x:v>SSV-019</x:v>
      </x:c>
      <x:c r="B24" s="36" t="str"/>
      <x:c r="C24" s="45" t="str">
        <x:v>ID 2629962573825008</x:v>
      </x:c>
      <x:c r="D24" s="36" t="str">
        <x:v>asphalt</x:v>
      </x:c>
      <x:c r="E24" s="36" t="str">
        <x:v>excellent</x:v>
      </x:c>
      <x:c r="F24" s="48" t="str">
        <x:v>Yes</x:v>
      </x:c>
      <x:c r="G24" s="51" t="n">
        <x:v>1024</x:v>
      </x:c>
      <x:c r="H24" s="51" t="n">
        <x:v>768</x:v>
      </x:c>
      <x:c r="I24" s="54" t="str">
        <x:v>Pending</x:v>
      </x:c>
      <x:c r="J24" s="37" t="str"/>
    </x:row>
    <x:row r="25" ht="132" customHeight="1">
      <x:c r="A25" s="42" t="str">
        <x:v>SSV-020</x:v>
      </x:c>
      <x:c r="B25" s="36" t="str"/>
      <x:c r="C25" s="45" t="str">
        <x:v>ID 450855000019304</x:v>
      </x:c>
      <x:c r="D25" s="36" t="str">
        <x:v>asphalt</x:v>
      </x:c>
      <x:c r="E25" s="36" t="str">
        <x:v>excellent</x:v>
      </x:c>
      <x:c r="F25" s="48" t="str">
        <x:v>Yes</x:v>
      </x:c>
      <x:c r="G25" s="51" t="n">
        <x:v>1024</x:v>
      </x:c>
      <x:c r="H25" s="51" t="n">
        <x:v>768</x:v>
      </x:c>
      <x:c r="I25" s="54" t="str">
        <x:v>Pending</x:v>
      </x:c>
      <x:c r="J25" s="37" t="str"/>
    </x:row>
    <x:row r="26" ht="132" customHeight="1">
      <x:c r="A26" s="42" t="str">
        <x:v>SSV-021</x:v>
      </x:c>
      <x:c r="B26" s="36" t="str"/>
      <x:c r="C26" s="45" t="str">
        <x:v>ID 802322163710717</x:v>
      </x:c>
      <x:c r="D26" s="36" t="str">
        <x:v>asphalt</x:v>
      </x:c>
      <x:c r="E26" s="36" t="str">
        <x:v>excellent</x:v>
      </x:c>
      <x:c r="F26" s="48" t="str">
        <x:v>Yes</x:v>
      </x:c>
      <x:c r="G26" s="51" t="n">
        <x:v>1024</x:v>
      </x:c>
      <x:c r="H26" s="51" t="n">
        <x:v>768</x:v>
      </x:c>
      <x:c r="I26" s="54" t="str">
        <x:v>Pending</x:v>
      </x:c>
      <x:c r="J26" s="37" t="str"/>
    </x:row>
    <x:row r="27" ht="132" customHeight="1">
      <x:c r="A27" s="42" t="str">
        <x:v>SSV-022</x:v>
      </x:c>
      <x:c r="B27" s="36" t="str"/>
      <x:c r="C27" s="45" t="str">
        <x:v>ID 1061896178058744</x:v>
      </x:c>
      <x:c r="D27" s="36" t="str">
        <x:v>asphalt</x:v>
      </x:c>
      <x:c r="E27" s="36" t="str">
        <x:v>excellent</x:v>
      </x:c>
      <x:c r="F27" s="48" t="str">
        <x:v>Yes</x:v>
      </x:c>
      <x:c r="G27" s="51" t="n">
        <x:v>1024</x:v>
      </x:c>
      <x:c r="H27" s="51" t="n">
        <x:v>768</x:v>
      </x:c>
      <x:c r="I27" s="54" t="str">
        <x:v>Pending</x:v>
      </x:c>
      <x:c r="J27" s="37" t="str"/>
    </x:row>
    <x:row r="28" ht="132" customHeight="1">
      <x:c r="A28" s="42" t="str">
        <x:v>SSV-023</x:v>
      </x:c>
      <x:c r="B28" s="36" t="str"/>
      <x:c r="C28" s="45" t="str">
        <x:v>ID 221105849346042</x:v>
      </x:c>
      <x:c r="D28" s="36" t="str">
        <x:v>asphalt</x:v>
      </x:c>
      <x:c r="E28" s="36" t="str">
        <x:v>excellent</x:v>
      </x:c>
      <x:c r="F28" s="48" t="str">
        <x:v>Yes</x:v>
      </x:c>
      <x:c r="G28" s="51" t="n">
        <x:v>1024</x:v>
      </x:c>
      <x:c r="H28" s="51" t="n">
        <x:v>576</x:v>
      </x:c>
      <x:c r="I28" s="54" t="str">
        <x:v>Pending</x:v>
      </x:c>
      <x:c r="J28" s="37" t="str"/>
    </x:row>
    <x:row r="29" ht="132" customHeight="1">
      <x:c r="A29" s="42" t="str">
        <x:v>SSV-024</x:v>
      </x:c>
      <x:c r="B29" s="36" t="str"/>
      <x:c r="C29" s="45" t="str">
        <x:v>ID 476995676720491</x:v>
      </x:c>
      <x:c r="D29" s="36" t="str">
        <x:v>asphalt</x:v>
      </x:c>
      <x:c r="E29" s="36" t="str">
        <x:v>excellent</x:v>
      </x:c>
      <x:c r="F29" s="48" t="str">
        <x:v>Yes</x:v>
      </x:c>
      <x:c r="G29" s="51" t="n">
        <x:v>1024</x:v>
      </x:c>
      <x:c r="H29" s="51" t="n">
        <x:v>768</x:v>
      </x:c>
      <x:c r="I29" s="54" t="str">
        <x:v>Pending</x:v>
      </x:c>
      <x:c r="J29" s="37" t="str"/>
    </x:row>
    <x:row r="30" ht="132" customHeight="1">
      <x:c r="A30" s="42" t="str">
        <x:v>SSV-025</x:v>
      </x:c>
      <x:c r="B30" s="36" t="str"/>
      <x:c r="C30" s="45" t="str">
        <x:v>ID 3696862880539552</x:v>
      </x:c>
      <x:c r="D30" s="36" t="str">
        <x:v>asphalt</x:v>
      </x:c>
      <x:c r="E30" s="36" t="str">
        <x:v>excellent</x:v>
      </x:c>
      <x:c r="F30" s="48" t="str">
        <x:v>Yes</x:v>
      </x:c>
      <x:c r="G30" s="51" t="n">
        <x:v>1024</x:v>
      </x:c>
      <x:c r="H30" s="51" t="n">
        <x:v>768</x:v>
      </x:c>
      <x:c r="I30" s="54" t="str">
        <x:v>Pending</x:v>
      </x:c>
      <x:c r="J30" s="37" t="str"/>
    </x:row>
    <x:row r="31" ht="132" customHeight="1">
      <x:c r="A31" s="42" t="str">
        <x:v>SSV-026</x:v>
      </x:c>
      <x:c r="B31" s="36" t="str"/>
      <x:c r="C31" s="45" t="str">
        <x:v>ID 127089979410851</x:v>
      </x:c>
      <x:c r="D31" s="36" t="str">
        <x:v>asphalt</x:v>
      </x:c>
      <x:c r="E31" s="36" t="str">
        <x:v>excellent</x:v>
      </x:c>
      <x:c r="F31" s="48" t="str">
        <x:v>Yes</x:v>
      </x:c>
      <x:c r="G31" s="51" t="n">
        <x:v>1024</x:v>
      </x:c>
      <x:c r="H31" s="51" t="n">
        <x:v>768</x:v>
      </x:c>
      <x:c r="I31" s="54" t="str">
        <x:v>Pending</x:v>
      </x:c>
      <x:c r="J31" s="37" t="str"/>
    </x:row>
    <x:row r="32" ht="132" customHeight="1">
      <x:c r="A32" s="42" t="str">
        <x:v>SSV-027</x:v>
      </x:c>
      <x:c r="B32" s="36" t="str"/>
      <x:c r="C32" s="45" t="str">
        <x:v>ID 300679328256360</x:v>
      </x:c>
      <x:c r="D32" s="36" t="str">
        <x:v>asphalt</x:v>
      </x:c>
      <x:c r="E32" s="36" t="str">
        <x:v>excellent</x:v>
      </x:c>
      <x:c r="F32" s="48" t="str">
        <x:v>Yes</x:v>
      </x:c>
      <x:c r="G32" s="51" t="n">
        <x:v>1024</x:v>
      </x:c>
      <x:c r="H32" s="51" t="n">
        <x:v>576</x:v>
      </x:c>
      <x:c r="I32" s="54" t="str">
        <x:v>Pending</x:v>
      </x:c>
      <x:c r="J32" s="37" t="str"/>
    </x:row>
    <x:row r="33" ht="132" customHeight="1">
      <x:c r="A33" s="42" t="str">
        <x:v>SSV-028</x:v>
      </x:c>
      <x:c r="B33" s="36" t="str"/>
      <x:c r="C33" s="45" t="str">
        <x:v>ID 459530735134173</x:v>
      </x:c>
      <x:c r="D33" s="36" t="str">
        <x:v>asphalt</x:v>
      </x:c>
      <x:c r="E33" s="36" t="str">
        <x:v>excellent</x:v>
      </x:c>
      <x:c r="F33" s="48" t="str">
        <x:v>Yes</x:v>
      </x:c>
      <x:c r="G33" s="51" t="n">
        <x:v>1024</x:v>
      </x:c>
      <x:c r="H33" s="51" t="n">
        <x:v>768</x:v>
      </x:c>
      <x:c r="I33" s="54" t="str">
        <x:v>Pending</x:v>
      </x:c>
      <x:c r="J33" s="37" t="str"/>
    </x:row>
    <x:row r="34" ht="132" customHeight="1">
      <x:c r="A34" s="42" t="str">
        <x:v>SSV-029</x:v>
      </x:c>
      <x:c r="B34" s="36" t="str"/>
      <x:c r="C34" s="45" t="str">
        <x:v>ID 803638674575596</x:v>
      </x:c>
      <x:c r="D34" s="36" t="str">
        <x:v>asphalt</x:v>
      </x:c>
      <x:c r="E34" s="36" t="str">
        <x:v>excellent</x:v>
      </x:c>
      <x:c r="F34" s="48" t="str">
        <x:v>Yes</x:v>
      </x:c>
      <x:c r="G34" s="51" t="n">
        <x:v>1024</x:v>
      </x:c>
      <x:c r="H34" s="51" t="n">
        <x:v>768</x:v>
      </x:c>
      <x:c r="I34" s="54" t="str">
        <x:v>Pending</x:v>
      </x:c>
      <x:c r="J34" s="37" t="str"/>
    </x:row>
    <x:row r="35" ht="132" customHeight="1">
      <x:c r="A35" s="42" t="str">
        <x:v>SSV-030</x:v>
      </x:c>
      <x:c r="B35" s="36" t="str"/>
      <x:c r="C35" s="45" t="str">
        <x:v>ID 4325131910840890</x:v>
      </x:c>
      <x:c r="D35" s="36" t="str">
        <x:v>asphalt</x:v>
      </x:c>
      <x:c r="E35" s="36" t="str">
        <x:v>excellent</x:v>
      </x:c>
      <x:c r="F35" s="48" t="str">
        <x:v>Yes</x:v>
      </x:c>
      <x:c r="G35" s="51" t="n">
        <x:v>1024</x:v>
      </x:c>
      <x:c r="H35" s="51" t="n">
        <x:v>768</x:v>
      </x:c>
      <x:c r="I35" s="54" t="str">
        <x:v>Pending</x:v>
      </x:c>
      <x:c r="J35" s="37" t="str"/>
    </x:row>
    <x:row r="36" ht="132" customHeight="1">
      <x:c r="A36" s="42" t="str">
        <x:v>SSV-031</x:v>
      </x:c>
      <x:c r="B36" s="36" t="str"/>
      <x:c r="C36" s="45" t="str">
        <x:v>ID 1933480840135390</x:v>
      </x:c>
      <x:c r="D36" s="36" t="str">
        <x:v>asphalt</x:v>
      </x:c>
      <x:c r="E36" s="36" t="str">
        <x:v>excellent</x:v>
      </x:c>
      <x:c r="F36" s="48" t="str">
        <x:v>Yes</x:v>
      </x:c>
      <x:c r="G36" s="51" t="n">
        <x:v>1024</x:v>
      </x:c>
      <x:c r="H36" s="51" t="n">
        <x:v>768</x:v>
      </x:c>
      <x:c r="I36" s="54" t="str">
        <x:v>Pending</x:v>
      </x:c>
      <x:c r="J36" s="37" t="str"/>
    </x:row>
    <x:row r="37" ht="132" customHeight="1">
      <x:c r="A37" s="42" t="str">
        <x:v>SSV-032</x:v>
      </x:c>
      <x:c r="B37" s="36" t="str"/>
      <x:c r="C37" s="45" t="str">
        <x:v>ID 325264672537808</x:v>
      </x:c>
      <x:c r="D37" s="36" t="str">
        <x:v>asphalt</x:v>
      </x:c>
      <x:c r="E37" s="36" t="str">
        <x:v>excellent</x:v>
      </x:c>
      <x:c r="F37" s="48" t="str">
        <x:v>Yes</x:v>
      </x:c>
      <x:c r="G37" s="51" t="n">
        <x:v>1024</x:v>
      </x:c>
      <x:c r="H37" s="51" t="n">
        <x:v>768</x:v>
      </x:c>
      <x:c r="I37" s="54" t="str">
        <x:v>Pending</x:v>
      </x:c>
      <x:c r="J37" s="37" t="str"/>
    </x:row>
    <x:row r="38" ht="132" customHeight="1">
      <x:c r="A38" s="42" t="str">
        <x:v>SSV-033</x:v>
      </x:c>
      <x:c r="B38" s="36" t="str"/>
      <x:c r="C38" s="45" t="str">
        <x:v>ID 595421138087729</x:v>
      </x:c>
      <x:c r="D38" s="36" t="str">
        <x:v>asphalt</x:v>
      </x:c>
      <x:c r="E38" s="36" t="str">
        <x:v>excellent</x:v>
      </x:c>
      <x:c r="F38" s="48" t="str">
        <x:v>Yes</x:v>
      </x:c>
      <x:c r="G38" s="51" t="n">
        <x:v>1024</x:v>
      </x:c>
      <x:c r="H38" s="51" t="n">
        <x:v>768</x:v>
      </x:c>
      <x:c r="I38" s="54" t="str">
        <x:v>Pending</x:v>
      </x:c>
      <x:c r="J38" s="37" t="str"/>
    </x:row>
    <x:row r="39" ht="132" customHeight="1">
      <x:c r="A39" s="42" t="str">
        <x:v>SSV-034</x:v>
      </x:c>
      <x:c r="B39" s="36" t="str"/>
      <x:c r="C39" s="45" t="str">
        <x:v>ID 1465830627180636</x:v>
      </x:c>
      <x:c r="D39" s="36" t="str">
        <x:v>asphalt</x:v>
      </x:c>
      <x:c r="E39" s="36" t="str">
        <x:v>excellent</x:v>
      </x:c>
      <x:c r="F39" s="48" t="str">
        <x:v>Yes</x:v>
      </x:c>
      <x:c r="G39" s="51" t="n">
        <x:v>1024</x:v>
      </x:c>
      <x:c r="H39" s="51" t="n">
        <x:v>576</x:v>
      </x:c>
      <x:c r="I39" s="54" t="str">
        <x:v>Pending</x:v>
      </x:c>
      <x:c r="J39" s="37" t="str"/>
    </x:row>
    <x:row r="40" ht="132" customHeight="1">
      <x:c r="A40" s="42" t="str">
        <x:v>SSV-035</x:v>
      </x:c>
      <x:c r="B40" s="36" t="str"/>
      <x:c r="C40" s="45" t="str">
        <x:v>ID 918908606618366</x:v>
      </x:c>
      <x:c r="D40" s="36" t="str">
        <x:v>asphalt</x:v>
      </x:c>
      <x:c r="E40" s="36" t="str">
        <x:v>excellent</x:v>
      </x:c>
      <x:c r="F40" s="48" t="str">
        <x:v>Yes</x:v>
      </x:c>
      <x:c r="G40" s="51" t="n">
        <x:v>1024</x:v>
      </x:c>
      <x:c r="H40" s="51" t="n">
        <x:v>768</x:v>
      </x:c>
      <x:c r="I40" s="54" t="str">
        <x:v>Pending</x:v>
      </x:c>
      <x:c r="J40" s="37" t="str"/>
    </x:row>
    <x:row r="41" ht="132" customHeight="1">
      <x:c r="A41" s="42" t="str">
        <x:v>SSV-036</x:v>
      </x:c>
      <x:c r="B41" s="36" t="str"/>
      <x:c r="C41" s="45" t="str">
        <x:v>ID 487444822582475</x:v>
      </x:c>
      <x:c r="D41" s="36" t="str">
        <x:v>asphalt</x:v>
      </x:c>
      <x:c r="E41" s="36" t="str">
        <x:v>excellent</x:v>
      </x:c>
      <x:c r="F41" s="48" t="str">
        <x:v>Yes</x:v>
      </x:c>
      <x:c r="G41" s="51" t="n">
        <x:v>1024</x:v>
      </x:c>
      <x:c r="H41" s="51" t="n">
        <x:v>768</x:v>
      </x:c>
      <x:c r="I41" s="54" t="str">
        <x:v>Pending</x:v>
      </x:c>
      <x:c r="J41" s="37" t="str"/>
    </x:row>
    <x:row r="42" ht="132" customHeight="1">
      <x:c r="A42" s="42" t="str">
        <x:v>SSV-037</x:v>
      </x:c>
      <x:c r="B42" s="36" t="str"/>
      <x:c r="C42" s="45" t="str">
        <x:v>ID 644858227600769</x:v>
      </x:c>
      <x:c r="D42" s="36" t="str">
        <x:v>asphalt</x:v>
      </x:c>
      <x:c r="E42" s="36" t="str">
        <x:v>excellent</x:v>
      </x:c>
      <x:c r="F42" s="48" t="str">
        <x:v>Yes</x:v>
      </x:c>
      <x:c r="G42" s="51" t="n">
        <x:v>1024</x:v>
      </x:c>
      <x:c r="H42" s="51" t="n">
        <x:v>768</x:v>
      </x:c>
      <x:c r="I42" s="54" t="str">
        <x:v>Pending</x:v>
      </x:c>
      <x:c r="J42" s="37" t="str"/>
    </x:row>
    <x:row r="43" ht="132" customHeight="1">
      <x:c r="A43" s="42" t="str">
        <x:v>SSV-038</x:v>
      </x:c>
      <x:c r="B43" s="36" t="str"/>
      <x:c r="C43" s="45" t="str">
        <x:v>ID 787188152186976</x:v>
      </x:c>
      <x:c r="D43" s="36" t="str">
        <x:v>asphalt</x:v>
      </x:c>
      <x:c r="E43" s="36" t="str">
        <x:v>excellent</x:v>
      </x:c>
      <x:c r="F43" s="48" t="str">
        <x:v>Yes</x:v>
      </x:c>
      <x:c r="G43" s="51" t="n">
        <x:v>1024</x:v>
      </x:c>
      <x:c r="H43" s="51" t="n">
        <x:v>768</x:v>
      </x:c>
      <x:c r="I43" s="54" t="str">
        <x:v>Pending</x:v>
      </x:c>
      <x:c r="J43" s="37" t="str"/>
    </x:row>
    <x:row r="44" ht="132" customHeight="1">
      <x:c r="A44" s="42" t="str">
        <x:v>SSV-039</x:v>
      </x:c>
      <x:c r="B44" s="36" t="str"/>
      <x:c r="C44" s="45" t="str">
        <x:v>ID 1056757964846846</x:v>
      </x:c>
      <x:c r="D44" s="36" t="str">
        <x:v>asphalt</x:v>
      </x:c>
      <x:c r="E44" s="36" t="str">
        <x:v>excellent</x:v>
      </x:c>
      <x:c r="F44" s="48" t="str">
        <x:v>Yes</x:v>
      </x:c>
      <x:c r="G44" s="51" t="n">
        <x:v>1024</x:v>
      </x:c>
      <x:c r="H44" s="51" t="n">
        <x:v>768</x:v>
      </x:c>
      <x:c r="I44" s="54" t="str">
        <x:v>Pending</x:v>
      </x:c>
      <x:c r="J44" s="37" t="str"/>
    </x:row>
    <x:row r="45" ht="132" customHeight="1">
      <x:c r="A45" s="43" t="str">
        <x:v>SSV-040</x:v>
      </x:c>
      <x:c r="B45" s="39" t="str"/>
      <x:c r="C45" s="46" t="str">
        <x:v>ID 760286071349411</x:v>
      </x:c>
      <x:c r="D45" s="39" t="str">
        <x:v>asphalt</x:v>
      </x:c>
      <x:c r="E45" s="39" t="str">
        <x:v>excellent</x:v>
      </x:c>
      <x:c r="F45" s="49" t="str">
        <x:v>Yes</x:v>
      </x:c>
      <x:c r="G45" s="52" t="n">
        <x:v>1024</x:v>
      </x:c>
      <x:c r="H45" s="52" t="n">
        <x:v>768</x:v>
      </x:c>
      <x:c r="I45" s="55" t="str">
        <x:v>Pending</x:v>
      </x:c>
      <x:c r="J45" s="40" t="str"/>
    </x:row>
  </x:sheetData>
  <x:mergeCells>
    <x:mergeCell ref="A2:J2"/>
    <x:mergeCell ref="A3:J3"/>
  </x:mergeCells>
  <x:conditionalFormatting sqref="I6:I45">
    <x:cfRule type="containsText" dxfId="0" priority="1" operator="containsText" text="Keep"/>
    <x:cfRule type="containsText" dxfId="1" priority="2" operator="containsText" text="Exclude"/>
    <x:cfRule type="containsText" dxfId="2" priority="3" operator="containsText" text="Unclear"/>
  </x:conditionalFormatting>
  <x:dataValidations count="1">
    <x:dataValidation type="list" sqref="I6:I45">
      <x:formula1>"Pending,Keep,Exclude,Unclear"</x:formula1>
    </x:dataValidation>
  </x:dataValidations>
  <x:pageMargins left="0.7" right="0.7" top="0.75" bottom="0.75" header="0.3" footer="0.3"/>
  <x:drawing xmlns:r="http://schemas.openxmlformats.org/officeDocument/2006/relationships" r:id="R8000272fe80348df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32" hidden="0" customWidth="1"/>
    <x:col min="3" max="3" width="28" hidden="0" customWidth="1"/>
    <x:col min="4" max="4" width="20" hidden="0" customWidth="1"/>
    <x:col min="5" max="5" width="18" hidden="0" customWidth="1"/>
    <x:col min="6" max="6" width="20" hidden="0" customWidth="1"/>
    <x:col min="7" max="7" width="10" hidden="0" customWidth="1"/>
    <x:col min="8" max="8" width="10" hidden="0" customWidth="1"/>
    <x:col min="9" max="9" width="18" hidden="0" customWidth="1"/>
    <x:col min="10" max="10" width="38" hidden="0" customWidth="1"/>
  </x:cols>
  <x:sheetData>
    <x:row r="2" ht="28" customHeight="1">
      <x:c r="A2" s="2" t="str">
        <x:v>Unpaved road review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4" t="str">
        <x:v>Set Human decision to Keep, Exclude, or Unclear. Pending means not reviewed yet.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5" ht="34" customHeight="1">
      <x:c r="A5" s="25" t="str">
        <x:v>Sample ID</x:v>
      </x:c>
      <x:c r="B5" s="25" t="str">
        <x:v>Image preview</x:v>
      </x:c>
      <x:c r="C5" s="25" t="str">
        <x:v>Image ID</x:v>
      </x:c>
      <x:c r="D5" s="25" t="str">
        <x:v>Source surface type</x:v>
      </x:c>
      <x:c r="E5" s="25" t="str">
        <x:v>Source quality</x:v>
      </x:c>
      <x:c r="F5" s="25" t="str">
        <x:v>Official training record</x:v>
      </x:c>
      <x:c r="G5" s="25" t="str">
        <x:v>Width</x:v>
      </x:c>
      <x:c r="H5" s="25" t="str">
        <x:v>Height</x:v>
      </x:c>
      <x:c r="I5" s="25" t="str">
        <x:v>Human decision</x:v>
      </x:c>
      <x:c r="J5" s="25" t="str">
        <x:v>Reviewer notes</x:v>
      </x:c>
    </x:row>
    <x:row r="6" ht="132" customHeight="1">
      <x:c r="A6" s="41" t="str">
        <x:v>SSV-041</x:v>
      </x:c>
      <x:c r="B6" s="33" t="str"/>
      <x:c r="C6" s="44" t="str">
        <x:v>ID 202384051529209</x:v>
      </x:c>
      <x:c r="D6" s="33" t="str">
        <x:v>unpaved</x:v>
      </x:c>
      <x:c r="E6" s="33" t="str">
        <x:v>intermediate</x:v>
      </x:c>
      <x:c r="F6" s="47" t="str">
        <x:v>Yes</x:v>
      </x:c>
      <x:c r="G6" s="50" t="n">
        <x:v>1024</x:v>
      </x:c>
      <x:c r="H6" s="50" t="n">
        <x:v>576</x:v>
      </x:c>
      <x:c r="I6" s="53" t="str">
        <x:v>Pending</x:v>
      </x:c>
      <x:c r="J6" s="34" t="str"/>
    </x:row>
    <x:row r="7" ht="132" customHeight="1">
      <x:c r="A7" s="42" t="str">
        <x:v>SSV-042</x:v>
      </x:c>
      <x:c r="B7" s="36" t="str"/>
      <x:c r="C7" s="45" t="str">
        <x:v>ID 519991612743091</x:v>
      </x:c>
      <x:c r="D7" s="36" t="str">
        <x:v>unpaved</x:v>
      </x:c>
      <x:c r="E7" s="36" t="str">
        <x:v>intermediate</x:v>
      </x:c>
      <x:c r="F7" s="48" t="str">
        <x:v>Yes</x:v>
      </x:c>
      <x:c r="G7" s="51" t="n">
        <x:v>1024</x:v>
      </x:c>
      <x:c r="H7" s="51" t="n">
        <x:v>768</x:v>
      </x:c>
      <x:c r="I7" s="54" t="str">
        <x:v>Pending</x:v>
      </x:c>
      <x:c r="J7" s="37" t="str"/>
    </x:row>
    <x:row r="8" ht="132" customHeight="1">
      <x:c r="A8" s="42" t="str">
        <x:v>SSV-043</x:v>
      </x:c>
      <x:c r="B8" s="36" t="str"/>
      <x:c r="C8" s="45" t="str">
        <x:v>ID 379198763415428</x:v>
      </x:c>
      <x:c r="D8" s="36" t="str">
        <x:v>unpaved</x:v>
      </x:c>
      <x:c r="E8" s="36" t="str">
        <x:v>intermediate</x:v>
      </x:c>
      <x:c r="F8" s="48" t="str">
        <x:v>Yes</x:v>
      </x:c>
      <x:c r="G8" s="51" t="n">
        <x:v>1024</x:v>
      </x:c>
      <x:c r="H8" s="51" t="n">
        <x:v>768</x:v>
      </x:c>
      <x:c r="I8" s="54" t="str">
        <x:v>Pending</x:v>
      </x:c>
      <x:c r="J8" s="37" t="str"/>
    </x:row>
    <x:row r="9" ht="132" customHeight="1">
      <x:c r="A9" s="42" t="str">
        <x:v>SSV-044</x:v>
      </x:c>
      <x:c r="B9" s="36" t="str"/>
      <x:c r="C9" s="45" t="str">
        <x:v>ID 166268315424994</x:v>
      </x:c>
      <x:c r="D9" s="36" t="str">
        <x:v>unpaved</x:v>
      </x:c>
      <x:c r="E9" s="36" t="str">
        <x:v>intermediate</x:v>
      </x:c>
      <x:c r="F9" s="48" t="str">
        <x:v>Yes</x:v>
      </x:c>
      <x:c r="G9" s="51" t="n">
        <x:v>1024</x:v>
      </x:c>
      <x:c r="H9" s="51" t="n">
        <x:v>768</x:v>
      </x:c>
      <x:c r="I9" s="54" t="str">
        <x:v>Pending</x:v>
      </x:c>
      <x:c r="J9" s="37" t="str"/>
    </x:row>
    <x:row r="10" ht="132" customHeight="1">
      <x:c r="A10" s="42" t="str">
        <x:v>SSV-045</x:v>
      </x:c>
      <x:c r="B10" s="36" t="str"/>
      <x:c r="C10" s="45" t="str">
        <x:v>ID 475162377093366</x:v>
      </x:c>
      <x:c r="D10" s="36" t="str">
        <x:v>unpaved</x:v>
      </x:c>
      <x:c r="E10" s="36" t="str">
        <x:v>intermediate</x:v>
      </x:c>
      <x:c r="F10" s="48" t="str">
        <x:v>Yes</x:v>
      </x:c>
      <x:c r="G10" s="51" t="n">
        <x:v>1024</x:v>
      </x:c>
      <x:c r="H10" s="51" t="n">
        <x:v>768</x:v>
      </x:c>
      <x:c r="I10" s="54" t="str">
        <x:v>Pending</x:v>
      </x:c>
      <x:c r="J10" s="37" t="str"/>
    </x:row>
    <x:row r="11" ht="132" customHeight="1">
      <x:c r="A11" s="42" t="str">
        <x:v>SSV-046</x:v>
      </x:c>
      <x:c r="B11" s="36" t="str"/>
      <x:c r="C11" s="45" t="str">
        <x:v>ID 340394988756876</x:v>
      </x:c>
      <x:c r="D11" s="36" t="str">
        <x:v>unpaved</x:v>
      </x:c>
      <x:c r="E11" s="36" t="str">
        <x:v>intermediate</x:v>
      </x:c>
      <x:c r="F11" s="48" t="str">
        <x:v>Yes</x:v>
      </x:c>
      <x:c r="G11" s="51" t="n">
        <x:v>1024</x:v>
      </x:c>
      <x:c r="H11" s="51" t="n">
        <x:v>768</x:v>
      </x:c>
      <x:c r="I11" s="54" t="str">
        <x:v>Pending</x:v>
      </x:c>
      <x:c r="J11" s="37" t="str"/>
    </x:row>
    <x:row r="12" ht="132" customHeight="1">
      <x:c r="A12" s="42" t="str">
        <x:v>SSV-047</x:v>
      </x:c>
      <x:c r="B12" s="36" t="str"/>
      <x:c r="C12" s="45" t="str">
        <x:v>ID 374072444016424</x:v>
      </x:c>
      <x:c r="D12" s="36" t="str">
        <x:v>unpaved</x:v>
      </x:c>
      <x:c r="E12" s="36" t="str">
        <x:v>intermediate</x:v>
      </x:c>
      <x:c r="F12" s="48" t="str">
        <x:v>Yes</x:v>
      </x:c>
      <x:c r="G12" s="51" t="n">
        <x:v>1024</x:v>
      </x:c>
      <x:c r="H12" s="51" t="n">
        <x:v>1024</x:v>
      </x:c>
      <x:c r="I12" s="54" t="str">
        <x:v>Pending</x:v>
      </x:c>
      <x:c r="J12" s="37" t="str"/>
    </x:row>
    <x:row r="13" ht="132" customHeight="1">
      <x:c r="A13" s="42" t="str">
        <x:v>SSV-048</x:v>
      </x:c>
      <x:c r="B13" s="36" t="str"/>
      <x:c r="C13" s="45" t="str">
        <x:v>ID 164140762185333</x:v>
      </x:c>
      <x:c r="D13" s="36" t="str">
        <x:v>unpaved</x:v>
      </x:c>
      <x:c r="E13" s="36" t="str">
        <x:v>intermediate</x:v>
      </x:c>
      <x:c r="F13" s="48" t="str">
        <x:v>Yes</x:v>
      </x:c>
      <x:c r="G13" s="51" t="n">
        <x:v>1024</x:v>
      </x:c>
      <x:c r="H13" s="51" t="n">
        <x:v>768</x:v>
      </x:c>
      <x:c r="I13" s="54" t="str">
        <x:v>Pending</x:v>
      </x:c>
      <x:c r="J13" s="37" t="str"/>
    </x:row>
    <x:row r="14" ht="132" customHeight="1">
      <x:c r="A14" s="42" t="str">
        <x:v>SSV-049</x:v>
      </x:c>
      <x:c r="B14" s="36" t="str"/>
      <x:c r="C14" s="45" t="str">
        <x:v>ID 219088216650134</x:v>
      </x:c>
      <x:c r="D14" s="36" t="str">
        <x:v>unpaved</x:v>
      </x:c>
      <x:c r="E14" s="36" t="str">
        <x:v>intermediate</x:v>
      </x:c>
      <x:c r="F14" s="48" t="str">
        <x:v>Yes</x:v>
      </x:c>
      <x:c r="G14" s="51" t="n">
        <x:v>1024</x:v>
      </x:c>
      <x:c r="H14" s="51" t="n">
        <x:v>768</x:v>
      </x:c>
      <x:c r="I14" s="54" t="str">
        <x:v>Pending</x:v>
      </x:c>
      <x:c r="J14" s="37" t="str"/>
    </x:row>
    <x:row r="15" ht="132" customHeight="1">
      <x:c r="A15" s="42" t="str">
        <x:v>SSV-050</x:v>
      </x:c>
      <x:c r="B15" s="36" t="str"/>
      <x:c r="C15" s="45" t="str">
        <x:v>ID 1946275238856744</x:v>
      </x:c>
      <x:c r="D15" s="36" t="str">
        <x:v>unpaved</x:v>
      </x:c>
      <x:c r="E15" s="36" t="str">
        <x:v>intermediate</x:v>
      </x:c>
      <x:c r="F15" s="48" t="str">
        <x:v>Yes</x:v>
      </x:c>
      <x:c r="G15" s="51" t="n">
        <x:v>1024</x:v>
      </x:c>
      <x:c r="H15" s="51" t="n">
        <x:v>768</x:v>
      </x:c>
      <x:c r="I15" s="54" t="str">
        <x:v>Pending</x:v>
      </x:c>
      <x:c r="J15" s="37" t="str"/>
    </x:row>
    <x:row r="16" ht="132" customHeight="1">
      <x:c r="A16" s="42" t="str">
        <x:v>SSV-051</x:v>
      </x:c>
      <x:c r="B16" s="36" t="str"/>
      <x:c r="C16" s="45" t="str">
        <x:v>ID 515824996229527</x:v>
      </x:c>
      <x:c r="D16" s="36" t="str">
        <x:v>unpaved</x:v>
      </x:c>
      <x:c r="E16" s="36" t="str">
        <x:v>intermediate</x:v>
      </x:c>
      <x:c r="F16" s="48" t="str">
        <x:v>Yes</x:v>
      </x:c>
      <x:c r="G16" s="51" t="n">
        <x:v>1024</x:v>
      </x:c>
      <x:c r="H16" s="51" t="n">
        <x:v>768</x:v>
      </x:c>
      <x:c r="I16" s="54" t="str">
        <x:v>Pending</x:v>
      </x:c>
      <x:c r="J16" s="37" t="str"/>
    </x:row>
    <x:row r="17" ht="132" customHeight="1">
      <x:c r="A17" s="42" t="str">
        <x:v>SSV-052</x:v>
      </x:c>
      <x:c r="B17" s="36" t="str"/>
      <x:c r="C17" s="45" t="str">
        <x:v>ID 374609283921395</x:v>
      </x:c>
      <x:c r="D17" s="36" t="str">
        <x:v>unpaved</x:v>
      </x:c>
      <x:c r="E17" s="36" t="str">
        <x:v>intermediate</x:v>
      </x:c>
      <x:c r="F17" s="48" t="str">
        <x:v>Yes</x:v>
      </x:c>
      <x:c r="G17" s="51" t="n">
        <x:v>1024</x:v>
      </x:c>
      <x:c r="H17" s="51" t="n">
        <x:v>768</x:v>
      </x:c>
      <x:c r="I17" s="54" t="str">
        <x:v>Pending</x:v>
      </x:c>
      <x:c r="J17" s="37" t="str"/>
    </x:row>
    <x:row r="18" ht="132" customHeight="1">
      <x:c r="A18" s="42" t="str">
        <x:v>SSV-053</x:v>
      </x:c>
      <x:c r="B18" s="36" t="str"/>
      <x:c r="C18" s="45" t="str">
        <x:v>ID 2710108625956718</x:v>
      </x:c>
      <x:c r="D18" s="36" t="str">
        <x:v>unpaved</x:v>
      </x:c>
      <x:c r="E18" s="36" t="str">
        <x:v>intermediate</x:v>
      </x:c>
      <x:c r="F18" s="48" t="str">
        <x:v>Yes</x:v>
      </x:c>
      <x:c r="G18" s="51" t="n">
        <x:v>1024</x:v>
      </x:c>
      <x:c r="H18" s="51" t="n">
        <x:v>768</x:v>
      </x:c>
      <x:c r="I18" s="54" t="str">
        <x:v>Pending</x:v>
      </x:c>
      <x:c r="J18" s="37" t="str"/>
    </x:row>
    <x:row r="19" ht="132" customHeight="1">
      <x:c r="A19" s="42" t="str">
        <x:v>SSV-054</x:v>
      </x:c>
      <x:c r="B19" s="36" t="str"/>
      <x:c r="C19" s="45" t="str">
        <x:v>ID 2566346346994539</x:v>
      </x:c>
      <x:c r="D19" s="36" t="str">
        <x:v>unpaved</x:v>
      </x:c>
      <x:c r="E19" s="36" t="str">
        <x:v>intermediate</x:v>
      </x:c>
      <x:c r="F19" s="48" t="str">
        <x:v>Yes</x:v>
      </x:c>
      <x:c r="G19" s="51" t="n">
        <x:v>1024</x:v>
      </x:c>
      <x:c r="H19" s="51" t="n">
        <x:v>768</x:v>
      </x:c>
      <x:c r="I19" s="54" t="str">
        <x:v>Pending</x:v>
      </x:c>
      <x:c r="J19" s="37" t="str"/>
    </x:row>
    <x:row r="20" ht="132" customHeight="1">
      <x:c r="A20" s="42" t="str">
        <x:v>SSV-055</x:v>
      </x:c>
      <x:c r="B20" s="36" t="str"/>
      <x:c r="C20" s="45" t="str">
        <x:v>ID 182136720714018</x:v>
      </x:c>
      <x:c r="D20" s="36" t="str">
        <x:v>unpaved</x:v>
      </x:c>
      <x:c r="E20" s="36" t="str">
        <x:v>intermediate</x:v>
      </x:c>
      <x:c r="F20" s="48" t="str">
        <x:v>Yes</x:v>
      </x:c>
      <x:c r="G20" s="51" t="n">
        <x:v>1024</x:v>
      </x:c>
      <x:c r="H20" s="51" t="n">
        <x:v>768</x:v>
      </x:c>
      <x:c r="I20" s="54" t="str">
        <x:v>Pending</x:v>
      </x:c>
      <x:c r="J20" s="37" t="str"/>
    </x:row>
    <x:row r="21" ht="132" customHeight="1">
      <x:c r="A21" s="42" t="str">
        <x:v>SSV-056</x:v>
      </x:c>
      <x:c r="B21" s="36" t="str"/>
      <x:c r="C21" s="45" t="str">
        <x:v>ID 820378338908148</x:v>
      </x:c>
      <x:c r="D21" s="36" t="str">
        <x:v>unpaved</x:v>
      </x:c>
      <x:c r="E21" s="36" t="str">
        <x:v>intermediate</x:v>
      </x:c>
      <x:c r="F21" s="48" t="str">
        <x:v>Yes</x:v>
      </x:c>
      <x:c r="G21" s="51" t="n">
        <x:v>1024</x:v>
      </x:c>
      <x:c r="H21" s="51" t="n">
        <x:v>576</x:v>
      </x:c>
      <x:c r="I21" s="54" t="str">
        <x:v>Pending</x:v>
      </x:c>
      <x:c r="J21" s="37" t="str"/>
    </x:row>
    <x:row r="22" ht="132" customHeight="1">
      <x:c r="A22" s="42" t="str">
        <x:v>SSV-057</x:v>
      </x:c>
      <x:c r="B22" s="36" t="str"/>
      <x:c r="C22" s="45" t="str">
        <x:v>ID 968980484100475</x:v>
      </x:c>
      <x:c r="D22" s="36" t="str">
        <x:v>unpaved</x:v>
      </x:c>
      <x:c r="E22" s="36" t="str">
        <x:v>intermediate</x:v>
      </x:c>
      <x:c r="F22" s="48" t="str">
        <x:v>Yes</x:v>
      </x:c>
      <x:c r="G22" s="51" t="n">
        <x:v>1024</x:v>
      </x:c>
      <x:c r="H22" s="51" t="n">
        <x:v>768</x:v>
      </x:c>
      <x:c r="I22" s="54" t="str">
        <x:v>Pending</x:v>
      </x:c>
      <x:c r="J22" s="37" t="str"/>
    </x:row>
    <x:row r="23" ht="132" customHeight="1">
      <x:c r="A23" s="42" t="str">
        <x:v>SSV-058</x:v>
      </x:c>
      <x:c r="B23" s="36" t="str"/>
      <x:c r="C23" s="45" t="str">
        <x:v>ID 141072781941498</x:v>
      </x:c>
      <x:c r="D23" s="36" t="str">
        <x:v>unpaved</x:v>
      </x:c>
      <x:c r="E23" s="36" t="str">
        <x:v>intermediate</x:v>
      </x:c>
      <x:c r="F23" s="48" t="str">
        <x:v>Yes</x:v>
      </x:c>
      <x:c r="G23" s="51" t="n">
        <x:v>1024</x:v>
      </x:c>
      <x:c r="H23" s="51" t="n">
        <x:v>576</x:v>
      </x:c>
      <x:c r="I23" s="54" t="str">
        <x:v>Pending</x:v>
      </x:c>
      <x:c r="J23" s="37" t="str"/>
    </x:row>
    <x:row r="24" ht="132" customHeight="1">
      <x:c r="A24" s="42" t="str">
        <x:v>SSV-059</x:v>
      </x:c>
      <x:c r="B24" s="36" t="str"/>
      <x:c r="C24" s="45" t="str">
        <x:v>ID 241297767752883</x:v>
      </x:c>
      <x:c r="D24" s="36" t="str">
        <x:v>unpaved</x:v>
      </x:c>
      <x:c r="E24" s="36" t="str">
        <x:v>intermediate</x:v>
      </x:c>
      <x:c r="F24" s="48" t="str">
        <x:v>Yes</x:v>
      </x:c>
      <x:c r="G24" s="51" t="n">
        <x:v>1024</x:v>
      </x:c>
      <x:c r="H24" s="51" t="n">
        <x:v>768</x:v>
      </x:c>
      <x:c r="I24" s="54" t="str">
        <x:v>Pending</x:v>
      </x:c>
      <x:c r="J24" s="37" t="str"/>
    </x:row>
    <x:row r="25" ht="132" customHeight="1">
      <x:c r="A25" s="42" t="str">
        <x:v>SSV-060</x:v>
      </x:c>
      <x:c r="B25" s="36" t="str"/>
      <x:c r="C25" s="45" t="str">
        <x:v>ID 466079967800986</x:v>
      </x:c>
      <x:c r="D25" s="36" t="str">
        <x:v>unpaved</x:v>
      </x:c>
      <x:c r="E25" s="36" t="str">
        <x:v>intermediate</x:v>
      </x:c>
      <x:c r="F25" s="48" t="str">
        <x:v>Yes</x:v>
      </x:c>
      <x:c r="G25" s="51" t="n">
        <x:v>1024</x:v>
      </x:c>
      <x:c r="H25" s="51" t="n">
        <x:v>768</x:v>
      </x:c>
      <x:c r="I25" s="54" t="str">
        <x:v>Pending</x:v>
      </x:c>
      <x:c r="J25" s="37" t="str"/>
    </x:row>
    <x:row r="26" ht="132" customHeight="1">
      <x:c r="A26" s="42" t="str">
        <x:v>SSV-061</x:v>
      </x:c>
      <x:c r="B26" s="36" t="str"/>
      <x:c r="C26" s="45" t="str">
        <x:v>ID 539026700589823</x:v>
      </x:c>
      <x:c r="D26" s="36" t="str">
        <x:v>unpaved</x:v>
      </x:c>
      <x:c r="E26" s="36" t="str">
        <x:v>bad</x:v>
      </x:c>
      <x:c r="F26" s="48" t="str">
        <x:v>Yes</x:v>
      </x:c>
      <x:c r="G26" s="51" t="n">
        <x:v>1024</x:v>
      </x:c>
      <x:c r="H26" s="51" t="n">
        <x:v>768</x:v>
      </x:c>
      <x:c r="I26" s="54" t="str">
        <x:v>Pending</x:v>
      </x:c>
      <x:c r="J26" s="37" t="str"/>
    </x:row>
    <x:row r="27" ht="132" customHeight="1">
      <x:c r="A27" s="42" t="str">
        <x:v>SSV-062</x:v>
      </x:c>
      <x:c r="B27" s="36" t="str"/>
      <x:c r="C27" s="45" t="str">
        <x:v>ID 1176851756317508</x:v>
      </x:c>
      <x:c r="D27" s="36" t="str">
        <x:v>unpaved</x:v>
      </x:c>
      <x:c r="E27" s="36" t="str">
        <x:v>bad</x:v>
      </x:c>
      <x:c r="F27" s="48" t="str">
        <x:v>Yes</x:v>
      </x:c>
      <x:c r="G27" s="51" t="n">
        <x:v>1024</x:v>
      </x:c>
      <x:c r="H27" s="51" t="n">
        <x:v>576</x:v>
      </x:c>
      <x:c r="I27" s="54" t="str">
        <x:v>Pending</x:v>
      </x:c>
      <x:c r="J27" s="37" t="str"/>
    </x:row>
    <x:row r="28" ht="132" customHeight="1">
      <x:c r="A28" s="42" t="str">
        <x:v>SSV-063</x:v>
      </x:c>
      <x:c r="B28" s="36" t="str"/>
      <x:c r="C28" s="45" t="str">
        <x:v>ID 518603569323350</x:v>
      </x:c>
      <x:c r="D28" s="36" t="str">
        <x:v>unpaved</x:v>
      </x:c>
      <x:c r="E28" s="36" t="str">
        <x:v>bad</x:v>
      </x:c>
      <x:c r="F28" s="48" t="str">
        <x:v>Yes</x:v>
      </x:c>
      <x:c r="G28" s="51" t="n">
        <x:v>1024</x:v>
      </x:c>
      <x:c r="H28" s="51" t="n">
        <x:v>768</x:v>
      </x:c>
      <x:c r="I28" s="54" t="str">
        <x:v>Pending</x:v>
      </x:c>
      <x:c r="J28" s="37" t="str"/>
    </x:row>
    <x:row r="29" ht="132" customHeight="1">
      <x:c r="A29" s="42" t="str">
        <x:v>SSV-064</x:v>
      </x:c>
      <x:c r="B29" s="36" t="str"/>
      <x:c r="C29" s="45" t="str">
        <x:v>ID 499905701052668</x:v>
      </x:c>
      <x:c r="D29" s="36" t="str">
        <x:v>unpaved</x:v>
      </x:c>
      <x:c r="E29" s="36" t="str">
        <x:v>bad</x:v>
      </x:c>
      <x:c r="F29" s="48" t="str">
        <x:v>Yes</x:v>
      </x:c>
      <x:c r="G29" s="51" t="n">
        <x:v>1024</x:v>
      </x:c>
      <x:c r="H29" s="51" t="n">
        <x:v>768</x:v>
      </x:c>
      <x:c r="I29" s="54" t="str">
        <x:v>Pending</x:v>
      </x:c>
      <x:c r="J29" s="37" t="str"/>
    </x:row>
    <x:row r="30" ht="132" customHeight="1">
      <x:c r="A30" s="42" t="str">
        <x:v>SSV-065</x:v>
      </x:c>
      <x:c r="B30" s="36" t="str"/>
      <x:c r="C30" s="45" t="str">
        <x:v>ID 200101301935982</x:v>
      </x:c>
      <x:c r="D30" s="36" t="str">
        <x:v>unpaved</x:v>
      </x:c>
      <x:c r="E30" s="36" t="str">
        <x:v>bad</x:v>
      </x:c>
      <x:c r="F30" s="48" t="str">
        <x:v>Yes</x:v>
      </x:c>
      <x:c r="G30" s="51" t="n">
        <x:v>1024</x:v>
      </x:c>
      <x:c r="H30" s="51" t="n">
        <x:v>768</x:v>
      </x:c>
      <x:c r="I30" s="54" t="str">
        <x:v>Pending</x:v>
      </x:c>
      <x:c r="J30" s="37" t="str"/>
    </x:row>
    <x:row r="31" ht="132" customHeight="1">
      <x:c r="A31" s="42" t="str">
        <x:v>SSV-066</x:v>
      </x:c>
      <x:c r="B31" s="36" t="str"/>
      <x:c r="C31" s="45" t="str">
        <x:v>ID 2933363020266599</x:v>
      </x:c>
      <x:c r="D31" s="36" t="str">
        <x:v>unpaved</x:v>
      </x:c>
      <x:c r="E31" s="36" t="str">
        <x:v>bad</x:v>
      </x:c>
      <x:c r="F31" s="48" t="str">
        <x:v>Yes</x:v>
      </x:c>
      <x:c r="G31" s="51" t="n">
        <x:v>1024</x:v>
      </x:c>
      <x:c r="H31" s="51" t="n">
        <x:v>768</x:v>
      </x:c>
      <x:c r="I31" s="54" t="str">
        <x:v>Pending</x:v>
      </x:c>
      <x:c r="J31" s="37" t="str"/>
    </x:row>
    <x:row r="32" ht="132" customHeight="1">
      <x:c r="A32" s="42" t="str">
        <x:v>SSV-067</x:v>
      </x:c>
      <x:c r="B32" s="36" t="str"/>
      <x:c r="C32" s="45" t="str">
        <x:v>ID 314823426770955</x:v>
      </x:c>
      <x:c r="D32" s="36" t="str">
        <x:v>unpaved</x:v>
      </x:c>
      <x:c r="E32" s="36" t="str">
        <x:v>bad</x:v>
      </x:c>
      <x:c r="F32" s="48" t="str">
        <x:v>Yes</x:v>
      </x:c>
      <x:c r="G32" s="51" t="n">
        <x:v>1024</x:v>
      </x:c>
      <x:c r="H32" s="51" t="n">
        <x:v>768</x:v>
      </x:c>
      <x:c r="I32" s="54" t="str">
        <x:v>Pending</x:v>
      </x:c>
      <x:c r="J32" s="37" t="str"/>
    </x:row>
    <x:row r="33" ht="132" customHeight="1">
      <x:c r="A33" s="42" t="str">
        <x:v>SSV-068</x:v>
      </x:c>
      <x:c r="B33" s="36" t="str"/>
      <x:c r="C33" s="45" t="str">
        <x:v>ID 256674196198519</x:v>
      </x:c>
      <x:c r="D33" s="36" t="str">
        <x:v>unpaved</x:v>
      </x:c>
      <x:c r="E33" s="36" t="str">
        <x:v>bad</x:v>
      </x:c>
      <x:c r="F33" s="48" t="str">
        <x:v>Yes</x:v>
      </x:c>
      <x:c r="G33" s="51" t="n">
        <x:v>1024</x:v>
      </x:c>
      <x:c r="H33" s="51" t="n">
        <x:v>768</x:v>
      </x:c>
      <x:c r="I33" s="54" t="str">
        <x:v>Pending</x:v>
      </x:c>
      <x:c r="J33" s="37" t="str"/>
    </x:row>
    <x:row r="34" ht="132" customHeight="1">
      <x:c r="A34" s="42" t="str">
        <x:v>SSV-069</x:v>
      </x:c>
      <x:c r="B34" s="36" t="str"/>
      <x:c r="C34" s="45" t="str">
        <x:v>ID 246605586918424</x:v>
      </x:c>
      <x:c r="D34" s="36" t="str">
        <x:v>unpaved</x:v>
      </x:c>
      <x:c r="E34" s="36" t="str">
        <x:v>bad</x:v>
      </x:c>
      <x:c r="F34" s="48" t="str">
        <x:v>Yes</x:v>
      </x:c>
      <x:c r="G34" s="51" t="n">
        <x:v>1024</x:v>
      </x:c>
      <x:c r="H34" s="51" t="n">
        <x:v>768</x:v>
      </x:c>
      <x:c r="I34" s="54" t="str">
        <x:v>Pending</x:v>
      </x:c>
      <x:c r="J34" s="37" t="str"/>
    </x:row>
    <x:row r="35" ht="132" customHeight="1">
      <x:c r="A35" s="42" t="str">
        <x:v>SSV-070</x:v>
      </x:c>
      <x:c r="B35" s="36" t="str"/>
      <x:c r="C35" s="45" t="str">
        <x:v>ID 3442420522646403</x:v>
      </x:c>
      <x:c r="D35" s="36" t="str">
        <x:v>unpaved</x:v>
      </x:c>
      <x:c r="E35" s="36" t="str">
        <x:v>bad</x:v>
      </x:c>
      <x:c r="F35" s="48" t="str">
        <x:v>Yes</x:v>
      </x:c>
      <x:c r="G35" s="51" t="n">
        <x:v>1024</x:v>
      </x:c>
      <x:c r="H35" s="51" t="n">
        <x:v>896</x:v>
      </x:c>
      <x:c r="I35" s="54" t="str">
        <x:v>Pending</x:v>
      </x:c>
      <x:c r="J35" s="37" t="str"/>
    </x:row>
    <x:row r="36" ht="132" customHeight="1">
      <x:c r="A36" s="42" t="str">
        <x:v>SSV-071</x:v>
      </x:c>
      <x:c r="B36" s="36" t="str"/>
      <x:c r="C36" s="45" t="str">
        <x:v>ID 334570768194607</x:v>
      </x:c>
      <x:c r="D36" s="36" t="str">
        <x:v>unpaved</x:v>
      </x:c>
      <x:c r="E36" s="36" t="str">
        <x:v>bad</x:v>
      </x:c>
      <x:c r="F36" s="48" t="str">
        <x:v>Yes</x:v>
      </x:c>
      <x:c r="G36" s="51" t="n">
        <x:v>1024</x:v>
      </x:c>
      <x:c r="H36" s="51" t="n">
        <x:v>768</x:v>
      </x:c>
      <x:c r="I36" s="54" t="str">
        <x:v>Pending</x:v>
      </x:c>
      <x:c r="J36" s="37" t="str"/>
    </x:row>
    <x:row r="37" ht="132" customHeight="1">
      <x:c r="A37" s="42" t="str">
        <x:v>SSV-072</x:v>
      </x:c>
      <x:c r="B37" s="36" t="str"/>
      <x:c r="C37" s="45" t="str">
        <x:v>ID 150805347008386</x:v>
      </x:c>
      <x:c r="D37" s="36" t="str">
        <x:v>unpaved</x:v>
      </x:c>
      <x:c r="E37" s="36" t="str">
        <x:v>bad</x:v>
      </x:c>
      <x:c r="F37" s="48" t="str">
        <x:v>Yes</x:v>
      </x:c>
      <x:c r="G37" s="51" t="n">
        <x:v>1024</x:v>
      </x:c>
      <x:c r="H37" s="51" t="n">
        <x:v>576</x:v>
      </x:c>
      <x:c r="I37" s="54" t="str">
        <x:v>Pending</x:v>
      </x:c>
      <x:c r="J37" s="37" t="str"/>
    </x:row>
    <x:row r="38" ht="132" customHeight="1">
      <x:c r="A38" s="42" t="str">
        <x:v>SSV-073</x:v>
      </x:c>
      <x:c r="B38" s="36" t="str"/>
      <x:c r="C38" s="45" t="str">
        <x:v>ID 1124119258090227</x:v>
      </x:c>
      <x:c r="D38" s="36" t="str">
        <x:v>unpaved</x:v>
      </x:c>
      <x:c r="E38" s="36" t="str">
        <x:v>bad</x:v>
      </x:c>
      <x:c r="F38" s="48" t="str">
        <x:v>Yes</x:v>
      </x:c>
      <x:c r="G38" s="51" t="n">
        <x:v>1024</x:v>
      </x:c>
      <x:c r="H38" s="51" t="n">
        <x:v>768</x:v>
      </x:c>
      <x:c r="I38" s="54" t="str">
        <x:v>Pending</x:v>
      </x:c>
      <x:c r="J38" s="37" t="str"/>
    </x:row>
    <x:row r="39" ht="132" customHeight="1">
      <x:c r="A39" s="42" t="str">
        <x:v>SSV-074</x:v>
      </x:c>
      <x:c r="B39" s="36" t="str"/>
      <x:c r="C39" s="45" t="str">
        <x:v>ID 3113026178947674</x:v>
      </x:c>
      <x:c r="D39" s="36" t="str">
        <x:v>unpaved</x:v>
      </x:c>
      <x:c r="E39" s="36" t="str">
        <x:v>bad</x:v>
      </x:c>
      <x:c r="F39" s="48" t="str">
        <x:v>Yes</x:v>
      </x:c>
      <x:c r="G39" s="51" t="n">
        <x:v>1024</x:v>
      </x:c>
      <x:c r="H39" s="51" t="n">
        <x:v>768</x:v>
      </x:c>
      <x:c r="I39" s="54" t="str">
        <x:v>Pending</x:v>
      </x:c>
      <x:c r="J39" s="37" t="str"/>
    </x:row>
    <x:row r="40" ht="132" customHeight="1">
      <x:c r="A40" s="42" t="str">
        <x:v>SSV-075</x:v>
      </x:c>
      <x:c r="B40" s="36" t="str"/>
      <x:c r="C40" s="45" t="str">
        <x:v>ID 303618548032489</x:v>
      </x:c>
      <x:c r="D40" s="36" t="str">
        <x:v>unpaved</x:v>
      </x:c>
      <x:c r="E40" s="36" t="str">
        <x:v>bad</x:v>
      </x:c>
      <x:c r="F40" s="48" t="str">
        <x:v>Yes</x:v>
      </x:c>
      <x:c r="G40" s="51" t="n">
        <x:v>1024</x:v>
      </x:c>
      <x:c r="H40" s="51" t="n">
        <x:v>768</x:v>
      </x:c>
      <x:c r="I40" s="54" t="str">
        <x:v>Pending</x:v>
      </x:c>
      <x:c r="J40" s="37" t="str"/>
    </x:row>
    <x:row r="41" ht="132" customHeight="1">
      <x:c r="A41" s="42" t="str">
        <x:v>SSV-076</x:v>
      </x:c>
      <x:c r="B41" s="36" t="str"/>
      <x:c r="C41" s="45" t="str">
        <x:v>ID 790071305723098</x:v>
      </x:c>
      <x:c r="D41" s="36" t="str">
        <x:v>unpaved</x:v>
      </x:c>
      <x:c r="E41" s="36" t="str">
        <x:v>bad</x:v>
      </x:c>
      <x:c r="F41" s="48" t="str">
        <x:v>Yes</x:v>
      </x:c>
      <x:c r="G41" s="51" t="n">
        <x:v>1024</x:v>
      </x:c>
      <x:c r="H41" s="51" t="n">
        <x:v>768</x:v>
      </x:c>
      <x:c r="I41" s="54" t="str">
        <x:v>Pending</x:v>
      </x:c>
      <x:c r="J41" s="37" t="str"/>
    </x:row>
    <x:row r="42" ht="132" customHeight="1">
      <x:c r="A42" s="42" t="str">
        <x:v>SSV-077</x:v>
      </x:c>
      <x:c r="B42" s="36" t="str"/>
      <x:c r="C42" s="45" t="str">
        <x:v>ID 545741880121716</x:v>
      </x:c>
      <x:c r="D42" s="36" t="str">
        <x:v>unpaved</x:v>
      </x:c>
      <x:c r="E42" s="36" t="str">
        <x:v>bad</x:v>
      </x:c>
      <x:c r="F42" s="48" t="str">
        <x:v>Yes</x:v>
      </x:c>
      <x:c r="G42" s="51" t="n">
        <x:v>1024</x:v>
      </x:c>
      <x:c r="H42" s="51" t="n">
        <x:v>768</x:v>
      </x:c>
      <x:c r="I42" s="54" t="str">
        <x:v>Pending</x:v>
      </x:c>
      <x:c r="J42" s="37" t="str"/>
    </x:row>
    <x:row r="43" ht="132" customHeight="1">
      <x:c r="A43" s="42" t="str">
        <x:v>SSV-078</x:v>
      </x:c>
      <x:c r="B43" s="36" t="str"/>
      <x:c r="C43" s="45" t="str">
        <x:v>ID 1030379461069890</x:v>
      </x:c>
      <x:c r="D43" s="36" t="str">
        <x:v>unpaved</x:v>
      </x:c>
      <x:c r="E43" s="36" t="str">
        <x:v>bad</x:v>
      </x:c>
      <x:c r="F43" s="48" t="str">
        <x:v>Yes</x:v>
      </x:c>
      <x:c r="G43" s="51" t="n">
        <x:v>1024</x:v>
      </x:c>
      <x:c r="H43" s="51" t="n">
        <x:v>768</x:v>
      </x:c>
      <x:c r="I43" s="54" t="str">
        <x:v>Pending</x:v>
      </x:c>
      <x:c r="J43" s="37" t="str"/>
    </x:row>
    <x:row r="44" ht="132" customHeight="1">
      <x:c r="A44" s="42" t="str">
        <x:v>SSV-079</x:v>
      </x:c>
      <x:c r="B44" s="36" t="str"/>
      <x:c r="C44" s="45" t="str">
        <x:v>ID 563152015296375</x:v>
      </x:c>
      <x:c r="D44" s="36" t="str">
        <x:v>unpaved</x:v>
      </x:c>
      <x:c r="E44" s="36" t="str">
        <x:v>bad</x:v>
      </x:c>
      <x:c r="F44" s="48" t="str">
        <x:v>Yes</x:v>
      </x:c>
      <x:c r="G44" s="51" t="n">
        <x:v>1024</x:v>
      </x:c>
      <x:c r="H44" s="51" t="n">
        <x:v>768</x:v>
      </x:c>
      <x:c r="I44" s="54" t="str">
        <x:v>Pending</x:v>
      </x:c>
      <x:c r="J44" s="37" t="str"/>
    </x:row>
    <x:row r="45" ht="132" customHeight="1">
      <x:c r="A45" s="42" t="str">
        <x:v>SSV-080</x:v>
      </x:c>
      <x:c r="B45" s="36" t="str"/>
      <x:c r="C45" s="45" t="str">
        <x:v>ID 254297096390528</x:v>
      </x:c>
      <x:c r="D45" s="36" t="str">
        <x:v>unpaved</x:v>
      </x:c>
      <x:c r="E45" s="36" t="str">
        <x:v>bad</x:v>
      </x:c>
      <x:c r="F45" s="48" t="str">
        <x:v>Yes</x:v>
      </x:c>
      <x:c r="G45" s="51" t="n">
        <x:v>1024</x:v>
      </x:c>
      <x:c r="H45" s="51" t="n">
        <x:v>768</x:v>
      </x:c>
      <x:c r="I45" s="54" t="str">
        <x:v>Pending</x:v>
      </x:c>
      <x:c r="J45" s="37" t="str"/>
    </x:row>
    <x:row r="46" ht="132" customHeight="1">
      <x:c r="A46" s="42" t="str">
        <x:v>SSV-081</x:v>
      </x:c>
      <x:c r="B46" s="36" t="str"/>
      <x:c r="C46" s="45" t="str">
        <x:v>ID 263417145477211</x:v>
      </x:c>
      <x:c r="D46" s="36" t="str">
        <x:v>unpaved</x:v>
      </x:c>
      <x:c r="E46" s="36" t="str">
        <x:v>very_bad</x:v>
      </x:c>
      <x:c r="F46" s="48" t="str">
        <x:v>Yes</x:v>
      </x:c>
      <x:c r="G46" s="51" t="n">
        <x:v>1024</x:v>
      </x:c>
      <x:c r="H46" s="51" t="n">
        <x:v>768</x:v>
      </x:c>
      <x:c r="I46" s="54" t="str">
        <x:v>Pending</x:v>
      </x:c>
      <x:c r="J46" s="37" t="str"/>
    </x:row>
    <x:row r="47" ht="132" customHeight="1">
      <x:c r="A47" s="42" t="str">
        <x:v>SSV-082</x:v>
      </x:c>
      <x:c r="B47" s="36" t="str"/>
      <x:c r="C47" s="45" t="str">
        <x:v>ID 525021055594235</x:v>
      </x:c>
      <x:c r="D47" s="36" t="str">
        <x:v>unpaved</x:v>
      </x:c>
      <x:c r="E47" s="36" t="str">
        <x:v>very_bad</x:v>
      </x:c>
      <x:c r="F47" s="48" t="str">
        <x:v>Yes</x:v>
      </x:c>
      <x:c r="G47" s="51" t="n">
        <x:v>1024</x:v>
      </x:c>
      <x:c r="H47" s="51" t="n">
        <x:v>576</x:v>
      </x:c>
      <x:c r="I47" s="54" t="str">
        <x:v>Pending</x:v>
      </x:c>
      <x:c r="J47" s="37" t="str"/>
    </x:row>
    <x:row r="48" ht="132" customHeight="1">
      <x:c r="A48" s="42" t="str">
        <x:v>SSV-083</x:v>
      </x:c>
      <x:c r="B48" s="36" t="str"/>
      <x:c r="C48" s="45" t="str">
        <x:v>ID 480956173147309</x:v>
      </x:c>
      <x:c r="D48" s="36" t="str">
        <x:v>unpaved</x:v>
      </x:c>
      <x:c r="E48" s="36" t="str">
        <x:v>very_bad</x:v>
      </x:c>
      <x:c r="F48" s="48" t="str">
        <x:v>Yes</x:v>
      </x:c>
      <x:c r="G48" s="51" t="n">
        <x:v>1024</x:v>
      </x:c>
      <x:c r="H48" s="51" t="n">
        <x:v>768</x:v>
      </x:c>
      <x:c r="I48" s="54" t="str">
        <x:v>Pending</x:v>
      </x:c>
      <x:c r="J48" s="37" t="str"/>
    </x:row>
    <x:row r="49" ht="132" customHeight="1">
      <x:c r="A49" s="42" t="str">
        <x:v>SSV-084</x:v>
      </x:c>
      <x:c r="B49" s="36" t="str"/>
      <x:c r="C49" s="45" t="str">
        <x:v>ID 1178978032768569</x:v>
      </x:c>
      <x:c r="D49" s="36" t="str">
        <x:v>unpaved</x:v>
      </x:c>
      <x:c r="E49" s="36" t="str">
        <x:v>very_bad</x:v>
      </x:c>
      <x:c r="F49" s="48" t="str">
        <x:v>Yes</x:v>
      </x:c>
      <x:c r="G49" s="51" t="n">
        <x:v>1024</x:v>
      </x:c>
      <x:c r="H49" s="51" t="n">
        <x:v>768</x:v>
      </x:c>
      <x:c r="I49" s="54" t="str">
        <x:v>Pending</x:v>
      </x:c>
      <x:c r="J49" s="37" t="str"/>
    </x:row>
    <x:row r="50" ht="132" customHeight="1">
      <x:c r="A50" s="42" t="str">
        <x:v>SSV-085</x:v>
      </x:c>
      <x:c r="B50" s="36" t="str"/>
      <x:c r="C50" s="45" t="str">
        <x:v>ID 5708968529177922</x:v>
      </x:c>
      <x:c r="D50" s="36" t="str">
        <x:v>unpaved</x:v>
      </x:c>
      <x:c r="E50" s="36" t="str">
        <x:v>very_bad</x:v>
      </x:c>
      <x:c r="F50" s="48" t="str">
        <x:v>Yes</x:v>
      </x:c>
      <x:c r="G50" s="51" t="n">
        <x:v>1024</x:v>
      </x:c>
      <x:c r="H50" s="51" t="n">
        <x:v>768</x:v>
      </x:c>
      <x:c r="I50" s="54" t="str">
        <x:v>Pending</x:v>
      </x:c>
      <x:c r="J50" s="37" t="str"/>
    </x:row>
    <x:row r="51" ht="132" customHeight="1">
      <x:c r="A51" s="42" t="str">
        <x:v>SSV-086</x:v>
      </x:c>
      <x:c r="B51" s="36" t="str"/>
      <x:c r="C51" s="45" t="str">
        <x:v>ID 915584787009824</x:v>
      </x:c>
      <x:c r="D51" s="36" t="str">
        <x:v>unpaved</x:v>
      </x:c>
      <x:c r="E51" s="36" t="str">
        <x:v>very_bad</x:v>
      </x:c>
      <x:c r="F51" s="48" t="str">
        <x:v>Yes</x:v>
      </x:c>
      <x:c r="G51" s="51" t="n">
        <x:v>1024</x:v>
      </x:c>
      <x:c r="H51" s="51" t="n">
        <x:v>576</x:v>
      </x:c>
      <x:c r="I51" s="54" t="str">
        <x:v>Pending</x:v>
      </x:c>
      <x:c r="J51" s="37" t="str"/>
    </x:row>
    <x:row r="52" ht="132" customHeight="1">
      <x:c r="A52" s="42" t="str">
        <x:v>SSV-087</x:v>
      </x:c>
      <x:c r="B52" s="36" t="str"/>
      <x:c r="C52" s="45" t="str">
        <x:v>ID 1050699605738390</x:v>
      </x:c>
      <x:c r="D52" s="36" t="str">
        <x:v>unpaved</x:v>
      </x:c>
      <x:c r="E52" s="36" t="str">
        <x:v>very_bad</x:v>
      </x:c>
      <x:c r="F52" s="48" t="str">
        <x:v>Yes</x:v>
      </x:c>
      <x:c r="G52" s="51" t="n">
        <x:v>1024</x:v>
      </x:c>
      <x:c r="H52" s="51" t="n">
        <x:v>768</x:v>
      </x:c>
      <x:c r="I52" s="54" t="str">
        <x:v>Pending</x:v>
      </x:c>
      <x:c r="J52" s="37" t="str"/>
    </x:row>
    <x:row r="53" ht="132" customHeight="1">
      <x:c r="A53" s="42" t="str">
        <x:v>SSV-088</x:v>
      </x:c>
      <x:c r="B53" s="36" t="str"/>
      <x:c r="C53" s="45" t="str">
        <x:v>ID 1467187510379945</x:v>
      </x:c>
      <x:c r="D53" s="36" t="str">
        <x:v>unpaved</x:v>
      </x:c>
      <x:c r="E53" s="36" t="str">
        <x:v>very_bad</x:v>
      </x:c>
      <x:c r="F53" s="48" t="str">
        <x:v>Yes</x:v>
      </x:c>
      <x:c r="G53" s="51" t="n">
        <x:v>1024</x:v>
      </x:c>
      <x:c r="H53" s="51" t="n">
        <x:v>768</x:v>
      </x:c>
      <x:c r="I53" s="54" t="str">
        <x:v>Pending</x:v>
      </x:c>
      <x:c r="J53" s="37" t="str"/>
    </x:row>
    <x:row r="54" ht="132" customHeight="1">
      <x:c r="A54" s="42" t="str">
        <x:v>SSV-089</x:v>
      </x:c>
      <x:c r="B54" s="36" t="str"/>
      <x:c r="C54" s="45" t="str">
        <x:v>ID 482087259904683</x:v>
      </x:c>
      <x:c r="D54" s="36" t="str">
        <x:v>unpaved</x:v>
      </x:c>
      <x:c r="E54" s="36" t="str">
        <x:v>very_bad</x:v>
      </x:c>
      <x:c r="F54" s="48" t="str">
        <x:v>Yes</x:v>
      </x:c>
      <x:c r="G54" s="51" t="n">
        <x:v>1024</x:v>
      </x:c>
      <x:c r="H54" s="51" t="n">
        <x:v>768</x:v>
      </x:c>
      <x:c r="I54" s="54" t="str">
        <x:v>Pending</x:v>
      </x:c>
      <x:c r="J54" s="37" t="str"/>
    </x:row>
    <x:row r="55" ht="132" customHeight="1">
      <x:c r="A55" s="42" t="str">
        <x:v>SSV-090</x:v>
      </x:c>
      <x:c r="B55" s="36" t="str"/>
      <x:c r="C55" s="45" t="str">
        <x:v>ID 253493867366858</x:v>
      </x:c>
      <x:c r="D55" s="36" t="str">
        <x:v>unpaved</x:v>
      </x:c>
      <x:c r="E55" s="36" t="str">
        <x:v>very_bad</x:v>
      </x:c>
      <x:c r="F55" s="48" t="str">
        <x:v>Yes</x:v>
      </x:c>
      <x:c r="G55" s="51" t="n">
        <x:v>1024</x:v>
      </x:c>
      <x:c r="H55" s="51" t="n">
        <x:v>768</x:v>
      </x:c>
      <x:c r="I55" s="54" t="str">
        <x:v>Pending</x:v>
      </x:c>
      <x:c r="J55" s="37" t="str"/>
    </x:row>
    <x:row r="56" ht="132" customHeight="1">
      <x:c r="A56" s="42" t="str">
        <x:v>SSV-091</x:v>
      </x:c>
      <x:c r="B56" s="36" t="str"/>
      <x:c r="C56" s="45" t="str">
        <x:v>ID 1144217109323135</x:v>
      </x:c>
      <x:c r="D56" s="36" t="str">
        <x:v>unpaved</x:v>
      </x:c>
      <x:c r="E56" s="36" t="str">
        <x:v>very_bad</x:v>
      </x:c>
      <x:c r="F56" s="48" t="str">
        <x:v>Yes</x:v>
      </x:c>
      <x:c r="G56" s="51" t="n">
        <x:v>1024</x:v>
      </x:c>
      <x:c r="H56" s="51" t="n">
        <x:v>768</x:v>
      </x:c>
      <x:c r="I56" s="54" t="str">
        <x:v>Pending</x:v>
      </x:c>
      <x:c r="J56" s="37" t="str"/>
    </x:row>
    <x:row r="57" ht="132" customHeight="1">
      <x:c r="A57" s="42" t="str">
        <x:v>SSV-092</x:v>
      </x:c>
      <x:c r="B57" s="36" t="str"/>
      <x:c r="C57" s="45" t="str">
        <x:v>ID 291500869259244</x:v>
      </x:c>
      <x:c r="D57" s="36" t="str">
        <x:v>unpaved</x:v>
      </x:c>
      <x:c r="E57" s="36" t="str">
        <x:v>very_bad</x:v>
      </x:c>
      <x:c r="F57" s="48" t="str">
        <x:v>Yes</x:v>
      </x:c>
      <x:c r="G57" s="51" t="n">
        <x:v>1024</x:v>
      </x:c>
      <x:c r="H57" s="51" t="n">
        <x:v>768</x:v>
      </x:c>
      <x:c r="I57" s="54" t="str">
        <x:v>Pending</x:v>
      </x:c>
      <x:c r="J57" s="37" t="str"/>
    </x:row>
    <x:row r="58" ht="132" customHeight="1">
      <x:c r="A58" s="42" t="str">
        <x:v>SSV-093</x:v>
      </x:c>
      <x:c r="B58" s="36" t="str"/>
      <x:c r="C58" s="45" t="str">
        <x:v>ID 922503038537685</x:v>
      </x:c>
      <x:c r="D58" s="36" t="str">
        <x:v>unpaved</x:v>
      </x:c>
      <x:c r="E58" s="36" t="str">
        <x:v>very_bad</x:v>
      </x:c>
      <x:c r="F58" s="48" t="str">
        <x:v>Yes</x:v>
      </x:c>
      <x:c r="G58" s="51" t="n">
        <x:v>1024</x:v>
      </x:c>
      <x:c r="H58" s="51" t="n">
        <x:v>768</x:v>
      </x:c>
      <x:c r="I58" s="54" t="str">
        <x:v>Pending</x:v>
      </x:c>
      <x:c r="J58" s="37" t="str"/>
    </x:row>
    <x:row r="59" ht="132" customHeight="1">
      <x:c r="A59" s="42" t="str">
        <x:v>SSV-094</x:v>
      </x:c>
      <x:c r="B59" s="36" t="str"/>
      <x:c r="C59" s="45" t="str">
        <x:v>ID 398936034442745</x:v>
      </x:c>
      <x:c r="D59" s="36" t="str">
        <x:v>unpaved</x:v>
      </x:c>
      <x:c r="E59" s="36" t="str">
        <x:v>very_bad</x:v>
      </x:c>
      <x:c r="F59" s="48" t="str">
        <x:v>Yes</x:v>
      </x:c>
      <x:c r="G59" s="51" t="n">
        <x:v>1024</x:v>
      </x:c>
      <x:c r="H59" s="51" t="n">
        <x:v>768</x:v>
      </x:c>
      <x:c r="I59" s="54" t="str">
        <x:v>Pending</x:v>
      </x:c>
      <x:c r="J59" s="37" t="str"/>
    </x:row>
    <x:row r="60" ht="132" customHeight="1">
      <x:c r="A60" s="42" t="str">
        <x:v>SSV-095</x:v>
      </x:c>
      <x:c r="B60" s="36" t="str"/>
      <x:c r="C60" s="45" t="str">
        <x:v>ID 1286953845087423</x:v>
      </x:c>
      <x:c r="D60" s="36" t="str">
        <x:v>unpaved</x:v>
      </x:c>
      <x:c r="E60" s="36" t="str">
        <x:v>very_bad</x:v>
      </x:c>
      <x:c r="F60" s="48" t="str">
        <x:v>Yes</x:v>
      </x:c>
      <x:c r="G60" s="51" t="n">
        <x:v>1024</x:v>
      </x:c>
      <x:c r="H60" s="51" t="n">
        <x:v>768</x:v>
      </x:c>
      <x:c r="I60" s="54" t="str">
        <x:v>Pending</x:v>
      </x:c>
      <x:c r="J60" s="37" t="str"/>
    </x:row>
    <x:row r="61" ht="132" customHeight="1">
      <x:c r="A61" s="42" t="str">
        <x:v>SSV-096</x:v>
      </x:c>
      <x:c r="B61" s="36" t="str"/>
      <x:c r="C61" s="45" t="str">
        <x:v>ID 1846079928903994</x:v>
      </x:c>
      <x:c r="D61" s="36" t="str">
        <x:v>unpaved</x:v>
      </x:c>
      <x:c r="E61" s="36" t="str">
        <x:v>very_bad</x:v>
      </x:c>
      <x:c r="F61" s="48" t="str">
        <x:v>Yes</x:v>
      </x:c>
      <x:c r="G61" s="51" t="n">
        <x:v>1024</x:v>
      </x:c>
      <x:c r="H61" s="51" t="n">
        <x:v>576</x:v>
      </x:c>
      <x:c r="I61" s="54" t="str">
        <x:v>Pending</x:v>
      </x:c>
      <x:c r="J61" s="37" t="str"/>
    </x:row>
    <x:row r="62" ht="132" customHeight="1">
      <x:c r="A62" s="42" t="str">
        <x:v>SSV-097</x:v>
      </x:c>
      <x:c r="B62" s="36" t="str"/>
      <x:c r="C62" s="45" t="str">
        <x:v>ID 802720270362626</x:v>
      </x:c>
      <x:c r="D62" s="36" t="str">
        <x:v>unpaved</x:v>
      </x:c>
      <x:c r="E62" s="36" t="str">
        <x:v>very_bad</x:v>
      </x:c>
      <x:c r="F62" s="48" t="str">
        <x:v>Yes</x:v>
      </x:c>
      <x:c r="G62" s="51" t="n">
        <x:v>1024</x:v>
      </x:c>
      <x:c r="H62" s="51" t="n">
        <x:v>768</x:v>
      </x:c>
      <x:c r="I62" s="54" t="str">
        <x:v>Pending</x:v>
      </x:c>
      <x:c r="J62" s="37" t="str"/>
    </x:row>
    <x:row r="63" ht="132" customHeight="1">
      <x:c r="A63" s="42" t="str">
        <x:v>SSV-098</x:v>
      </x:c>
      <x:c r="B63" s="36" t="str"/>
      <x:c r="C63" s="45" t="str">
        <x:v>ID 1433739943713089</x:v>
      </x:c>
      <x:c r="D63" s="36" t="str">
        <x:v>unpaved</x:v>
      </x:c>
      <x:c r="E63" s="36" t="str">
        <x:v>very_bad</x:v>
      </x:c>
      <x:c r="F63" s="48" t="str">
        <x:v>Yes</x:v>
      </x:c>
      <x:c r="G63" s="51" t="n">
        <x:v>1024</x:v>
      </x:c>
      <x:c r="H63" s="51" t="n">
        <x:v>768</x:v>
      </x:c>
      <x:c r="I63" s="54" t="str">
        <x:v>Pending</x:v>
      </x:c>
      <x:c r="J63" s="37" t="str"/>
    </x:row>
    <x:row r="64" ht="132" customHeight="1">
      <x:c r="A64" s="42" t="str">
        <x:v>SSV-099</x:v>
      </x:c>
      <x:c r="B64" s="36" t="str"/>
      <x:c r="C64" s="45" t="str">
        <x:v>ID 146541577425658</x:v>
      </x:c>
      <x:c r="D64" s="36" t="str">
        <x:v>unpaved</x:v>
      </x:c>
      <x:c r="E64" s="36" t="str">
        <x:v>very_bad</x:v>
      </x:c>
      <x:c r="F64" s="48" t="str">
        <x:v>Yes</x:v>
      </x:c>
      <x:c r="G64" s="51" t="n">
        <x:v>1024</x:v>
      </x:c>
      <x:c r="H64" s="51" t="n">
        <x:v>1365</x:v>
      </x:c>
      <x:c r="I64" s="54" t="str">
        <x:v>Pending</x:v>
      </x:c>
      <x:c r="J64" s="37" t="str"/>
    </x:row>
    <x:row r="65" ht="132" customHeight="1">
      <x:c r="A65" s="43" t="str">
        <x:v>SSV-100</x:v>
      </x:c>
      <x:c r="B65" s="39" t="str"/>
      <x:c r="C65" s="46" t="str">
        <x:v>ID 254846469903707</x:v>
      </x:c>
      <x:c r="D65" s="39" t="str">
        <x:v>unpaved</x:v>
      </x:c>
      <x:c r="E65" s="39" t="str">
        <x:v>very_bad</x:v>
      </x:c>
      <x:c r="F65" s="49" t="str">
        <x:v>Yes</x:v>
      </x:c>
      <x:c r="G65" s="52" t="n">
        <x:v>1024</x:v>
      </x:c>
      <x:c r="H65" s="52" t="n">
        <x:v>576</x:v>
      </x:c>
      <x:c r="I65" s="55" t="str">
        <x:v>Pending</x:v>
      </x:c>
      <x:c r="J65" s="40" t="str"/>
    </x:row>
  </x:sheetData>
  <x:mergeCells>
    <x:mergeCell ref="A2:J2"/>
    <x:mergeCell ref="A3:J3"/>
  </x:mergeCells>
  <x:conditionalFormatting sqref="I6:I65">
    <x:cfRule type="containsText" dxfId="3" priority="1" operator="containsText" text="Keep"/>
    <x:cfRule type="containsText" dxfId="4" priority="2" operator="containsText" text="Exclude"/>
    <x:cfRule type="containsText" dxfId="5" priority="3" operator="containsText" text="Unclear"/>
  </x:conditionalFormatting>
  <x:dataValidations count="1">
    <x:dataValidation type="list" sqref="I6:I65">
      <x:formula1>"Pending,Keep,Exclude,Unclear"</x:formula1>
    </x:dataValidation>
  </x:dataValidations>
  <x:pageMargins left="0.7" right="0.7" top="0.75" bottom="0.75" header="0.3" footer="0.3"/>
  <x:drawing xmlns:r="http://schemas.openxmlformats.org/officeDocument/2006/relationships" r:id="R81a5477f18c64857"/>
</x:worksheet>
</file>