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\Documents\"/>
    </mc:Choice>
  </mc:AlternateContent>
  <xr:revisionPtr revIDLastSave="0" documentId="13_ncr:1_{30CDC41B-AD57-4BEA-95A9-E74AA6FAE65A}" xr6:coauthVersionLast="47" xr6:coauthVersionMax="47" xr10:uidLastSave="{00000000-0000-0000-0000-000000000000}"/>
  <bookViews>
    <workbookView xWindow="-108" yWindow="-108" windowWidth="23256" windowHeight="12576" activeTab="3" xr2:uid="{6006DC64-EC4D-46DE-90F3-8084D6CA0A1C}"/>
  </bookViews>
  <sheets>
    <sheet name="home page" sheetId="1" r:id="rId1"/>
    <sheet name="account page" sheetId="2" r:id="rId2"/>
    <sheet name="shopping bag page" sheetId="3" r:id="rId3"/>
    <sheet name="bug report" sheetId="4" r:id="rId4"/>
    <sheet name="defect distribution graph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<sst xmlns="http://schemas.openxmlformats.org/spreadsheetml/2006/main" count="1064" uniqueCount="703">
  <si>
    <t xml:space="preserve">ZARA </t>
  </si>
  <si>
    <t>VERIFIED BY: RUGMA RAGHAV
DATE:28/02/2024
MODULE NAME: HOME PAGE</t>
  </si>
  <si>
    <t>TEST ID</t>
  </si>
  <si>
    <t>TEST DESCRIPTION</t>
  </si>
  <si>
    <t>TEST DATA</t>
  </si>
  <si>
    <t>TEST ROCEDURE</t>
  </si>
  <si>
    <t>EXPECTED RESULT</t>
  </si>
  <si>
    <t>ACTUAL RESULT</t>
  </si>
  <si>
    <t>STATUS</t>
  </si>
  <si>
    <t>ZARA_HP_01</t>
  </si>
  <si>
    <t>ZARA_HP_02</t>
  </si>
  <si>
    <t>ZARA_HP_03</t>
  </si>
  <si>
    <t>ZARA_HP_04</t>
  </si>
  <si>
    <t>ZARA_HP_05</t>
  </si>
  <si>
    <t>ZARA_HP_06</t>
  </si>
  <si>
    <t>ZARA_HP_07</t>
  </si>
  <si>
    <t>ZARA_HP_08</t>
  </si>
  <si>
    <t>ZARA_HP_09</t>
  </si>
  <si>
    <t>ZARA_HP_10</t>
  </si>
  <si>
    <t>ZARA_HP_11</t>
  </si>
  <si>
    <t>ZARA_HP_12</t>
  </si>
  <si>
    <t>ZARA_HP_13</t>
  </si>
  <si>
    <t>ZARA_HP_14</t>
  </si>
  <si>
    <t>ZARA_HP_15</t>
  </si>
  <si>
    <t>ZARA_HP_16</t>
  </si>
  <si>
    <t>ZARA_HP_17</t>
  </si>
  <si>
    <t>ZARA_HP_18</t>
  </si>
  <si>
    <t>ZARA_HP_19</t>
  </si>
  <si>
    <t>ZARA_HP_20</t>
  </si>
  <si>
    <t>ZARA_HP_21</t>
  </si>
  <si>
    <t>ZARA_HP_22</t>
  </si>
  <si>
    <t>ZARA_HP_23</t>
  </si>
  <si>
    <t>ZARA_HP_24</t>
  </si>
  <si>
    <t>ZARA_HP_25</t>
  </si>
  <si>
    <t>ZARA_HP_26</t>
  </si>
  <si>
    <t>ZARA_HP_27</t>
  </si>
  <si>
    <t>ZARA_HP_28</t>
  </si>
  <si>
    <t>ZARA_HP_29</t>
  </si>
  <si>
    <t>ZARA_HP_30</t>
  </si>
  <si>
    <t>ZARA_HP_31</t>
  </si>
  <si>
    <t>ZARA_HP_32</t>
  </si>
  <si>
    <t>ZARA_HP_33</t>
  </si>
  <si>
    <t>ZARA_HP_34</t>
  </si>
  <si>
    <t>ZARA_HP_35</t>
  </si>
  <si>
    <t>ZARA_HP_36</t>
  </si>
  <si>
    <t>ZARA_HP_37</t>
  </si>
  <si>
    <t>ZARA_HP_38</t>
  </si>
  <si>
    <t>ZARA_HP_39</t>
  </si>
  <si>
    <t>ZARA_HP_40</t>
  </si>
  <si>
    <t>ZARA_HP_41</t>
  </si>
  <si>
    <t>ZARA_HP_42</t>
  </si>
  <si>
    <t>ZARA_HP_43</t>
  </si>
  <si>
    <t>ZARA_HP_44</t>
  </si>
  <si>
    <t>ZARA_HP_45</t>
  </si>
  <si>
    <t>ZARA_HP_46</t>
  </si>
  <si>
    <t>ZARA_HP_47</t>
  </si>
  <si>
    <t>ZARA_HP_48</t>
  </si>
  <si>
    <t>ZARA_HP_49</t>
  </si>
  <si>
    <t>ZARA_HP_50</t>
  </si>
  <si>
    <t>ZARA_HP_51</t>
  </si>
  <si>
    <t>ZARA_HP_52</t>
  </si>
  <si>
    <t>ZARA_HP_53</t>
  </si>
  <si>
    <t>ZARA_HP_54</t>
  </si>
  <si>
    <t>ZARA_HP_55</t>
  </si>
  <si>
    <t>ZARA_HP_56</t>
  </si>
  <si>
    <t>Check whether the home page is loading</t>
  </si>
  <si>
    <t>Check whether the logo of ZARA is visible</t>
  </si>
  <si>
    <t>Check whether home link is present</t>
  </si>
  <si>
    <t>Check whether all mandatory fields have asterick symbol (*).</t>
  </si>
  <si>
    <t>Check whether the page cannot be open in a new tab/window while right click on the  button</t>
  </si>
  <si>
    <t>Check whether all fields and field names are properly align</t>
  </si>
  <si>
    <t>Check whether all text follows same font family</t>
  </si>
  <si>
    <t>Check whether page heading is clearly visible</t>
  </si>
  <si>
    <t>Check whether site icon is clearly visible</t>
  </si>
  <si>
    <t>Check whether  hamberger button are clickable</t>
  </si>
  <si>
    <t>Check whether  every button name is capital</t>
  </si>
  <si>
    <t>cehck whether the logo is static</t>
  </si>
  <si>
    <t>hamberger button is not clear</t>
  </si>
  <si>
    <t>check whether the fields in hamberger button is clickable</t>
  </si>
  <si>
    <t>check whether the details shown while pressing each field is correct</t>
  </si>
  <si>
    <t>check whether home button is present in different pages</t>
  </si>
  <si>
    <t>check whether image is split into different types when clicked on button</t>
  </si>
  <si>
    <t>check whether session time out when application is left free for long period</t>
  </si>
  <si>
    <t>check whether the menu, tabs and fields are easily visible</t>
  </si>
  <si>
    <t>Check whether the menu, tabs and fields are consistent</t>
  </si>
  <si>
    <t>Check whether the contents in the field are free from grammatical errors</t>
  </si>
  <si>
    <t>Check whether the web application is clearly recognizable</t>
  </si>
  <si>
    <t>Check whether tool tip is present for every tools</t>
  </si>
  <si>
    <t>verify the responsiveness of application in different reselutions</t>
  </si>
  <si>
    <t>check whether the hamberger button has keyboard access</t>
  </si>
  <si>
    <t>check whether the size of each field is same</t>
  </si>
  <si>
    <t>check whether the flow of application is correct</t>
  </si>
  <si>
    <t>check whether there is too much of white spaces</t>
  </si>
  <si>
    <t>check the brightness of the application</t>
  </si>
  <si>
    <t>check the font colour of the application</t>
  </si>
  <si>
    <t>check whether the design is consistant through out the application</t>
  </si>
  <si>
    <t>verify the working of application in different environment</t>
  </si>
  <si>
    <t>verify the working of application in different loads</t>
  </si>
  <si>
    <t>verify the working of application in low quality internet</t>
  </si>
  <si>
    <t>check whether the page is redirected when clicked in login button</t>
  </si>
  <si>
    <t>check whether the page is redirected when clicked in help button</t>
  </si>
  <si>
    <t>check wjether the page is redirected when clicked in shopping bag button</t>
  </si>
  <si>
    <t>check whether the search symbol is present in search field</t>
  </si>
  <si>
    <t>check whether search field is passed when characters is entered</t>
  </si>
  <si>
    <t>check whether search field pass when integers are entered</t>
  </si>
  <si>
    <t>check whether search field pass when special characters are entered</t>
  </si>
  <si>
    <t>check whether the search field pass when it is loaded blank</t>
  </si>
  <si>
    <t>check whether the search results shown after searching is correct</t>
  </si>
  <si>
    <t>check whether before login to account products can be added to wishlist</t>
  </si>
  <si>
    <t>check whether before login to account the user can place order</t>
  </si>
  <si>
    <t>pass</t>
  </si>
  <si>
    <t>fail</t>
  </si>
  <si>
    <t>suggestion</t>
  </si>
  <si>
    <t>check whether search history is showing</t>
  </si>
  <si>
    <t>check whether suggessions are shown while searching</t>
  </si>
  <si>
    <t>check whether the access to social media accounts is working</t>
  </si>
  <si>
    <t>check whether join our news letter field is working</t>
  </si>
  <si>
    <t>check whether language can be changed</t>
  </si>
  <si>
    <t>1.open zara home page</t>
  </si>
  <si>
    <t>www.zara.com</t>
  </si>
  <si>
    <t>1.open zara home page
2.check the logo in home page</t>
  </si>
  <si>
    <t>1.open zara home page
2.check home link is present</t>
  </si>
  <si>
    <t>1.open zara home page
2.check logo is static</t>
  </si>
  <si>
    <t>1.open zara home page
2.check the every button in home page</t>
  </si>
  <si>
    <t>1.open zara home page
2.check asterick symbol is present in mandatory field</t>
  </si>
  <si>
    <t>1.open zara home page
2.check new tab opening is present when right clicked on button</t>
  </si>
  <si>
    <t>1.open zara home page
2.check field and filed names</t>
  </si>
  <si>
    <t>1.open zara home page
2.click on the hamberger button</t>
  </si>
  <si>
    <t>1.open zara home page
2.check the font of all fields</t>
  </si>
  <si>
    <t>1.open zara home page
2.check the page heading</t>
  </si>
  <si>
    <t>1.open zara home page
2.check the site icon</t>
  </si>
  <si>
    <t>1.open zara home page
2.click on hamberger menu
3.click on the fields of hamberger menu</t>
  </si>
  <si>
    <t>1.open zara home page
2.check the hamberger menu</t>
  </si>
  <si>
    <t>1.open zara home page
2.click on the each fields
3.check the details shown on each fields</t>
  </si>
  <si>
    <t>1.open zara home page
2.check home button is present</t>
  </si>
  <si>
    <t>1.open zara home page
2.click on the button</t>
  </si>
  <si>
    <t>1.open zara home page
2.check whether site is leaved when left idle for long time</t>
  </si>
  <si>
    <t>1.open zara home page
check the page in different resellution</t>
  </si>
  <si>
    <t>1.open zara home page
2.check menu tabs are easily visible</t>
  </si>
  <si>
    <t>1.open zara home page
2.check menu tabs are consistent</t>
  </si>
  <si>
    <t>1.open zara home page
2.check the fields if there is any grammatical errors</t>
  </si>
  <si>
    <t>1.open zara home page
2.check whether the web application is clearly visible</t>
  </si>
  <si>
    <t>1.open zara home page
2.check tool is present or not</t>
  </si>
  <si>
    <t>1.open zara home page
2.check hamberger button can be open with keybord</t>
  </si>
  <si>
    <t>1.open zara home page
2.check the size of each field</t>
  </si>
  <si>
    <t>1.open zara home page
2.check the flow of application</t>
  </si>
  <si>
    <t>1.open zara home page
2.check the white spaces in page</t>
  </si>
  <si>
    <t>1.open zara home page
2.check the brightness of the page</t>
  </si>
  <si>
    <t>1.open zara home page
2.check the colour of the application</t>
  </si>
  <si>
    <t>1.open zara home page
2.check the design of the application</t>
  </si>
  <si>
    <t>1.open zara home page
2.check whether scroll button appears when required</t>
  </si>
  <si>
    <t>1.open zara home page
2.check the application in different environment</t>
  </si>
  <si>
    <t>1.open zara home page
2.check the application in different loads</t>
  </si>
  <si>
    <t>1.open zara home page
2.check the application in low quality internet</t>
  </si>
  <si>
    <t>1.open zara home page
2.click on login button</t>
  </si>
  <si>
    <t>1.open zara home page
2.click on help button</t>
  </si>
  <si>
    <t>1.open zara home page
2.click on shopping bag button</t>
  </si>
  <si>
    <t>1.open zara home page
2.check the search symbol is present</t>
  </si>
  <si>
    <t>1.open zara home page
2.enter character string in search field</t>
  </si>
  <si>
    <t>1.open zara home page
2.enter integer string in search field</t>
  </si>
  <si>
    <t>1.open zara home page
2.enetr special character string in search field</t>
  </si>
  <si>
    <t>1.open zara home page
2.check the search field with blank entry</t>
  </si>
  <si>
    <t>1.open zara home page
2.check search history is showing</t>
  </si>
  <si>
    <t>1.open zara home page
2.check suggestions are showing</t>
  </si>
  <si>
    <t>1.open zara home page
2.check the search results</t>
  </si>
  <si>
    <t>1.open zara home page
2.add the product to wishlist before login</t>
  </si>
  <si>
    <t>1.open zara home page
2.place the order before login</t>
  </si>
  <si>
    <t>1.open zara home page
2.click on social media account buttons</t>
  </si>
  <si>
    <t>1.open zara home page
2.click on join our news letter field</t>
  </si>
  <si>
    <t>1.open zara home page
2.check there is language changing option is present</t>
  </si>
  <si>
    <t>1.open zara home page
2.check whether cart symbol is present</t>
  </si>
  <si>
    <t>shirt</t>
  </si>
  <si>
    <t>!@#$%</t>
  </si>
  <si>
    <t>Should Open home Page</t>
  </si>
  <si>
    <t>home page opened successfully</t>
  </si>
  <si>
    <t>Should display ZARA logo</t>
  </si>
  <si>
    <t>ZARA logo displayed successfully</t>
  </si>
  <si>
    <t>Home link should be present</t>
  </si>
  <si>
    <t>Every button name should be capital</t>
  </si>
  <si>
    <t>home link is not present</t>
  </si>
  <si>
    <t>logo should be static</t>
  </si>
  <si>
    <t>Logo is static</t>
  </si>
  <si>
    <t>Every button name is capital</t>
  </si>
  <si>
    <t>All mandatory field should be marked with asterick symbol</t>
  </si>
  <si>
    <t>mandatory fields are not marked with asterick symbol</t>
  </si>
  <si>
    <t>page should be displayed in new tab / new window when right clicked</t>
  </si>
  <si>
    <t>page is  displayed in new tab / new window when right clicked</t>
  </si>
  <si>
    <t>all fields and field name should be alligned</t>
  </si>
  <si>
    <t>hamberger button should be clickable</t>
  </si>
  <si>
    <t>hamberger button is clickable</t>
  </si>
  <si>
    <t>all text should be of same font family</t>
  </si>
  <si>
    <t>all text are of same font family</t>
  </si>
  <si>
    <t>page heading should be clearly visible</t>
  </si>
  <si>
    <t>site icon should be clearly visible</t>
  </si>
  <si>
    <t>page heading is clearly visible</t>
  </si>
  <si>
    <t>site icon is clearly visible</t>
  </si>
  <si>
    <t>hamberger button should be clearly visible</t>
  </si>
  <si>
    <t>haberger button is not clearly visible</t>
  </si>
  <si>
    <t>field on hamberger button should be clickable</t>
  </si>
  <si>
    <t>fields on hamberger button is clickable</t>
  </si>
  <si>
    <t>details shown after clicking each field is  correct</t>
  </si>
  <si>
    <t>details shown after clicking each field should be correct</t>
  </si>
  <si>
    <t>home button should be present in every page</t>
  </si>
  <si>
    <t>home button is not present in any page</t>
  </si>
  <si>
    <t>image should be split when clicked on button</t>
  </si>
  <si>
    <t>image is  split when clicked on button</t>
  </si>
  <si>
    <t>session should  time out when left free for long time</t>
  </si>
  <si>
    <t>session not  timed out when left free for long time</t>
  </si>
  <si>
    <t>should be responsive in different resellution</t>
  </si>
  <si>
    <t>is responsive in different resellution</t>
  </si>
  <si>
    <t>menu,tabs and fields should be easily visible</t>
  </si>
  <si>
    <t>menu,tabs and fields are not easily visible</t>
  </si>
  <si>
    <t>contents should be free from gramattical reeors</t>
  </si>
  <si>
    <t>contents are free from gramattical errors</t>
  </si>
  <si>
    <t>web application should be clearly visible</t>
  </si>
  <si>
    <t>web application is clearly visible</t>
  </si>
  <si>
    <t>tool tip should be present</t>
  </si>
  <si>
    <t>tool tip is not present</t>
  </si>
  <si>
    <t>hamberger button should have keyboard access</t>
  </si>
  <si>
    <t>hamberger button is not keyboard accessible</t>
  </si>
  <si>
    <t>size of each field should be same</t>
  </si>
  <si>
    <t>size of each field is not same</t>
  </si>
  <si>
    <t>flow of application  should be correct</t>
  </si>
  <si>
    <t>there should not be too much of white spaces</t>
  </si>
  <si>
    <t>there is so many white space</t>
  </si>
  <si>
    <t>brightness of page should be adequate</t>
  </si>
  <si>
    <t>brightness of page is not adequate</t>
  </si>
  <si>
    <t>font colour should be same</t>
  </si>
  <si>
    <t>font colour is same</t>
  </si>
  <si>
    <t>design should be consistent through out the application</t>
  </si>
  <si>
    <t>design is not consistent through out the application</t>
  </si>
  <si>
    <t>check whether scroll button appear only when required</t>
  </si>
  <si>
    <t>scroll button should appear ontly when needed</t>
  </si>
  <si>
    <t>scroll button is always appeared</t>
  </si>
  <si>
    <t>application should work in every environment</t>
  </si>
  <si>
    <t>application work in every environment</t>
  </si>
  <si>
    <t>application should load in different load</t>
  </si>
  <si>
    <t>application load in different load</t>
  </si>
  <si>
    <t xml:space="preserve">application should work in low quality internet </t>
  </si>
  <si>
    <t>application doesnot work in low qualitty internet</t>
  </si>
  <si>
    <t>page should be redirected to login page</t>
  </si>
  <si>
    <t>page is redirected to login page</t>
  </si>
  <si>
    <t>the page is redirected when clicked in shopping bag button</t>
  </si>
  <si>
    <t>search field is passed when characters is entered</t>
  </si>
  <si>
    <t xml:space="preserve"> the page should be redirected when clicked on help button</t>
  </si>
  <si>
    <t xml:space="preserve"> the page is redirected when clicked on help button</t>
  </si>
  <si>
    <t>the page should be redirected when clicked in shopping bag button</t>
  </si>
  <si>
    <t>search symbol should be present in search field</t>
  </si>
  <si>
    <t>search symbol is not present in search field</t>
  </si>
  <si>
    <t>the access to social media accounts is working</t>
  </si>
  <si>
    <t>search field should pass when characters is entered</t>
  </si>
  <si>
    <t>search field should not pass when integers are entered</t>
  </si>
  <si>
    <t>search field should not pass when special characters are entered</t>
  </si>
  <si>
    <t>search field not passed when integers are entered</t>
  </si>
  <si>
    <t>search field not passed when special characters are entered</t>
  </si>
  <si>
    <t>search field should not pass when loaded blank</t>
  </si>
  <si>
    <t>search field is not loaded when loaded blank</t>
  </si>
  <si>
    <t>search history must be shown</t>
  </si>
  <si>
    <t>search history is shown</t>
  </si>
  <si>
    <t>search suggession must be shown</t>
  </si>
  <si>
    <t>search suggession is shown</t>
  </si>
  <si>
    <t>search results should be shown</t>
  </si>
  <si>
    <t>search results are shown</t>
  </si>
  <si>
    <t>before login products should not be added to wishlist</t>
  </si>
  <si>
    <t>before login products cannot be added to wishlist</t>
  </si>
  <si>
    <t>before login to account the user cannot place order</t>
  </si>
  <si>
    <t>the access to social media accounts should be working</t>
  </si>
  <si>
    <t xml:space="preserve"> join our news letter field is working</t>
  </si>
  <si>
    <t xml:space="preserve"> join our news letter field should be working</t>
  </si>
  <si>
    <t>language should be able to change</t>
  </si>
  <si>
    <t>language is not able to change</t>
  </si>
  <si>
    <t>shopping bag symbol should be present</t>
  </si>
  <si>
    <t>check whether shopping bag symbol is present</t>
  </si>
  <si>
    <t>shopping bag symbol is not present</t>
  </si>
  <si>
    <t>check whether the site is encrypted</t>
  </si>
  <si>
    <t>1.open zara home page
2.check link start with https</t>
  </si>
  <si>
    <t>site should be encrypted</t>
  </si>
  <si>
    <t xml:space="preserve"> </t>
  </si>
  <si>
    <t>1.open zara home page
2.check reviws are shown in each product</t>
  </si>
  <si>
    <t>reviews should be shown</t>
  </si>
  <si>
    <t>reviews are not shown</t>
  </si>
  <si>
    <t>check whether review of product is shown</t>
  </si>
  <si>
    <t xml:space="preserve">check whether filters are provided </t>
  </si>
  <si>
    <t>1.open zara home page
2.check filters are provided</t>
  </si>
  <si>
    <t>filters shouid be provided</t>
  </si>
  <si>
    <t>filters are provided</t>
  </si>
  <si>
    <t>check whether camera search and voice search are present</t>
  </si>
  <si>
    <t>check whether notifications are shown when a product is out of stock</t>
  </si>
  <si>
    <t>1.open zara home page
2.check camera and voice search is present in search option</t>
  </si>
  <si>
    <t>1.open zara home page
2.check notify me option is present under out of stock product</t>
  </si>
  <si>
    <t>camera and voice search should be present</t>
  </si>
  <si>
    <t>camera and voice search is notpresent</t>
  </si>
  <si>
    <t>notify me option should be present in out of stock product</t>
  </si>
  <si>
    <t>notify me option is not present in out of stock product</t>
  </si>
  <si>
    <t>ZARA</t>
  </si>
  <si>
    <t>VERSION NUMBER:
PREPARED BY:FARSANA K A                         
ENVIRONMENTAL DETAILS: WINDOWS 10</t>
  </si>
  <si>
    <t xml:space="preserve">VERSION NUMBER:
PREPARED BY:FARSANA K A
ENVIRONMENT DETAILS:WINDOWS 10
</t>
  </si>
  <si>
    <t>VERIFIED BY:RUGMA RAGHAV
DATE:28/02/2024
MODULE NAME:ACCOUNT PAGE</t>
  </si>
  <si>
    <t>TEST DESCIPTION</t>
  </si>
  <si>
    <t>TEST PROCEDURE</t>
  </si>
  <si>
    <t>VERSION NO:
PREPARED BY:FARSANA K A
ENVIRONMENT DETAILS:WINDOWS 10</t>
  </si>
  <si>
    <t>VERIFIED BY:RUGMA RAGHAV
DATE:28/02/2024
MODULE NAME:SHOPPING BAG PAGE</t>
  </si>
  <si>
    <t>ZARA_AP_01</t>
  </si>
  <si>
    <t>ZARA_AP_02</t>
  </si>
  <si>
    <t>ZARA_AP_03</t>
  </si>
  <si>
    <t>ZARA_AP_04</t>
  </si>
  <si>
    <t>ZARA_AP_05</t>
  </si>
  <si>
    <t>ZARA_AP_06</t>
  </si>
  <si>
    <t>ZARA_AP_07</t>
  </si>
  <si>
    <t>ZARA_AP_08</t>
  </si>
  <si>
    <t>ZARA_AP_09</t>
  </si>
  <si>
    <t>ZARA_AP_10</t>
  </si>
  <si>
    <t>ZARA_AP_11</t>
  </si>
  <si>
    <t>ZARA_AP_12</t>
  </si>
  <si>
    <t>ZARA_AP_13</t>
  </si>
  <si>
    <t>ZARA_AP_14</t>
  </si>
  <si>
    <t>ZARA_AP_15</t>
  </si>
  <si>
    <t>ZARA_AP_16</t>
  </si>
  <si>
    <t>ZARA_AP_17</t>
  </si>
  <si>
    <t>ZARA_AP_18</t>
  </si>
  <si>
    <t>ZARA_AP_19</t>
  </si>
  <si>
    <t>ZARA_AP_20</t>
  </si>
  <si>
    <t>ZARA_AP_21</t>
  </si>
  <si>
    <t>ZARA_AP_22</t>
  </si>
  <si>
    <t>ZARA_AP_23</t>
  </si>
  <si>
    <t>ZARA_AP_24</t>
  </si>
  <si>
    <t>ZARA_AP_25</t>
  </si>
  <si>
    <t>ZARA_AP_26</t>
  </si>
  <si>
    <t>ZARA_AP_27</t>
  </si>
  <si>
    <t>check whether account login page is loaded</t>
  </si>
  <si>
    <t>1.open zara application
2.click on my account button in hamberger menu
3.check account pade is redirected</t>
  </si>
  <si>
    <t>account page should be redirected</t>
  </si>
  <si>
    <t>account page is redirected</t>
  </si>
  <si>
    <t>check whether logo is present</t>
  </si>
  <si>
    <t>1.open zara application
2.click on my account button in hamberger menu
3.check logo is present in my account page</t>
  </si>
  <si>
    <t>logo should be present in my account page</t>
  </si>
  <si>
    <t>logo is not present in my account page</t>
  </si>
  <si>
    <t>check whether home link is present</t>
  </si>
  <si>
    <t>1.open zara application
2.click on my account button in hamberger menu
3.check homelink is present in my account page</t>
  </si>
  <si>
    <t>check whether shopping bag page is redirected when clicked on shopping bag button</t>
  </si>
  <si>
    <t>1.open zara application
2.click on my account button in hamberger menu
3.check shopping bag pge is redirected when clicked on shopping bag button</t>
  </si>
  <si>
    <t>home link should be present in my account page</t>
  </si>
  <si>
    <t>home link is not present in my account page</t>
  </si>
  <si>
    <t>shopping bag page should be redirected</t>
  </si>
  <si>
    <t>shopping bag page is redirected</t>
  </si>
  <si>
    <t>Check whether the each word of Button name  is capital</t>
  </si>
  <si>
    <t>each word in button name should be capital</t>
  </si>
  <si>
    <t>each word in button name is capital</t>
  </si>
  <si>
    <t>mandatory fields should be marked with asterick symbo(*)</t>
  </si>
  <si>
    <t>mandatory fields are not marked with asterick symbol(*)</t>
  </si>
  <si>
    <t>1.open zara application
2.click on my account button in hamberger menu
3.verify each buttons</t>
  </si>
  <si>
    <t>1.open zara application
2.click on my account button in hamberger menu
3.verify each fields</t>
  </si>
  <si>
    <t xml:space="preserve">Check whether the register button is Clickable </t>
  </si>
  <si>
    <t>1.open zara application
2.click on my account button in hamberger menu
3.click register button</t>
  </si>
  <si>
    <t>register button should be clickable</t>
  </si>
  <si>
    <t>register button is clickable</t>
  </si>
  <si>
    <t>check whether account is created when fields are left blank</t>
  </si>
  <si>
    <t>1.open zara application
2.click on my account button in hamberger menu
3.click create account button with blank fields</t>
  </si>
  <si>
    <t>account should not  be created</t>
  </si>
  <si>
    <t>accountis not created</t>
  </si>
  <si>
    <t>check whether proper validation is shown when invalid mail id is entered</t>
  </si>
  <si>
    <t xml:space="preserve">1.open zara application
2.click on my account button in hamberger menu
3.click on register button
4.enter an invalid mail id in email id field </t>
  </si>
  <si>
    <t>should show proper validation</t>
  </si>
  <si>
    <t>proper validation is not shown</t>
  </si>
  <si>
    <t>check whether name field passes when a string of integers are entered</t>
  </si>
  <si>
    <t>1.open zara application
2.click on my account button in hamberger menu
3.click register button
4.enter numbers in name field</t>
  </si>
  <si>
    <t>should not pass the field</t>
  </si>
  <si>
    <t>check whether the eye button in password field is clickable</t>
  </si>
  <si>
    <t>1.open zara application
2.click on my account button in hamberger menu
3.click register button
4.click the eye button in password field</t>
  </si>
  <si>
    <t>eye button should be clickable</t>
  </si>
  <si>
    <t>eye button is clickable</t>
  </si>
  <si>
    <t>check whether password field passes when less than eight characters is entered</t>
  </si>
  <si>
    <t>check whether password field passes without uppercase or lower case letters</t>
  </si>
  <si>
    <t>check whether password field passes ontly with numbers</t>
  </si>
  <si>
    <t xml:space="preserve">check whether password field passes ontly with special characters </t>
  </si>
  <si>
    <t>check whether account is created when ontly one character is entered</t>
  </si>
  <si>
    <t>check whether account can be created without accepting the privacy statement</t>
  </si>
  <si>
    <t>check whether the check box in privacy statement is clickable</t>
  </si>
  <si>
    <t>check whether privacy statement is shown when clicked on privacy steement field</t>
  </si>
  <si>
    <t>check whether english button is clickable</t>
  </si>
  <si>
    <t>check whether account can be created using social media account</t>
  </si>
  <si>
    <t>check whether at a time same account can be loged in different browsers</t>
  </si>
  <si>
    <t>check whether account is blocked when incorrect password is entered more than three times</t>
  </si>
  <si>
    <t xml:space="preserve">1.open zara application
2.click on my account button in hamberger menu
3.click  register button
4.eneter characters less than eight in password field </t>
  </si>
  <si>
    <t>proper validation must be shown</t>
  </si>
  <si>
    <t>proper validation is shown</t>
  </si>
  <si>
    <t>1.open zara application
2.click on my account button in hamberger menu
3.click register button
4.enter details without upper case and lower case letters</t>
  </si>
  <si>
    <t>1.open zara application
2.click on my account button in hamberger menu
3.click register button
4.enter numbers in password field</t>
  </si>
  <si>
    <t>1.open zara application
2.click on my account button in hamberger menu
3.click register button
4.enter special characters in password field</t>
  </si>
  <si>
    <t>1.open zara application
2.click on my account button in hamberger menu
3.click register button
4.enter only one character in name field</t>
  </si>
  <si>
    <t>1.open zara application
2.click on my account button in hamberger menu
3.click register button
4.click create account button without accepting privacy policy</t>
  </si>
  <si>
    <t>1.open zara application
2.click on my account button in hamberger menu
3.click register button
4.click on the check box</t>
  </si>
  <si>
    <t>1.open zara application
2.click on my account button in hamberger menu
3.click register button
4.click on privacy statement field</t>
  </si>
  <si>
    <t xml:space="preserve">1.open zara application
2.click on my account button in hamberger menu
3.click register button
4.click on privacy statement field
</t>
  </si>
  <si>
    <t>1.open zara application
2.click on my account button in hamberger menu
3.click register button
4.check there any option to create account through social media</t>
  </si>
  <si>
    <t>1.open zara application
2.click on my account button in hamberger menu
3.check by login same account in different browsers</t>
  </si>
  <si>
    <t>1.open zara application
2.click on my account button in hamberger menu
3.check whether when logout from an account loged in different devices is logout</t>
  </si>
  <si>
    <t>1.open zara application
2.click on my account button in hamberger menu
3.check the session log out when left idle for long time</t>
  </si>
  <si>
    <t>1.open zara application
2.click on my account button in hamberger menu
3.enetr wrong password for several times</t>
  </si>
  <si>
    <t>account should not be created</t>
  </si>
  <si>
    <t>account is not created</t>
  </si>
  <si>
    <t>check box should be clickable</t>
  </si>
  <si>
    <t>check box is clickable</t>
  </si>
  <si>
    <t>privacy statement should be shown</t>
  </si>
  <si>
    <t>privacy statement is shown</t>
  </si>
  <si>
    <t>english button should be clickable</t>
  </si>
  <si>
    <t>english button is not clickable</t>
  </si>
  <si>
    <t>account should be created using social media accounts</t>
  </si>
  <si>
    <t>account cannot be created using social media accounts</t>
  </si>
  <si>
    <t>same account should not be loged in different browsers</t>
  </si>
  <si>
    <t>same account should  be loged out in different browsers</t>
  </si>
  <si>
    <t>same account is  not loged out in different browsers</t>
  </si>
  <si>
    <t>same account  is  loged in different browsers</t>
  </si>
  <si>
    <t>session should be time out</t>
  </si>
  <si>
    <t>session doesnot time out</t>
  </si>
  <si>
    <t>account should be blocked</t>
  </si>
  <si>
    <t>account is not blocked</t>
  </si>
  <si>
    <t>check whether drop box is present for selecting country code</t>
  </si>
  <si>
    <t>check whether there is any time limit for otp sent</t>
  </si>
  <si>
    <t>check whether verification complete when old otp is entered</t>
  </si>
  <si>
    <t>check whether more than six digit can be entered in otp field</t>
  </si>
  <si>
    <t>check whether characters and special characters can be entered in otp field</t>
  </si>
  <si>
    <t>check whether registration details are saved</t>
  </si>
  <si>
    <t>proper validation is  shown</t>
  </si>
  <si>
    <t>check whether account can be created with already used email id</t>
  </si>
  <si>
    <t>check whether account can be created with already used mobile number</t>
  </si>
  <si>
    <t>check whether when you log out from one device account is loged out in other devices also</t>
  </si>
  <si>
    <t>check whether session time out when left idle for long time</t>
  </si>
  <si>
    <t>check verification can be completed with blank field</t>
  </si>
  <si>
    <t>check whether password can be reset when forget password is clicked</t>
  </si>
  <si>
    <t>check whether help centre button is clickable</t>
  </si>
  <si>
    <t>ZARA_AP_28</t>
  </si>
  <si>
    <t>ZARA_AP_29</t>
  </si>
  <si>
    <t>ZARA_AP_30</t>
  </si>
  <si>
    <t>ZARA_AP_31</t>
  </si>
  <si>
    <t>ZARA_AP_32</t>
  </si>
  <si>
    <t>ZARA_AP_33</t>
  </si>
  <si>
    <t>ZARA_AP_34</t>
  </si>
  <si>
    <t>ZARA_AP_35</t>
  </si>
  <si>
    <t>ZARA_AP_36</t>
  </si>
  <si>
    <t>ZARA_AP_37</t>
  </si>
  <si>
    <t>ZARA_AP_38</t>
  </si>
  <si>
    <t>ZARA_AP_39</t>
  </si>
  <si>
    <t>ZARA_AP_40</t>
  </si>
  <si>
    <t>check whether shopping bag page is redirected when shopping bag button is clicked</t>
  </si>
  <si>
    <t>check whether account is signed out when pressed on sign out button</t>
  </si>
  <si>
    <t>check whether account is deleted when delete account button is pressed</t>
  </si>
  <si>
    <t>1.open zara application
2.click on my account button in hamberger menu
3.click on country code field</t>
  </si>
  <si>
    <t>drope down should be shown</t>
  </si>
  <si>
    <t>drope down is not present</t>
  </si>
  <si>
    <t>1.open zara application
2.click on my account button in hamberger menu
3.enter all the details
4.click create account button
5.check is there any time limit for OTP to be entered</t>
  </si>
  <si>
    <t>there should be a time limit to enter OTP</t>
  </si>
  <si>
    <t>there is no time limit to enter OTP</t>
  </si>
  <si>
    <t>error message should be shown</t>
  </si>
  <si>
    <t>error message is shown</t>
  </si>
  <si>
    <t>1.open zara application
2.click on my account button in hamberger menu
3.enter all details
4.click create account button
5.enter old OTP</t>
  </si>
  <si>
    <t>1.open zara application
2.click on my account button in hamberger menu
3.enter all details
4.click create button
5.enter more than six digit numbers</t>
  </si>
  <si>
    <t>1.open zara application
2.click on my account button in hamberger menu
3.enter all details
4.click create button
5.enter characters and special characters</t>
  </si>
  <si>
    <t>Ahbsbsh@%%</t>
  </si>
  <si>
    <t>1.open zara application
2.click on my account button in hamberger menu
3.click verification button with blank field</t>
  </si>
  <si>
    <t>doesn’t pass the field</t>
  </si>
  <si>
    <t>1.open zara application
2.click on my account button in hamberger menu
3.check registration details are saved</t>
  </si>
  <si>
    <t>should save registration field</t>
  </si>
  <si>
    <t>save all registration details</t>
  </si>
  <si>
    <t>1.open zara application
2.click on my account button in hamberger menu
3.enter an email id already used</t>
  </si>
  <si>
    <t>farsanakafarsu@gmail.com</t>
  </si>
  <si>
    <t>proper validation should be shown</t>
  </si>
  <si>
    <t>1.open zara application
2.click on my account button in hamberger menu
3.eneter mobile number already used</t>
  </si>
  <si>
    <t>1.open zara application
2.click on my account button in hamberger menu
3.click forget password
4.check whether email id is given for changing password</t>
  </si>
  <si>
    <t>password should be able to reset</t>
  </si>
  <si>
    <t>password can be reset</t>
  </si>
  <si>
    <t>all buttons are clickable</t>
  </si>
  <si>
    <t>1.open zara application
2.click on my account button in hamberger menu
3.login to account
4.click on help centre button</t>
  </si>
  <si>
    <t>help centre button should be clickable</t>
  </si>
  <si>
    <t>all buttons should be clickable</t>
  </si>
  <si>
    <t>help centre button is clickable</t>
  </si>
  <si>
    <t>check whether all buttons in account page are clickable</t>
  </si>
  <si>
    <t>1.open zara application
2.click on my account button in hamberger menu
3.login to account
4.click on the all buttons</t>
  </si>
  <si>
    <t>1.open zara application
2.click on my account button in hamberger menu
3.click on shopping bag button</t>
  </si>
  <si>
    <t>1.open zara application
2.click on my account button in hamberger menu
3.click on sign out button</t>
  </si>
  <si>
    <t>account should be sign out</t>
  </si>
  <si>
    <t>account is sign out</t>
  </si>
  <si>
    <t>1.open zara application
2.click on my account button in hamberger menu
3.click on delete button</t>
  </si>
  <si>
    <t>acount is deleted</t>
  </si>
  <si>
    <t>account should be deleted</t>
  </si>
  <si>
    <t>all fields and field names are  properly alligned</t>
  </si>
  <si>
    <t>menu,tabs,fields are consistent</t>
  </si>
  <si>
    <t>menu,tabs,fields should be consistent</t>
  </si>
  <si>
    <t>flow of application is  correct</t>
  </si>
  <si>
    <t>BUG IID</t>
  </si>
  <si>
    <t>BUG SUMMARY</t>
  </si>
  <si>
    <t>STEPS TO REPRODUCE</t>
  </si>
  <si>
    <t>PRIORITY</t>
  </si>
  <si>
    <t>SCREENSHOT</t>
  </si>
  <si>
    <t>SEVERITY</t>
  </si>
  <si>
    <t>DEF_ZARA_HP_01</t>
  </si>
  <si>
    <t>DEF_ZARA_HP_02</t>
  </si>
  <si>
    <t>DEF_ZARA_HP_03</t>
  </si>
  <si>
    <t>DEF_ZARA_HP_04</t>
  </si>
  <si>
    <t>DEF_ZARA_HP_05</t>
  </si>
  <si>
    <t>DEF_ZARA_HP_06</t>
  </si>
  <si>
    <t>DEF_ZARA_HP_07</t>
  </si>
  <si>
    <t>DEF_ZARA_HP_08</t>
  </si>
  <si>
    <t>DEF_ZARA_HP_09</t>
  </si>
  <si>
    <t>DEF_ZARA_HP_10</t>
  </si>
  <si>
    <t>DEF_ZARA_HP_11</t>
  </si>
  <si>
    <t>DEF_ZARA_HP_12</t>
  </si>
  <si>
    <t>DEF_ZARA_HP_13</t>
  </si>
  <si>
    <t>DEF_ZARA_HP_14</t>
  </si>
  <si>
    <t>DEF_ZARA_HP_15</t>
  </si>
  <si>
    <t>name field should not pass when a 
string of characters are entered</t>
  </si>
  <si>
    <t>name field is passed when a string of characters are entered</t>
  </si>
  <si>
    <t>session should be time out when left idle for long time</t>
  </si>
  <si>
    <t>session doesnot time out when left idle for long time</t>
  </si>
  <si>
    <t>account should be blocked when more than three times password is entered</t>
  </si>
  <si>
    <t>account is not blocked when more than three times password is entered</t>
  </si>
  <si>
    <t>should not pass characters and special characters in OTP field</t>
  </si>
  <si>
    <t>pass characters and special characters in OTP field</t>
  </si>
  <si>
    <t>more than six digit number cannot be entered in OTP field</t>
  </si>
  <si>
    <t>more than six digit number can be entered in OTP field</t>
  </si>
  <si>
    <t>proper validation should be shown when already used mobile number is entered</t>
  </si>
  <si>
    <t>proper validation is not shown when already used mobile number is entered</t>
  </si>
  <si>
    <t>IDENTIFIED BY:FARSANA K A
REPORTED TO:RUGMA RAGHAV
DATE:0 /03/2024
ENVIRONMENT DETAILS:WINDOWS 10</t>
  </si>
  <si>
    <t>ZARA_SBP_01</t>
  </si>
  <si>
    <t>ZARA_SBP_02</t>
  </si>
  <si>
    <t>ZARA_SBP_03</t>
  </si>
  <si>
    <t>ZARA_SBP_04</t>
  </si>
  <si>
    <t>ZARA_SBP_05</t>
  </si>
  <si>
    <t>ZARA_SBP_06</t>
  </si>
  <si>
    <t>ZARA_SBP_07</t>
  </si>
  <si>
    <t>ZARA_SBP_08</t>
  </si>
  <si>
    <t>ZARA_SBP_09</t>
  </si>
  <si>
    <t>ZARA_SBP_10</t>
  </si>
  <si>
    <t>ZARA_SBP_11</t>
  </si>
  <si>
    <t>ZARA_SBP_12</t>
  </si>
  <si>
    <t>ZARA_SBP_13</t>
  </si>
  <si>
    <t>ZARA_SBP_14</t>
  </si>
  <si>
    <t>ZARA_SBP_15</t>
  </si>
  <si>
    <t>ZARA_SBP_16</t>
  </si>
  <si>
    <t>ZARA_SBP_17</t>
  </si>
  <si>
    <t>ZARA_SBP_18</t>
  </si>
  <si>
    <t>ZARA_SBP_19</t>
  </si>
  <si>
    <t>ZARA_SBP_20</t>
  </si>
  <si>
    <t>ZARA_SBP_21</t>
  </si>
  <si>
    <t>ZARA_SBP_22</t>
  </si>
  <si>
    <t>check whether shopping bag page is open when clicked on shopping bag button</t>
  </si>
  <si>
    <t>check whether favourites button is clickable</t>
  </si>
  <si>
    <t xml:space="preserve">check whether chat button is clickable </t>
  </si>
  <si>
    <t>check whether we can enter matter in chat field</t>
  </si>
  <si>
    <t>check whether response is getting from chat field</t>
  </si>
  <si>
    <t>check whether total amount of product is shown and accurate</t>
  </si>
  <si>
    <t>check whether we can remove items from the cart</t>
  </si>
  <si>
    <t>check whether the amount is also deducted when items are removed from the cart</t>
  </si>
  <si>
    <t>check whether items in shopping bag page is saved</t>
  </si>
  <si>
    <t>check whether the payment page is loaded when continue button is pressed</t>
  </si>
  <si>
    <t>check whether address field can be edited</t>
  </si>
  <si>
    <t>check whether delivery date is shown</t>
  </si>
  <si>
    <t>check whether delivery time slot can be selected</t>
  </si>
  <si>
    <t>check whether zara store field is shown when clicked</t>
  </si>
  <si>
    <t>check whether there is cash on delivery methode is available</t>
  </si>
  <si>
    <t>check whether all online payment platform is available</t>
  </si>
  <si>
    <t>check whether order can be completed without selecting any of  the payment method</t>
  </si>
  <si>
    <t>check whether we can place order without check in the terms of purchase and privacy policy</t>
  </si>
  <si>
    <t>check whether we can cancel the order by pressing cancel button</t>
  </si>
  <si>
    <t>1.open zara site
2.login to your account
3.click on shopping bag button</t>
  </si>
  <si>
    <t>1.open zara site
2.login to your account
3.click on favorites  button</t>
  </si>
  <si>
    <t>1.open zara site
2.login to your account
3.click on shopping bag button
4.click on chat button</t>
  </si>
  <si>
    <t>1.open zara site
2.login to your account
3.click on shopping bag button
4.click on chat button
5.check whether message can be entered in chat field</t>
  </si>
  <si>
    <t>1.open zara site
2.login to your account
3.click on shopping bag button
4.click on chat button
5.check response is getting</t>
  </si>
  <si>
    <t>1.open zara site
2.login to your account
3.click on shopping bag button
4.check total amount is shown</t>
  </si>
  <si>
    <t>1.open zara site
2.login to your account
3.click on shopping bag button
4.check item can be removed or add</t>
  </si>
  <si>
    <t>1.open zara site
2.login to your account
3.click on shopping bag button4.check ammount get deducted when item is removed</t>
  </si>
  <si>
    <t>check whether there is option to add  in shopping bag page itself</t>
  </si>
  <si>
    <t>1.open zara site
2.login to your account
3.click on shopping bag button
4.check item can be  add</t>
  </si>
  <si>
    <t xml:space="preserve">1.open zara site
2.login to your account
3.click on shopping bag button
4.check items are present when we open shopping bag </t>
  </si>
  <si>
    <t>1.open zara site
2.login to your account
3.click on shopping bag button
4.click on continue button</t>
  </si>
  <si>
    <t>1.open zara site
2.login to your account
3.click on shopping bag button
4.click on continue button
5.check edit option is present for edit address</t>
  </si>
  <si>
    <t>1.open zara site
2.login to your account
3.click on shopping bag button
4.click continue button
5.check delivery date is shown</t>
  </si>
  <si>
    <t>1.open zara site
2.login to your account
3.click on shopping bag button
4.click on continue button
5.check delivery time slot is shown</t>
  </si>
  <si>
    <t>1.open zara site
2.login to your account
3.click on shopping bag button
4.click on continue button
5.click on zara store button</t>
  </si>
  <si>
    <t>1.open zara site
2.login to your account
3.click on shopping bag button
4.click on continue button
5.check cash on delivery is available</t>
  </si>
  <si>
    <t>1.open zara site
2.login to your account
3.click on shopping bag button
4.click on continue button
5.check all the online payment platform is available</t>
  </si>
  <si>
    <t>1.open zara site
2.login to your account
3.click on shopping bag button
4.click on continue button
5.click on place order button</t>
  </si>
  <si>
    <t>1.open zara site
2.login to your account
3.click on shopping bag button
4.click on continue button
5.complete payment
6.click on place order button</t>
  </si>
  <si>
    <t>1.open zara site
2.login to your account
3.click on shopping bag button
4.click on order details button</t>
  </si>
  <si>
    <t>1.open zara site
2.login to your account
3.click on shopping bag button
4.click on cancel button</t>
  </si>
  <si>
    <t>1.open zara site
2.login to your account
3.click on shopping bag button
4.click on cancel button
5.check cancel message is shown</t>
  </si>
  <si>
    <t>check whether proper message is shown when order is cancelled</t>
  </si>
  <si>
    <t>shopping bag page should be shown</t>
  </si>
  <si>
    <t>shopping bag page is shown</t>
  </si>
  <si>
    <t>favourites button is clickable</t>
  </si>
  <si>
    <t xml:space="preserve">chat button is clickable </t>
  </si>
  <si>
    <t>we can enter matter in chat field</t>
  </si>
  <si>
    <t>response is getting from chat field</t>
  </si>
  <si>
    <t>we can remove items from the cart</t>
  </si>
  <si>
    <t>the amount is also deducted when items are removed from the cart</t>
  </si>
  <si>
    <t>there is option to add  in shopping bag page itself</t>
  </si>
  <si>
    <t>items in shopping bag page is saved</t>
  </si>
  <si>
    <t>the payment page is loaded when continue button is pressed</t>
  </si>
  <si>
    <t>address field can be edited</t>
  </si>
  <si>
    <t>delivery date is shown</t>
  </si>
  <si>
    <t>delivery time slot cannot be selected</t>
  </si>
  <si>
    <t>zara store field is shown when clicked</t>
  </si>
  <si>
    <t>order can be completed without selecting any of  the payment method</t>
  </si>
  <si>
    <t>we can place order without check in the terms of purchase and privacy policy</t>
  </si>
  <si>
    <t>we can cancel the order by pressing cancel button</t>
  </si>
  <si>
    <t>proper message is shown when order is cancelled</t>
  </si>
  <si>
    <t>proper message should be shown when order is cancelled</t>
  </si>
  <si>
    <t>the order should be cancel button by pressing</t>
  </si>
  <si>
    <t>order cannot be placeswithout check in the terms of purchase and privacy policy</t>
  </si>
  <si>
    <t>order cannot be without check in the terms of purchase and privacy policy</t>
  </si>
  <si>
    <t>order cannot be completed without selecting any of  the payment method</t>
  </si>
  <si>
    <t>all online payment platform is available</t>
  </si>
  <si>
    <t>all online payment platform should be available</t>
  </si>
  <si>
    <t>cash on delivery methode should be available</t>
  </si>
  <si>
    <t xml:space="preserve"> cash on delivery methode is available</t>
  </si>
  <si>
    <t>zara store field should be shown when clicked</t>
  </si>
  <si>
    <t>delivery date should be shown</t>
  </si>
  <si>
    <t>address field could be edited</t>
  </si>
  <si>
    <t>the payment page should be loaded when continue button is pressed</t>
  </si>
  <si>
    <t>items in shopping bag page should be saved</t>
  </si>
  <si>
    <t>there should be option to add  in shopping bag page itself</t>
  </si>
  <si>
    <t>the amount should  also deducted when items are removed from the cart</t>
  </si>
  <si>
    <t>we could beable to remove items from the cart</t>
  </si>
  <si>
    <t>total amount of product is shown and accurate</t>
  </si>
  <si>
    <t>total amount of product should be shown and accurate</t>
  </si>
  <si>
    <t>response should get from chat field</t>
  </si>
  <si>
    <t>we could be able to enter matter in chat field</t>
  </si>
  <si>
    <t xml:space="preserve">chat button should be clickable </t>
  </si>
  <si>
    <t>favourites button should be clickable</t>
  </si>
  <si>
    <t>delivery time slot should be able to select</t>
  </si>
  <si>
    <t>DEF_ZARA_AP_16</t>
  </si>
  <si>
    <t>DEF_ZARA_AP_17</t>
  </si>
  <si>
    <t>DEF_ZARA_AP_18</t>
  </si>
  <si>
    <t>DEF_ZARA_AP_19</t>
  </si>
  <si>
    <t>DEF_ZARA_AP_20</t>
  </si>
  <si>
    <t>DEF_ZARA_AP_21</t>
  </si>
  <si>
    <t>DEF_ZARA_AP_22</t>
  </si>
  <si>
    <t>DEF_ZARA_AP_23</t>
  </si>
  <si>
    <t>DEF_ZARA_AP_24</t>
  </si>
  <si>
    <t>DEF_ZARA_AP_25</t>
  </si>
  <si>
    <t>DEF_ZARA_AP_26</t>
  </si>
  <si>
    <t>DEF_ZARA_AP_27</t>
  </si>
  <si>
    <t>DEF_ZARA_AP_28</t>
  </si>
  <si>
    <t>DEF_ZARA_AP_29</t>
  </si>
  <si>
    <t>DEF_ZARA_AP_30</t>
  </si>
  <si>
    <t>NEW</t>
  </si>
  <si>
    <t>https://drive.google.com/file/d/1Jiscog-Tu6B8SUbPFLWl2TTtVw3FPxdu/view?usp=drive_link</t>
  </si>
  <si>
    <t>https://drive.google.com/file/d/1NZ5z9_KyFtLQOu-5XC06mX6gIIX8xKhT/view?usp=drive_link</t>
  </si>
  <si>
    <t>https://drive.google.com/file/d/1mgswebUy3mXLgvKW5tRozSzGGeQy5cQ-/view?usp=drive_link</t>
  </si>
  <si>
    <t>https://drive.google.com/file/d/109DoI8NO128CaUuYi6Sj2LGpIxK-xC6X/view?usp=drive_link</t>
  </si>
  <si>
    <t>https://drive.google.com/file/d/1zP9xxTsV9LAhWLqtcO3pSRnro8TcMGzN/view?usp=drive_link</t>
  </si>
  <si>
    <t>https://drive.google.com/file/d/1-wjACzMGqE1NpKWDGZ2OHIlqd1iiRvNG/view?usp=drive_link</t>
  </si>
  <si>
    <t>https://drive.google.com/file/d/1fn8z6I2WtBtHyaoqIvX0X7K31NqBkGZZ/view?usp=drive_link</t>
  </si>
  <si>
    <t>https://drive.google.com/file/d/1b272x6fLnTn96YtzAT1jddVjE9SifimZ/view?usp=drive_link</t>
  </si>
  <si>
    <t>https://drive.google.com/file/d/1yPu6ZnumcxeSYT9YXxH79ypj0JPVJ827/view?usp=drive_link</t>
  </si>
  <si>
    <t>https://drive.google.com/file/d/1jolsMiefY5eyDI9B2Or4RQP7tGgkiGHF/view?usp=drive_link</t>
  </si>
  <si>
    <t>https://drive.google.com/file/d/1EzwC_usip_0WAV64Lgph90AI5k6M5PoP/view?usp=drive_link</t>
  </si>
  <si>
    <t>https://drive.google.com/file/d/1pByd9xBupdXJ4D-Ea-M7_13ei0oVORWZ/view?usp=drive_link</t>
  </si>
  <si>
    <t>https://drive.google.com/file/d/1q-Yh05_dK58wGU6kvuhqCYRGGn-EWmZY/view?usp=drive_link</t>
  </si>
  <si>
    <t>https://drive.google.com/file/d/1SJjR4obsUWXRHyPV_1aXxFA6JoYdmQsi/view?usp=drive_link</t>
  </si>
  <si>
    <t>https://drive.google.com/file/d/12iCrx2_3xG-gSO4sIm9bFjnNu7keqpVo/view?usp=drive_link</t>
  </si>
  <si>
    <t>https://drive.google.com/file/d/1N8JZLCufVELOg27f2PB-GyRPo0mD8vRE/view?usp=drive_link</t>
  </si>
  <si>
    <t>https://drive.google.com/file/d/15zu7lZrN_zfIy1WjvlYFMv_pPY8BKG7K/view?usp=drive_link</t>
  </si>
  <si>
    <t>https://drive.google.com/file/d/1BUlC-4VduLBufYxBtbQn1kBx2YZ4StxE/view?usp=drive_link</t>
  </si>
  <si>
    <t>https://drive.google.com/file/d/1LeT29DRL7PlYP5M0emIvKz2J1sjmqQuD/view?usp=drive_link</t>
  </si>
  <si>
    <t>https://drive.google.com/file/d/1CyWn7wG4uqYXQ2-j2uX94RtOyoOl117z/view?usp=drive_link</t>
  </si>
  <si>
    <t>https://drive.google.com/file/d/1jjm3QUyAsEZd5_nLnQ4vBqJyFvdWovzo/view?usp=drive_link</t>
  </si>
  <si>
    <t>https://drive.google.com/file/d/1W78sSzVzoGO1QSzyRlywbamtCKzTXnqB/view?usp=drive_link</t>
  </si>
  <si>
    <t>fileds of hamberger button should be same in all devices</t>
  </si>
  <si>
    <t>fields of hamberger button is different in different devices</t>
  </si>
  <si>
    <t>1.open zara home page
2.click on hamberger button
3.check whether fields are same</t>
  </si>
  <si>
    <t>https://drive.google.com/file/d/1IgwWJ7_VR3cFM-7mR29wZPzF3cdSPXlr/view?usp=drive_link</t>
  </si>
  <si>
    <t>check whether the fields on hamberger menu are same in all devices</t>
  </si>
  <si>
    <t>https://drive.google.com/file/d/1W3vQsWGSh48llTOp2vRx-i7UEtUrHfsx/view?usp=drive_link</t>
  </si>
  <si>
    <t>MEDIUM</t>
  </si>
  <si>
    <t>MINOR</t>
  </si>
  <si>
    <t>MAJOR</t>
  </si>
  <si>
    <t>HIGH</t>
  </si>
  <si>
    <t>LOW</t>
  </si>
  <si>
    <t>ENHANCEMENT</t>
  </si>
  <si>
    <t>CRITICAL</t>
  </si>
  <si>
    <t>DEF_ZARA_AP_31</t>
  </si>
  <si>
    <t>MODULE NAME</t>
  </si>
  <si>
    <t>DEFECT DISTRIBUTION</t>
  </si>
  <si>
    <t>Home page</t>
  </si>
  <si>
    <t>Account page</t>
  </si>
  <si>
    <t>Shopping bag page</t>
  </si>
  <si>
    <t>Account Page</t>
  </si>
  <si>
    <t>Shopping Bag Page</t>
  </si>
  <si>
    <t>Home Page</t>
  </si>
  <si>
    <t>SL NO.</t>
  </si>
  <si>
    <t>TEST CASE PASSED</t>
  </si>
  <si>
    <t>TEST CASE FAILED</t>
  </si>
  <si>
    <t>TOTAL TEST CASE</t>
  </si>
  <si>
    <t>DEF_ZARA_AP_32</t>
  </si>
  <si>
    <t>drope down should be shown for country code selection</t>
  </si>
  <si>
    <t>drope down is not present for country selection</t>
  </si>
  <si>
    <t>https://drive.google.com/file/d/1y9YxpaEX9JNiML3d35SxO9pHLi2PtD44/view?usp=drive_link</t>
  </si>
  <si>
    <t>same account should not be loged in different browsers at a time</t>
  </si>
  <si>
    <t>same account should  be loged out in different browsers at a time</t>
  </si>
  <si>
    <t>same account  is  loged in different browsers at a time</t>
  </si>
  <si>
    <t>same account is  not loged out in different browsers at 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</si>
</sst>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5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7" fillId="3" borderId="1" xfId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/>
    </xf>
    <xf numFmtId="0" fontId="7" fillId="3" borderId="1" xfId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7" fillId="6" borderId="1" xfId="1" applyFill="1" applyBorder="1" applyAlignment="1">
      <alignment horizontal="left" vertical="top" wrapText="1"/>
    </xf>
    <xf numFmtId="0" fontId="2" fillId="0" borderId="0" xfId="0" applyFont="1"/>
    <xf numFmtId="0" fontId="2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2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7" fillId="3" borderId="1" xfId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vertical="top" wrapText="1"/>
    </xf>
    <xf numFmtId="0" fontId="2" fillId="7" borderId="1" xfId="0" applyFont="1" applyFill="1" applyBorder="1" applyAlignment="1">
      <alignment wrapText="1"/>
    </xf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wrapText="1"/>
    </xf>
    <xf numFmtId="0" fontId="5" fillId="2" borderId="1" xfId="0" applyFont="1" applyFill="1" applyBorder="1" applyAlignment="1">
      <alignment vertical="top" wrapText="1"/>
    </xf>
    <xf numFmtId="0" fontId="7" fillId="6" borderId="1" xfId="1" applyFill="1" applyBorder="1" applyAlignment="1">
      <alignment vertical="top" wrapText="1"/>
    </xf>
    <xf numFmtId="0" fontId="0" fillId="0" borderId="0" xfId="0" applyAlignment="1">
      <alignment wrapText="1"/>
    </xf>
    <xf numFmtId="0" fontId="2" fillId="7" borderId="0" xfId="0" applyFont="1" applyFill="1"/>
    <xf numFmtId="0" fontId="0" fillId="6" borderId="11" xfId="0" applyFill="1" applyBorder="1" applyAlignment="1">
      <alignment wrapText="1"/>
    </xf>
    <xf numFmtId="0" fontId="7" fillId="6" borderId="1" xfId="1" applyFill="1" applyBorder="1" applyAlignment="1">
      <alignment wrapText="1"/>
    </xf>
    <xf numFmtId="0" fontId="7" fillId="6" borderId="11" xfId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wrapText="1"/>
    </xf>
    <xf numFmtId="0" fontId="5" fillId="1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6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'defect distribution graph'!$A$1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 graph'!$A$2:$A$5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AAB-8EE8-98AD9EAE7071}"/>
            </c:ext>
          </c:extLst>
        </c:ser>
        <c:ser>
          <c:idx val="1"/>
          <c:order val="1"/>
          <c:tx>
            <c:strRef>
              <c:f>'defect distribution graph'!$B$1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 graph'!$B$2:$B$5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3-4AAB-8EE8-98AD9EAE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829840"/>
        <c:axId val="343830256"/>
        <c:axId val="0"/>
      </c:bar3DChart>
      <c:catAx>
        <c:axId val="3438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30256"/>
        <c:crosses val="autoZero"/>
        <c:auto val="1"/>
        <c:lblAlgn val="ctr"/>
        <c:lblOffset val="100"/>
        <c:noMultiLvlLbl val="0"/>
      </c:catAx>
      <c:valAx>
        <c:axId val="3438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graph'!$A$1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 graph'!$A$2:$A$5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E4F-A5C7-65F00AFCA0CE}"/>
            </c:ext>
          </c:extLst>
        </c:ser>
        <c:ser>
          <c:idx val="1"/>
          <c:order val="1"/>
          <c:tx>
            <c:strRef>
              <c:f>'defect distribution graph'!$B$1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'defect distribution graph'!$B$2:$B$5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E4F-A5C7-65F00AFC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8401567"/>
        <c:axId val="1878402399"/>
        <c:axId val="0"/>
      </c:bar3DChart>
      <c:catAx>
        <c:axId val="187840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2399"/>
        <c:crosses val="autoZero"/>
        <c:auto val="1"/>
        <c:lblAlgn val="ctr"/>
        <c:lblOffset val="100"/>
        <c:noMultiLvlLbl val="0"/>
      </c:catAx>
      <c:valAx>
        <c:axId val="18784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118110</xdr:rowOff>
    </xdr:from>
    <xdr:to>
      <xdr:col>10</xdr:col>
      <xdr:colOff>15240</xdr:colOff>
      <xdr:row>20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6F38B-1F46-4D56-904D-26D73809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518160</xdr:colOff>
      <xdr:row>5</xdr:row>
      <xdr:rowOff>118110</xdr:rowOff>
    </xdr:from>
    <xdr:to>
      <xdr:col>10</xdr:col>
      <xdr:colOff>213360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5A094-754F-43AD-85CB-78D796D8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!@#$%" TargetMode="External"/><Relationship Id="rId1" Type="http://schemas.openxmlformats.org/officeDocument/2006/relationships/hyperlink" Target="http://www.zar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sanakafarsu@gmail.com" TargetMode="External"/><Relationship Id="rId2" Type="http://schemas.openxmlformats.org/officeDocument/2006/relationships/hyperlink" Target="mailto:Ahbsbsh@%25%25" TargetMode="External"/><Relationship Id="rId1" Type="http://schemas.openxmlformats.org/officeDocument/2006/relationships/hyperlink" Target="http://www.zara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ara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Pu6ZnumcxeSYT9YXxH79ypj0JPVJ827/view?usp=drive_link" TargetMode="External"/><Relationship Id="rId13" Type="http://schemas.openxmlformats.org/officeDocument/2006/relationships/hyperlink" Target="https://drive.google.com/file/d/1NZ5z9_KyFtLQOu-5XC06mX6gIIX8xKhT/view?usp=drive_link" TargetMode="External"/><Relationship Id="rId18" Type="http://schemas.openxmlformats.org/officeDocument/2006/relationships/hyperlink" Target="https://drive.google.com/file/d/1BUlC-4VduLBufYxBtbQn1kBx2YZ4StxE/view?usp=drive_link" TargetMode="External"/><Relationship Id="rId26" Type="http://schemas.openxmlformats.org/officeDocument/2006/relationships/hyperlink" Target="https://drive.google.com/file/d/1EzwC_usip_0WAV64Lgph90AI5k6M5PoP/view?usp=drive_link" TargetMode="External"/><Relationship Id="rId3" Type="http://schemas.openxmlformats.org/officeDocument/2006/relationships/hyperlink" Target="https://drive.google.com/file/d/109DoI8NO128CaUuYi6Sj2LGpIxK-xC6X/view?usp=drive_link" TargetMode="External"/><Relationship Id="rId21" Type="http://schemas.openxmlformats.org/officeDocument/2006/relationships/hyperlink" Target="https://drive.google.com/file/d/1jjm3QUyAsEZd5_nLnQ4vBqJyFvdWovzo/view?usp=drive_link" TargetMode="External"/><Relationship Id="rId7" Type="http://schemas.openxmlformats.org/officeDocument/2006/relationships/hyperlink" Target="https://drive.google.com/file/d/1b272x6fLnTn96YtzAT1jddVjE9SifimZ/view?usp=drive_link" TargetMode="External"/><Relationship Id="rId12" Type="http://schemas.openxmlformats.org/officeDocument/2006/relationships/hyperlink" Target="https://drive.google.com/file/d/1q-Yh05_dK58wGU6kvuhqCYRGGn-EWmZY/view?usp=drive_link" TargetMode="External"/><Relationship Id="rId17" Type="http://schemas.openxmlformats.org/officeDocument/2006/relationships/hyperlink" Target="https://drive.google.com/file/d/15zu7lZrN_zfIy1WjvlYFMv_pPY8BKG7K/view?usp=drive_link" TargetMode="External"/><Relationship Id="rId25" Type="http://schemas.openxmlformats.org/officeDocument/2006/relationships/hyperlink" Target="https://drive.google.com/file/d/1W3vQsWGSh48llTOp2vRx-i7UEtUrHfsx/view?usp=drive_link" TargetMode="External"/><Relationship Id="rId2" Type="http://schemas.openxmlformats.org/officeDocument/2006/relationships/hyperlink" Target="https://drive.google.com/file/d/1mgswebUy3mXLgvKW5tRozSzGGeQy5cQ-/view?usp=drive_link" TargetMode="External"/><Relationship Id="rId16" Type="http://schemas.openxmlformats.org/officeDocument/2006/relationships/hyperlink" Target="https://drive.google.com/file/d/1N8JZLCufVELOg27f2PB-GyRPo0mD8vRE/view?usp=drive_link" TargetMode="External"/><Relationship Id="rId20" Type="http://schemas.openxmlformats.org/officeDocument/2006/relationships/hyperlink" Target="https://drive.google.com/file/d/1CyWn7wG4uqYXQ2-j2uX94RtOyoOl117z/view?usp=drive_link" TargetMode="External"/><Relationship Id="rId1" Type="http://schemas.openxmlformats.org/officeDocument/2006/relationships/hyperlink" Target="https://drive.google.com/file/d/1Jiscog-Tu6B8SUbPFLWl2TTtVw3FPxdu/view?usp=drive_link" TargetMode="External"/><Relationship Id="rId6" Type="http://schemas.openxmlformats.org/officeDocument/2006/relationships/hyperlink" Target="https://drive.google.com/file/d/1fn8z6I2WtBtHyaoqIvX0X7K31NqBkGZZ/view?usp=drive_link" TargetMode="External"/><Relationship Id="rId11" Type="http://schemas.openxmlformats.org/officeDocument/2006/relationships/hyperlink" Target="https://drive.google.com/file/d/1pByd9xBupdXJ4D-Ea-M7_13ei0oVORWZ/view?usp=drive_link" TargetMode="External"/><Relationship Id="rId24" Type="http://schemas.openxmlformats.org/officeDocument/2006/relationships/hyperlink" Target="https://drive.google.com/file/d/1IgwWJ7_VR3cFM-7mR29wZPzF3cdSPXlr/view?usp=drive_link" TargetMode="External"/><Relationship Id="rId5" Type="http://schemas.openxmlformats.org/officeDocument/2006/relationships/hyperlink" Target="https://drive.google.com/file/d/1-wjACzMGqE1NpKWDGZ2OHIlqd1iiRvNG/view?usp=drive_link" TargetMode="External"/><Relationship Id="rId15" Type="http://schemas.openxmlformats.org/officeDocument/2006/relationships/hyperlink" Target="https://drive.google.com/file/d/12iCrx2_3xG-gSO4sIm9bFjnNu7keqpVo/view?usp=drive_link" TargetMode="External"/><Relationship Id="rId23" Type="http://schemas.openxmlformats.org/officeDocument/2006/relationships/hyperlink" Target="https://drive.google.com/file/d/12iCrx2_3xG-gSO4sIm9bFjnNu7keqpVo/view?usp=drive_link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s://drive.google.com/file/d/1EzwC_usip_0WAV64Lgph90AI5k6M5PoP/view?usp=drive_link" TargetMode="External"/><Relationship Id="rId19" Type="http://schemas.openxmlformats.org/officeDocument/2006/relationships/hyperlink" Target="https://drive.google.com/file/d/1LeT29DRL7PlYP5M0emIvKz2J1sjmqQuD/view?usp=drive_link" TargetMode="External"/><Relationship Id="rId4" Type="http://schemas.openxmlformats.org/officeDocument/2006/relationships/hyperlink" Target="https://drive.google.com/file/d/1zP9xxTsV9LAhWLqtcO3pSRnro8TcMGzN/view?usp=drive_link" TargetMode="External"/><Relationship Id="rId9" Type="http://schemas.openxmlformats.org/officeDocument/2006/relationships/hyperlink" Target="https://drive.google.com/file/d/1jolsMiefY5eyDI9B2Or4RQP7tGgkiGHF/view?usp=drive_link" TargetMode="External"/><Relationship Id="rId14" Type="http://schemas.openxmlformats.org/officeDocument/2006/relationships/hyperlink" Target="https://drive.google.com/file/d/1SJjR4obsUWXRHyPV_1aXxFA6JoYdmQsi/view?usp=drive_link" TargetMode="External"/><Relationship Id="rId22" Type="http://schemas.openxmlformats.org/officeDocument/2006/relationships/hyperlink" Target="https://drive.google.com/file/d/1W78sSzVzoGO1QSzyRlywbamtCKzTXnqB/view?usp=drive_link" TargetMode="External"/><Relationship Id="rId27" Type="http://schemas.openxmlformats.org/officeDocument/2006/relationships/hyperlink" Target="https://drive.google.com/file/d/1y9YxpaEX9JNiML3d35SxO9pHLi2PtD44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41D5-88E8-464D-B5AD-3C853F86E93C}">
  <dimension ref="A1:H85"/>
  <sheetViews>
    <sheetView topLeftCell="C1" zoomScaleNormal="100" workbookViewId="0">
      <selection activeCell="A6" sqref="A6:G6"/>
    </sheetView>
  </sheetViews>
  <sheetFormatPr defaultRowHeight="14.4" x14ac:dyDescent="0.3"/>
  <cols>
    <col min="1" max="1" width="16.77734375" customWidth="1"/>
    <col min="2" max="2" width="42.21875" customWidth="1"/>
    <col min="3" max="3" width="45" customWidth="1"/>
    <col min="4" max="4" width="29.77734375" customWidth="1"/>
    <col min="5" max="5" width="38.88671875" customWidth="1"/>
    <col min="6" max="6" width="35.21875" customWidth="1"/>
    <col min="7" max="7" width="14" customWidth="1"/>
  </cols>
  <sheetData>
    <row r="1" spans="1:7" ht="21" x14ac:dyDescent="0.4">
      <c r="A1" s="54" t="s">
        <v>0</v>
      </c>
      <c r="B1" s="55"/>
      <c r="C1" s="55"/>
      <c r="D1" s="55"/>
      <c r="E1" s="55"/>
      <c r="F1" s="55"/>
      <c r="G1" s="55"/>
    </row>
    <row r="2" spans="1:7" ht="14.4" customHeight="1" x14ac:dyDescent="0.3">
      <c r="A2" s="56" t="s">
        <v>295</v>
      </c>
      <c r="B2" s="57"/>
      <c r="C2" s="57"/>
      <c r="D2" s="58"/>
      <c r="E2" s="65" t="s">
        <v>1</v>
      </c>
      <c r="F2" s="66"/>
      <c r="G2" s="66"/>
    </row>
    <row r="3" spans="1:7" x14ac:dyDescent="0.3">
      <c r="A3" s="59"/>
      <c r="B3" s="60"/>
      <c r="C3" s="60"/>
      <c r="D3" s="61"/>
      <c r="E3" s="66"/>
      <c r="F3" s="66"/>
      <c r="G3" s="66"/>
    </row>
    <row r="4" spans="1:7" x14ac:dyDescent="0.3">
      <c r="A4" s="59"/>
      <c r="B4" s="60"/>
      <c r="C4" s="60"/>
      <c r="D4" s="61"/>
      <c r="E4" s="66"/>
      <c r="F4" s="66"/>
      <c r="G4" s="66"/>
    </row>
    <row r="5" spans="1:7" x14ac:dyDescent="0.3">
      <c r="A5" s="62"/>
      <c r="B5" s="63"/>
      <c r="C5" s="63"/>
      <c r="D5" s="64"/>
      <c r="E5" s="66"/>
      <c r="F5" s="66"/>
      <c r="G5" s="66"/>
    </row>
    <row r="6" spans="1:7" ht="15.6" x14ac:dyDescent="0.3">
      <c r="A6" s="1" t="s">
        <v>2</v>
      </c>
      <c r="B6" s="1" t="s">
        <v>3</v>
      </c>
      <c r="C6" s="1" t="s">
        <v>5</v>
      </c>
      <c r="D6" s="1" t="s">
        <v>4</v>
      </c>
      <c r="E6" s="1" t="s">
        <v>6</v>
      </c>
      <c r="F6" s="1" t="s">
        <v>7</v>
      </c>
      <c r="G6" s="1" t="s">
        <v>8</v>
      </c>
    </row>
    <row r="7" spans="1:7" ht="24" customHeight="1" x14ac:dyDescent="0.3">
      <c r="A7" s="3" t="s">
        <v>9</v>
      </c>
      <c r="B7" s="6" t="s">
        <v>65</v>
      </c>
      <c r="C7" s="2" t="s">
        <v>118</v>
      </c>
      <c r="D7" s="4" t="s">
        <v>119</v>
      </c>
      <c r="E7" s="2" t="s">
        <v>173</v>
      </c>
      <c r="F7" s="2" t="s">
        <v>174</v>
      </c>
      <c r="G7" s="3" t="s">
        <v>110</v>
      </c>
    </row>
    <row r="8" spans="1:7" ht="32.4" customHeight="1" x14ac:dyDescent="0.3">
      <c r="A8" s="3" t="s">
        <v>10</v>
      </c>
      <c r="B8" s="6" t="s">
        <v>66</v>
      </c>
      <c r="C8" s="2" t="s">
        <v>120</v>
      </c>
      <c r="D8" s="2"/>
      <c r="E8" s="2" t="s">
        <v>175</v>
      </c>
      <c r="F8" s="2" t="s">
        <v>176</v>
      </c>
      <c r="G8" s="3" t="s">
        <v>110</v>
      </c>
    </row>
    <row r="9" spans="1:7" ht="34.799999999999997" customHeight="1" x14ac:dyDescent="0.3">
      <c r="A9" s="8" t="s">
        <v>11</v>
      </c>
      <c r="B9" s="9" t="s">
        <v>67</v>
      </c>
      <c r="C9" s="10" t="s">
        <v>121</v>
      </c>
      <c r="D9" s="10"/>
      <c r="E9" s="10" t="s">
        <v>177</v>
      </c>
      <c r="F9" s="10" t="s">
        <v>179</v>
      </c>
      <c r="G9" s="8" t="s">
        <v>111</v>
      </c>
    </row>
    <row r="10" spans="1:7" ht="34.799999999999997" customHeight="1" x14ac:dyDescent="0.3">
      <c r="A10" s="3" t="s">
        <v>12</v>
      </c>
      <c r="B10" s="6" t="s">
        <v>76</v>
      </c>
      <c r="C10" s="2" t="s">
        <v>122</v>
      </c>
      <c r="D10" s="2"/>
      <c r="E10" s="2" t="s">
        <v>180</v>
      </c>
      <c r="F10" s="2" t="s">
        <v>181</v>
      </c>
      <c r="G10" s="3" t="s">
        <v>110</v>
      </c>
    </row>
    <row r="11" spans="1:7" ht="31.2" x14ac:dyDescent="0.3">
      <c r="A11" s="3" t="s">
        <v>13</v>
      </c>
      <c r="B11" s="6" t="s">
        <v>75</v>
      </c>
      <c r="C11" s="2" t="s">
        <v>123</v>
      </c>
      <c r="D11" s="2"/>
      <c r="E11" s="2" t="s">
        <v>178</v>
      </c>
      <c r="F11" s="2" t="s">
        <v>182</v>
      </c>
      <c r="G11" s="3" t="s">
        <v>110</v>
      </c>
    </row>
    <row r="12" spans="1:7" ht="46.8" x14ac:dyDescent="0.3">
      <c r="A12" s="8" t="s">
        <v>14</v>
      </c>
      <c r="B12" s="9" t="s">
        <v>68</v>
      </c>
      <c r="C12" s="10" t="s">
        <v>124</v>
      </c>
      <c r="D12" s="10"/>
      <c r="E12" s="10" t="s">
        <v>183</v>
      </c>
      <c r="F12" s="10" t="s">
        <v>184</v>
      </c>
      <c r="G12" s="8" t="s">
        <v>111</v>
      </c>
    </row>
    <row r="13" spans="1:7" ht="46.8" x14ac:dyDescent="0.3">
      <c r="A13" s="3" t="s">
        <v>15</v>
      </c>
      <c r="B13" s="6" t="s">
        <v>69</v>
      </c>
      <c r="C13" s="2" t="s">
        <v>125</v>
      </c>
      <c r="D13" s="2"/>
      <c r="E13" s="2" t="s">
        <v>185</v>
      </c>
      <c r="F13" s="2" t="s">
        <v>186</v>
      </c>
      <c r="G13" s="3" t="s">
        <v>110</v>
      </c>
    </row>
    <row r="14" spans="1:7" ht="31.2" x14ac:dyDescent="0.3">
      <c r="A14" s="3" t="s">
        <v>16</v>
      </c>
      <c r="B14" s="6" t="s">
        <v>70</v>
      </c>
      <c r="C14" s="2" t="s">
        <v>126</v>
      </c>
      <c r="D14" s="2"/>
      <c r="E14" s="2" t="s">
        <v>187</v>
      </c>
      <c r="F14" s="2" t="s">
        <v>485</v>
      </c>
      <c r="G14" s="3" t="s">
        <v>110</v>
      </c>
    </row>
    <row r="15" spans="1:7" ht="31.2" x14ac:dyDescent="0.3">
      <c r="A15" s="3" t="s">
        <v>17</v>
      </c>
      <c r="B15" s="6" t="s">
        <v>74</v>
      </c>
      <c r="C15" s="2" t="s">
        <v>127</v>
      </c>
      <c r="D15" s="2"/>
      <c r="E15" s="2" t="s">
        <v>188</v>
      </c>
      <c r="F15" s="2" t="s">
        <v>189</v>
      </c>
      <c r="G15" s="3" t="s">
        <v>110</v>
      </c>
    </row>
    <row r="16" spans="1:7" ht="46.8" x14ac:dyDescent="0.3">
      <c r="A16" s="8" t="s">
        <v>18</v>
      </c>
      <c r="B16" s="9" t="s">
        <v>673</v>
      </c>
      <c r="C16" s="10" t="s">
        <v>671</v>
      </c>
      <c r="D16" s="10"/>
      <c r="E16" s="10" t="s">
        <v>669</v>
      </c>
      <c r="F16" s="10" t="s">
        <v>670</v>
      </c>
      <c r="G16" s="8" t="s">
        <v>111</v>
      </c>
    </row>
    <row r="17" spans="1:7" ht="31.2" x14ac:dyDescent="0.3">
      <c r="A17" s="3" t="s">
        <v>19</v>
      </c>
      <c r="B17" s="6" t="s">
        <v>71</v>
      </c>
      <c r="C17" s="2" t="s">
        <v>128</v>
      </c>
      <c r="D17" s="2"/>
      <c r="E17" s="2" t="s">
        <v>190</v>
      </c>
      <c r="F17" s="2" t="s">
        <v>191</v>
      </c>
      <c r="G17" s="3" t="s">
        <v>110</v>
      </c>
    </row>
    <row r="18" spans="1:7" ht="31.2" x14ac:dyDescent="0.3">
      <c r="A18" s="3" t="s">
        <v>20</v>
      </c>
      <c r="B18" s="6" t="s">
        <v>72</v>
      </c>
      <c r="C18" s="2" t="s">
        <v>129</v>
      </c>
      <c r="D18" s="2"/>
      <c r="E18" s="2" t="s">
        <v>192</v>
      </c>
      <c r="F18" s="2" t="s">
        <v>194</v>
      </c>
      <c r="G18" s="3" t="s">
        <v>110</v>
      </c>
    </row>
    <row r="19" spans="1:7" ht="38.4" customHeight="1" x14ac:dyDescent="0.3">
      <c r="A19" s="3" t="s">
        <v>21</v>
      </c>
      <c r="B19" s="6" t="s">
        <v>73</v>
      </c>
      <c r="C19" s="2" t="s">
        <v>130</v>
      </c>
      <c r="D19" s="2"/>
      <c r="E19" s="2" t="s">
        <v>193</v>
      </c>
      <c r="F19" s="2" t="s">
        <v>195</v>
      </c>
      <c r="G19" s="3" t="s">
        <v>110</v>
      </c>
    </row>
    <row r="20" spans="1:7" ht="39" customHeight="1" x14ac:dyDescent="0.3">
      <c r="A20" s="29" t="s">
        <v>22</v>
      </c>
      <c r="B20" s="30" t="s">
        <v>77</v>
      </c>
      <c r="C20" s="28" t="s">
        <v>132</v>
      </c>
      <c r="D20" s="28"/>
      <c r="E20" s="28" t="s">
        <v>196</v>
      </c>
      <c r="F20" s="28" t="s">
        <v>197</v>
      </c>
      <c r="G20" s="29" t="s">
        <v>112</v>
      </c>
    </row>
    <row r="21" spans="1:7" ht="46.8" x14ac:dyDescent="0.3">
      <c r="A21" s="3" t="s">
        <v>23</v>
      </c>
      <c r="B21" s="6" t="s">
        <v>78</v>
      </c>
      <c r="C21" s="2" t="s">
        <v>131</v>
      </c>
      <c r="D21" s="2"/>
      <c r="E21" s="2" t="s">
        <v>198</v>
      </c>
      <c r="F21" s="2" t="s">
        <v>199</v>
      </c>
      <c r="G21" s="3" t="s">
        <v>110</v>
      </c>
    </row>
    <row r="22" spans="1:7" ht="46.8" x14ac:dyDescent="0.3">
      <c r="A22" s="3" t="s">
        <v>24</v>
      </c>
      <c r="B22" s="6" t="s">
        <v>79</v>
      </c>
      <c r="C22" s="2" t="s">
        <v>133</v>
      </c>
      <c r="D22" s="2"/>
      <c r="E22" s="2" t="s">
        <v>201</v>
      </c>
      <c r="F22" s="2" t="s">
        <v>200</v>
      </c>
      <c r="G22" s="3" t="s">
        <v>110</v>
      </c>
    </row>
    <row r="23" spans="1:7" ht="31.2" x14ac:dyDescent="0.3">
      <c r="A23" s="8" t="s">
        <v>25</v>
      </c>
      <c r="B23" s="9" t="s">
        <v>80</v>
      </c>
      <c r="C23" s="10" t="s">
        <v>134</v>
      </c>
      <c r="D23" s="10"/>
      <c r="E23" s="10" t="s">
        <v>202</v>
      </c>
      <c r="F23" s="10" t="s">
        <v>203</v>
      </c>
      <c r="G23" s="8" t="s">
        <v>111</v>
      </c>
    </row>
    <row r="24" spans="1:7" ht="31.2" x14ac:dyDescent="0.3">
      <c r="A24" s="3" t="s">
        <v>26</v>
      </c>
      <c r="B24" s="6" t="s">
        <v>81</v>
      </c>
      <c r="C24" s="2" t="s">
        <v>135</v>
      </c>
      <c r="D24" s="2"/>
      <c r="E24" s="2" t="s">
        <v>204</v>
      </c>
      <c r="F24" s="2" t="s">
        <v>205</v>
      </c>
      <c r="G24" s="3" t="s">
        <v>110</v>
      </c>
    </row>
    <row r="25" spans="1:7" ht="46.8" x14ac:dyDescent="0.3">
      <c r="A25" s="8" t="s">
        <v>27</v>
      </c>
      <c r="B25" s="9" t="s">
        <v>82</v>
      </c>
      <c r="C25" s="10" t="s">
        <v>136</v>
      </c>
      <c r="D25" s="10"/>
      <c r="E25" s="10" t="s">
        <v>206</v>
      </c>
      <c r="F25" s="10" t="s">
        <v>207</v>
      </c>
      <c r="G25" s="8" t="s">
        <v>111</v>
      </c>
    </row>
    <row r="26" spans="1:7" ht="31.2" x14ac:dyDescent="0.3">
      <c r="A26" s="3" t="s">
        <v>28</v>
      </c>
      <c r="B26" s="6" t="s">
        <v>88</v>
      </c>
      <c r="C26" s="2" t="s">
        <v>137</v>
      </c>
      <c r="D26" s="2"/>
      <c r="E26" s="2" t="s">
        <v>208</v>
      </c>
      <c r="F26" s="2" t="s">
        <v>209</v>
      </c>
      <c r="G26" s="3" t="s">
        <v>110</v>
      </c>
    </row>
    <row r="27" spans="1:7" ht="31.2" x14ac:dyDescent="0.3">
      <c r="A27" s="8" t="s">
        <v>29</v>
      </c>
      <c r="B27" s="9" t="s">
        <v>83</v>
      </c>
      <c r="C27" s="10" t="s">
        <v>138</v>
      </c>
      <c r="D27" s="10"/>
      <c r="E27" s="10" t="s">
        <v>210</v>
      </c>
      <c r="F27" s="10" t="s">
        <v>211</v>
      </c>
      <c r="G27" s="8" t="s">
        <v>111</v>
      </c>
    </row>
    <row r="28" spans="1:7" ht="31.2" x14ac:dyDescent="0.3">
      <c r="A28" s="3" t="s">
        <v>30</v>
      </c>
      <c r="B28" s="6" t="s">
        <v>84</v>
      </c>
      <c r="C28" s="2" t="s">
        <v>139</v>
      </c>
      <c r="D28" s="2"/>
      <c r="E28" s="2" t="s">
        <v>487</v>
      </c>
      <c r="F28" s="2" t="s">
        <v>486</v>
      </c>
      <c r="G28" s="3" t="s">
        <v>110</v>
      </c>
    </row>
    <row r="29" spans="1:7" ht="46.8" x14ac:dyDescent="0.3">
      <c r="A29" s="3" t="s">
        <v>31</v>
      </c>
      <c r="B29" s="6" t="s">
        <v>85</v>
      </c>
      <c r="C29" s="2" t="s">
        <v>140</v>
      </c>
      <c r="D29" s="2"/>
      <c r="E29" s="2" t="s">
        <v>212</v>
      </c>
      <c r="F29" s="2" t="s">
        <v>213</v>
      </c>
      <c r="G29" s="3" t="s">
        <v>110</v>
      </c>
    </row>
    <row r="30" spans="1:7" ht="46.8" x14ac:dyDescent="0.3">
      <c r="A30" s="3" t="s">
        <v>32</v>
      </c>
      <c r="B30" s="6" t="s">
        <v>86</v>
      </c>
      <c r="C30" s="2" t="s">
        <v>141</v>
      </c>
      <c r="D30" s="2"/>
      <c r="E30" s="2" t="s">
        <v>214</v>
      </c>
      <c r="F30" s="2" t="s">
        <v>215</v>
      </c>
      <c r="G30" s="3" t="s">
        <v>110</v>
      </c>
    </row>
    <row r="31" spans="1:7" ht="31.2" x14ac:dyDescent="0.3">
      <c r="A31" s="8" t="s">
        <v>33</v>
      </c>
      <c r="B31" s="9" t="s">
        <v>87</v>
      </c>
      <c r="C31" s="10" t="s">
        <v>142</v>
      </c>
      <c r="D31" s="10"/>
      <c r="E31" s="10" t="s">
        <v>216</v>
      </c>
      <c r="F31" s="10" t="s">
        <v>217</v>
      </c>
      <c r="G31" s="8" t="s">
        <v>111</v>
      </c>
    </row>
    <row r="32" spans="1:7" ht="46.8" x14ac:dyDescent="0.3">
      <c r="A32" s="8" t="s">
        <v>34</v>
      </c>
      <c r="B32" s="9" t="s">
        <v>89</v>
      </c>
      <c r="C32" s="10" t="s">
        <v>143</v>
      </c>
      <c r="D32" s="10"/>
      <c r="E32" s="10" t="s">
        <v>218</v>
      </c>
      <c r="F32" s="10" t="s">
        <v>219</v>
      </c>
      <c r="G32" s="8" t="s">
        <v>111</v>
      </c>
    </row>
    <row r="33" spans="1:7" ht="31.2" x14ac:dyDescent="0.3">
      <c r="A33" s="8" t="s">
        <v>35</v>
      </c>
      <c r="B33" s="9" t="s">
        <v>90</v>
      </c>
      <c r="C33" s="10" t="s">
        <v>144</v>
      </c>
      <c r="D33" s="10"/>
      <c r="E33" s="10" t="s">
        <v>220</v>
      </c>
      <c r="F33" s="10" t="s">
        <v>221</v>
      </c>
      <c r="G33" s="8" t="s">
        <v>111</v>
      </c>
    </row>
    <row r="34" spans="1:7" ht="31.2" x14ac:dyDescent="0.3">
      <c r="A34" s="3" t="s">
        <v>36</v>
      </c>
      <c r="B34" s="6" t="s">
        <v>91</v>
      </c>
      <c r="C34" s="2" t="s">
        <v>145</v>
      </c>
      <c r="D34" s="2"/>
      <c r="E34" s="2" t="s">
        <v>222</v>
      </c>
      <c r="F34" s="2" t="s">
        <v>488</v>
      </c>
      <c r="G34" s="3" t="s">
        <v>110</v>
      </c>
    </row>
    <row r="35" spans="1:7" ht="31.2" x14ac:dyDescent="0.3">
      <c r="A35" s="8" t="s">
        <v>37</v>
      </c>
      <c r="B35" s="9" t="s">
        <v>92</v>
      </c>
      <c r="C35" s="10" t="s">
        <v>146</v>
      </c>
      <c r="D35" s="10"/>
      <c r="E35" s="10" t="s">
        <v>223</v>
      </c>
      <c r="F35" s="10" t="s">
        <v>224</v>
      </c>
      <c r="G35" s="8" t="s">
        <v>111</v>
      </c>
    </row>
    <row r="36" spans="1:7" ht="22.8" customHeight="1" x14ac:dyDescent="0.3">
      <c r="A36" s="8" t="s">
        <v>38</v>
      </c>
      <c r="B36" s="9" t="s">
        <v>93</v>
      </c>
      <c r="C36" s="10" t="s">
        <v>147</v>
      </c>
      <c r="D36" s="10"/>
      <c r="E36" s="10" t="s">
        <v>225</v>
      </c>
      <c r="F36" s="10" t="s">
        <v>226</v>
      </c>
      <c r="G36" s="8" t="s">
        <v>111</v>
      </c>
    </row>
    <row r="37" spans="1:7" ht="30" customHeight="1" x14ac:dyDescent="0.3">
      <c r="A37" s="3" t="s">
        <v>39</v>
      </c>
      <c r="B37" s="6" t="s">
        <v>94</v>
      </c>
      <c r="C37" s="2" t="s">
        <v>148</v>
      </c>
      <c r="D37" s="2"/>
      <c r="E37" s="2" t="s">
        <v>227</v>
      </c>
      <c r="F37" s="2" t="s">
        <v>228</v>
      </c>
      <c r="G37" s="3" t="s">
        <v>110</v>
      </c>
    </row>
    <row r="38" spans="1:7" ht="31.2" x14ac:dyDescent="0.3">
      <c r="A38" s="8" t="s">
        <v>40</v>
      </c>
      <c r="B38" s="9" t="s">
        <v>95</v>
      </c>
      <c r="C38" s="10" t="s">
        <v>149</v>
      </c>
      <c r="D38" s="10"/>
      <c r="E38" s="10" t="s">
        <v>229</v>
      </c>
      <c r="F38" s="10" t="s">
        <v>230</v>
      </c>
      <c r="G38" s="8" t="s">
        <v>111</v>
      </c>
    </row>
    <row r="39" spans="1:7" ht="46.8" x14ac:dyDescent="0.3">
      <c r="A39" s="3" t="s">
        <v>41</v>
      </c>
      <c r="B39" s="6" t="s">
        <v>231</v>
      </c>
      <c r="C39" s="2" t="s">
        <v>150</v>
      </c>
      <c r="D39" s="2"/>
      <c r="E39" s="2" t="s">
        <v>232</v>
      </c>
      <c r="F39" s="2" t="s">
        <v>233</v>
      </c>
      <c r="G39" s="3" t="s">
        <v>110</v>
      </c>
    </row>
    <row r="40" spans="1:7" ht="46.8" x14ac:dyDescent="0.3">
      <c r="A40" s="3" t="s">
        <v>42</v>
      </c>
      <c r="B40" s="6" t="s">
        <v>96</v>
      </c>
      <c r="C40" s="2" t="s">
        <v>151</v>
      </c>
      <c r="D40" s="2"/>
      <c r="E40" s="2" t="s">
        <v>234</v>
      </c>
      <c r="F40" s="2" t="s">
        <v>235</v>
      </c>
      <c r="G40" s="3" t="s">
        <v>110</v>
      </c>
    </row>
    <row r="41" spans="1:7" ht="31.2" x14ac:dyDescent="0.3">
      <c r="A41" s="3" t="s">
        <v>43</v>
      </c>
      <c r="B41" s="6" t="s">
        <v>97</v>
      </c>
      <c r="C41" s="2" t="s">
        <v>152</v>
      </c>
      <c r="D41" s="2"/>
      <c r="E41" s="2" t="s">
        <v>236</v>
      </c>
      <c r="F41" s="2" t="s">
        <v>237</v>
      </c>
      <c r="G41" s="3" t="s">
        <v>110</v>
      </c>
    </row>
    <row r="42" spans="1:7" ht="31.2" x14ac:dyDescent="0.3">
      <c r="A42" s="8" t="s">
        <v>44</v>
      </c>
      <c r="B42" s="9" t="s">
        <v>98</v>
      </c>
      <c r="C42" s="10" t="s">
        <v>153</v>
      </c>
      <c r="D42" s="10"/>
      <c r="E42" s="10" t="s">
        <v>238</v>
      </c>
      <c r="F42" s="10" t="s">
        <v>239</v>
      </c>
      <c r="G42" s="8" t="s">
        <v>111</v>
      </c>
    </row>
    <row r="43" spans="1:7" ht="31.2" x14ac:dyDescent="0.3">
      <c r="A43" s="3" t="s">
        <v>45</v>
      </c>
      <c r="B43" s="6" t="s">
        <v>99</v>
      </c>
      <c r="C43" s="2" t="s">
        <v>154</v>
      </c>
      <c r="D43" s="2"/>
      <c r="E43" s="2" t="s">
        <v>240</v>
      </c>
      <c r="F43" s="2" t="s">
        <v>241</v>
      </c>
      <c r="G43" s="3" t="s">
        <v>110</v>
      </c>
    </row>
    <row r="44" spans="1:7" ht="31.2" x14ac:dyDescent="0.3">
      <c r="A44" s="3" t="s">
        <v>46</v>
      </c>
      <c r="B44" s="6" t="s">
        <v>100</v>
      </c>
      <c r="C44" s="2" t="s">
        <v>155</v>
      </c>
      <c r="D44" s="2"/>
      <c r="E44" s="2" t="s">
        <v>244</v>
      </c>
      <c r="F44" s="2" t="s">
        <v>245</v>
      </c>
      <c r="G44" s="3" t="s">
        <v>110</v>
      </c>
    </row>
    <row r="45" spans="1:7" ht="31.2" x14ac:dyDescent="0.3">
      <c r="A45" s="3" t="s">
        <v>47</v>
      </c>
      <c r="B45" s="6" t="s">
        <v>101</v>
      </c>
      <c r="C45" s="2" t="s">
        <v>156</v>
      </c>
      <c r="D45" s="2"/>
      <c r="E45" s="2" t="s">
        <v>246</v>
      </c>
      <c r="F45" s="2" t="s">
        <v>242</v>
      </c>
      <c r="G45" s="3" t="s">
        <v>110</v>
      </c>
    </row>
    <row r="46" spans="1:7" ht="31.2" x14ac:dyDescent="0.3">
      <c r="A46" s="8" t="s">
        <v>48</v>
      </c>
      <c r="B46" s="9" t="s">
        <v>102</v>
      </c>
      <c r="C46" s="10" t="s">
        <v>157</v>
      </c>
      <c r="D46" s="10"/>
      <c r="E46" s="10" t="s">
        <v>247</v>
      </c>
      <c r="F46" s="10" t="s">
        <v>248</v>
      </c>
      <c r="G46" s="8" t="s">
        <v>111</v>
      </c>
    </row>
    <row r="47" spans="1:7" ht="31.2" x14ac:dyDescent="0.3">
      <c r="A47" s="3" t="s">
        <v>49</v>
      </c>
      <c r="B47" s="6" t="s">
        <v>103</v>
      </c>
      <c r="C47" s="2" t="s">
        <v>158</v>
      </c>
      <c r="D47" s="2" t="s">
        <v>171</v>
      </c>
      <c r="E47" s="2" t="s">
        <v>250</v>
      </c>
      <c r="F47" s="2" t="s">
        <v>243</v>
      </c>
      <c r="G47" s="3" t="s">
        <v>110</v>
      </c>
    </row>
    <row r="48" spans="1:7" ht="31.2" x14ac:dyDescent="0.3">
      <c r="A48" s="3" t="s">
        <v>50</v>
      </c>
      <c r="B48" s="6" t="s">
        <v>104</v>
      </c>
      <c r="C48" s="2" t="s">
        <v>159</v>
      </c>
      <c r="D48" s="5">
        <v>12345</v>
      </c>
      <c r="E48" s="2" t="s">
        <v>251</v>
      </c>
      <c r="F48" s="2" t="s">
        <v>253</v>
      </c>
      <c r="G48" s="3" t="s">
        <v>110</v>
      </c>
    </row>
    <row r="49" spans="1:8" ht="31.2" x14ac:dyDescent="0.3">
      <c r="A49" s="3" t="s">
        <v>51</v>
      </c>
      <c r="B49" s="6" t="s">
        <v>105</v>
      </c>
      <c r="C49" s="2" t="s">
        <v>160</v>
      </c>
      <c r="D49" s="7" t="s">
        <v>172</v>
      </c>
      <c r="E49" s="2" t="s">
        <v>252</v>
      </c>
      <c r="F49" s="2" t="s">
        <v>254</v>
      </c>
      <c r="G49" s="3" t="s">
        <v>110</v>
      </c>
    </row>
    <row r="50" spans="1:8" ht="31.2" x14ac:dyDescent="0.3">
      <c r="A50" s="3" t="s">
        <v>52</v>
      </c>
      <c r="B50" s="6" t="s">
        <v>106</v>
      </c>
      <c r="C50" s="2" t="s">
        <v>161</v>
      </c>
      <c r="D50" s="2"/>
      <c r="E50" s="2" t="s">
        <v>255</v>
      </c>
      <c r="F50" s="2" t="s">
        <v>256</v>
      </c>
      <c r="G50" s="3" t="s">
        <v>110</v>
      </c>
    </row>
    <row r="51" spans="1:8" ht="36.6" customHeight="1" x14ac:dyDescent="0.3">
      <c r="A51" s="3" t="s">
        <v>53</v>
      </c>
      <c r="B51" s="6" t="s">
        <v>113</v>
      </c>
      <c r="C51" s="2" t="s">
        <v>162</v>
      </c>
      <c r="D51" s="2"/>
      <c r="E51" s="2" t="s">
        <v>257</v>
      </c>
      <c r="F51" s="2" t="s">
        <v>258</v>
      </c>
      <c r="G51" s="3" t="s">
        <v>110</v>
      </c>
    </row>
    <row r="52" spans="1:8" ht="31.2" x14ac:dyDescent="0.3">
      <c r="A52" s="3" t="s">
        <v>54</v>
      </c>
      <c r="B52" s="6" t="s">
        <v>114</v>
      </c>
      <c r="C52" s="2" t="s">
        <v>163</v>
      </c>
      <c r="D52" s="2"/>
      <c r="E52" s="2" t="s">
        <v>259</v>
      </c>
      <c r="F52" s="2" t="s">
        <v>260</v>
      </c>
      <c r="G52" s="3" t="s">
        <v>110</v>
      </c>
    </row>
    <row r="53" spans="1:8" ht="31.2" x14ac:dyDescent="0.3">
      <c r="A53" s="3" t="s">
        <v>55</v>
      </c>
      <c r="B53" s="6" t="s">
        <v>107</v>
      </c>
      <c r="C53" s="2" t="s">
        <v>164</v>
      </c>
      <c r="D53" s="2"/>
      <c r="E53" s="2" t="s">
        <v>261</v>
      </c>
      <c r="F53" s="2" t="s">
        <v>262</v>
      </c>
      <c r="G53" s="3" t="s">
        <v>110</v>
      </c>
    </row>
    <row r="54" spans="1:8" ht="31.2" x14ac:dyDescent="0.3">
      <c r="A54" s="3" t="s">
        <v>56</v>
      </c>
      <c r="B54" s="6" t="s">
        <v>108</v>
      </c>
      <c r="C54" s="2" t="s">
        <v>165</v>
      </c>
      <c r="D54" s="2"/>
      <c r="E54" s="2" t="s">
        <v>263</v>
      </c>
      <c r="F54" s="2" t="s">
        <v>264</v>
      </c>
      <c r="G54" s="3" t="s">
        <v>110</v>
      </c>
    </row>
    <row r="55" spans="1:8" ht="31.2" x14ac:dyDescent="0.3">
      <c r="A55" s="3" t="s">
        <v>57</v>
      </c>
      <c r="B55" s="6" t="s">
        <v>109</v>
      </c>
      <c r="C55" s="2" t="s">
        <v>166</v>
      </c>
      <c r="D55" s="2"/>
      <c r="E55" s="2" t="s">
        <v>265</v>
      </c>
      <c r="F55" s="2" t="s">
        <v>265</v>
      </c>
      <c r="G55" s="3" t="s">
        <v>110</v>
      </c>
    </row>
    <row r="56" spans="1:8" ht="31.2" x14ac:dyDescent="0.3">
      <c r="A56" s="3" t="s">
        <v>58</v>
      </c>
      <c r="B56" s="6" t="s">
        <v>115</v>
      </c>
      <c r="C56" s="2" t="s">
        <v>167</v>
      </c>
      <c r="D56" s="2"/>
      <c r="E56" s="2" t="s">
        <v>266</v>
      </c>
      <c r="F56" s="2" t="s">
        <v>249</v>
      </c>
      <c r="G56" s="3" t="s">
        <v>110</v>
      </c>
    </row>
    <row r="57" spans="1:8" ht="31.2" x14ac:dyDescent="0.3">
      <c r="A57" s="3" t="s">
        <v>59</v>
      </c>
      <c r="B57" s="6" t="s">
        <v>116</v>
      </c>
      <c r="C57" s="2" t="s">
        <v>168</v>
      </c>
      <c r="D57" s="2"/>
      <c r="E57" s="2" t="s">
        <v>268</v>
      </c>
      <c r="F57" s="2" t="s">
        <v>267</v>
      </c>
      <c r="G57" s="3" t="s">
        <v>110</v>
      </c>
    </row>
    <row r="58" spans="1:8" ht="46.2" customHeight="1" x14ac:dyDescent="0.3">
      <c r="A58" s="8" t="s">
        <v>60</v>
      </c>
      <c r="B58" s="9" t="s">
        <v>117</v>
      </c>
      <c r="C58" s="10" t="s">
        <v>169</v>
      </c>
      <c r="D58" s="10"/>
      <c r="E58" s="10" t="s">
        <v>269</v>
      </c>
      <c r="F58" s="10" t="s">
        <v>270</v>
      </c>
      <c r="G58" s="8" t="s">
        <v>111</v>
      </c>
    </row>
    <row r="59" spans="1:8" ht="31.2" x14ac:dyDescent="0.3">
      <c r="A59" s="8" t="s">
        <v>61</v>
      </c>
      <c r="B59" s="9" t="s">
        <v>272</v>
      </c>
      <c r="C59" s="10" t="s">
        <v>170</v>
      </c>
      <c r="D59" s="10"/>
      <c r="E59" s="10" t="s">
        <v>271</v>
      </c>
      <c r="F59" s="10" t="s">
        <v>273</v>
      </c>
      <c r="G59" s="8" t="s">
        <v>111</v>
      </c>
    </row>
    <row r="60" spans="1:8" ht="31.2" x14ac:dyDescent="0.3">
      <c r="A60" s="3" t="s">
        <v>62</v>
      </c>
      <c r="B60" s="2" t="s">
        <v>274</v>
      </c>
      <c r="C60" s="2" t="s">
        <v>275</v>
      </c>
      <c r="D60" s="2"/>
      <c r="E60" s="2" t="s">
        <v>276</v>
      </c>
      <c r="F60" s="2" t="s">
        <v>276</v>
      </c>
      <c r="G60" s="3" t="s">
        <v>110</v>
      </c>
      <c r="H60" s="11" t="s">
        <v>277</v>
      </c>
    </row>
    <row r="61" spans="1:8" ht="31.2" x14ac:dyDescent="0.3">
      <c r="A61" s="3" t="s">
        <v>63</v>
      </c>
      <c r="B61" s="2" t="s">
        <v>281</v>
      </c>
      <c r="C61" s="2" t="s">
        <v>278</v>
      </c>
      <c r="D61" s="2"/>
      <c r="E61" s="2" t="s">
        <v>279</v>
      </c>
      <c r="F61" s="2" t="s">
        <v>280</v>
      </c>
      <c r="G61" s="3" t="s">
        <v>111</v>
      </c>
    </row>
    <row r="62" spans="1:8" ht="31.2" x14ac:dyDescent="0.3">
      <c r="A62" s="3" t="s">
        <v>64</v>
      </c>
      <c r="B62" s="2" t="s">
        <v>282</v>
      </c>
      <c r="C62" s="2" t="s">
        <v>283</v>
      </c>
      <c r="D62" s="2"/>
      <c r="E62" s="2" t="s">
        <v>284</v>
      </c>
      <c r="F62" s="2" t="s">
        <v>285</v>
      </c>
      <c r="G62" s="3" t="s">
        <v>110</v>
      </c>
    </row>
    <row r="63" spans="1:8" ht="46.8" x14ac:dyDescent="0.3">
      <c r="A63" s="3" t="s">
        <v>63</v>
      </c>
      <c r="B63" s="2" t="s">
        <v>286</v>
      </c>
      <c r="C63" s="2" t="s">
        <v>288</v>
      </c>
      <c r="D63" s="2"/>
      <c r="E63" s="2" t="s">
        <v>290</v>
      </c>
      <c r="F63" s="2" t="s">
        <v>291</v>
      </c>
      <c r="G63" s="3" t="s">
        <v>111</v>
      </c>
    </row>
    <row r="64" spans="1:8" ht="46.8" x14ac:dyDescent="0.3">
      <c r="A64" s="3" t="s">
        <v>64</v>
      </c>
      <c r="B64" s="2" t="s">
        <v>287</v>
      </c>
      <c r="C64" s="2" t="s">
        <v>289</v>
      </c>
      <c r="D64" s="2"/>
      <c r="E64" s="2" t="s">
        <v>292</v>
      </c>
      <c r="F64" s="2" t="s">
        <v>293</v>
      </c>
      <c r="G64" s="3" t="s">
        <v>110</v>
      </c>
    </row>
    <row r="65" spans="1:7" ht="15.6" x14ac:dyDescent="0.3">
      <c r="A65" s="21"/>
      <c r="B65" s="36"/>
      <c r="C65" s="36"/>
      <c r="D65" s="36"/>
      <c r="E65" s="36"/>
      <c r="F65" s="36"/>
      <c r="G65" s="21"/>
    </row>
    <row r="66" spans="1:7" ht="15.6" x14ac:dyDescent="0.3">
      <c r="A66" s="37"/>
      <c r="B66" s="38"/>
      <c r="C66" s="38"/>
      <c r="D66" s="38"/>
      <c r="E66" s="38"/>
      <c r="F66" s="38"/>
      <c r="G66" s="37"/>
    </row>
    <row r="67" spans="1:7" ht="15.6" x14ac:dyDescent="0.3">
      <c r="A67" s="37"/>
      <c r="B67" s="38"/>
      <c r="C67" s="38"/>
      <c r="D67" s="38"/>
      <c r="E67" s="38"/>
      <c r="F67" s="38"/>
      <c r="G67" s="37"/>
    </row>
    <row r="68" spans="1:7" ht="15.6" x14ac:dyDescent="0.3">
      <c r="A68" s="37"/>
      <c r="B68" s="38"/>
      <c r="C68" s="38"/>
      <c r="D68" s="38"/>
      <c r="E68" s="38"/>
      <c r="F68" s="38"/>
      <c r="G68" s="37"/>
    </row>
    <row r="69" spans="1:7" ht="15.6" x14ac:dyDescent="0.3">
      <c r="A69" s="37"/>
      <c r="B69" s="38"/>
      <c r="C69" s="38"/>
      <c r="D69" s="38"/>
      <c r="E69" s="38"/>
      <c r="F69" s="38"/>
      <c r="G69" s="37"/>
    </row>
    <row r="70" spans="1:7" ht="15.6" x14ac:dyDescent="0.3">
      <c r="A70" s="37"/>
      <c r="B70" s="38"/>
      <c r="C70" s="38"/>
      <c r="D70" s="38"/>
      <c r="E70" s="38"/>
      <c r="F70" s="38"/>
      <c r="G70" s="37"/>
    </row>
    <row r="71" spans="1:7" ht="15.6" x14ac:dyDescent="0.3">
      <c r="A71" s="37"/>
      <c r="B71" s="38"/>
      <c r="C71" s="38"/>
      <c r="D71" s="38"/>
      <c r="E71" s="38"/>
      <c r="F71" s="38"/>
      <c r="G71" s="37"/>
    </row>
    <row r="72" spans="1:7" ht="15.6" x14ac:dyDescent="0.3">
      <c r="A72" s="37"/>
      <c r="B72" s="38"/>
      <c r="C72" s="38"/>
      <c r="D72" s="38"/>
      <c r="E72" s="38"/>
      <c r="F72" s="38"/>
      <c r="G72" s="37"/>
    </row>
    <row r="73" spans="1:7" ht="15.6" x14ac:dyDescent="0.3">
      <c r="A73" s="37"/>
      <c r="B73" s="38"/>
      <c r="C73" s="38"/>
      <c r="D73" s="38"/>
      <c r="E73" s="38"/>
      <c r="F73" s="38"/>
      <c r="G73" s="37"/>
    </row>
    <row r="74" spans="1:7" ht="15.6" x14ac:dyDescent="0.3">
      <c r="A74" s="37"/>
      <c r="B74" s="38"/>
      <c r="C74" s="38"/>
      <c r="D74" s="38"/>
      <c r="E74" s="38"/>
      <c r="F74" s="38"/>
      <c r="G74" s="37"/>
    </row>
    <row r="75" spans="1:7" ht="15.6" x14ac:dyDescent="0.3">
      <c r="A75" s="37"/>
      <c r="B75" s="38"/>
      <c r="C75" s="38"/>
      <c r="D75" s="38"/>
      <c r="E75" s="38"/>
      <c r="F75" s="38"/>
      <c r="G75" s="37"/>
    </row>
    <row r="76" spans="1:7" ht="15.6" x14ac:dyDescent="0.3">
      <c r="A76" s="37"/>
      <c r="B76" s="38"/>
      <c r="C76" s="38"/>
      <c r="D76" s="38"/>
      <c r="E76" s="38"/>
      <c r="F76" s="38"/>
      <c r="G76" s="37"/>
    </row>
    <row r="77" spans="1:7" ht="15.6" x14ac:dyDescent="0.3">
      <c r="A77" s="37"/>
      <c r="B77" s="38"/>
      <c r="C77" s="38"/>
      <c r="D77" s="38"/>
      <c r="E77" s="38"/>
      <c r="F77" s="38"/>
      <c r="G77" s="37"/>
    </row>
    <row r="78" spans="1:7" ht="15.6" x14ac:dyDescent="0.3">
      <c r="A78" s="37"/>
      <c r="B78" s="38"/>
      <c r="C78" s="38"/>
      <c r="D78" s="38"/>
      <c r="E78" s="38"/>
      <c r="F78" s="38"/>
      <c r="G78" s="37"/>
    </row>
    <row r="79" spans="1:7" ht="15.6" x14ac:dyDescent="0.3">
      <c r="A79" s="37"/>
      <c r="B79" s="38"/>
      <c r="C79" s="38"/>
      <c r="D79" s="38"/>
      <c r="E79" s="38"/>
      <c r="F79" s="38"/>
      <c r="G79" s="37"/>
    </row>
    <row r="80" spans="1:7" ht="15.6" x14ac:dyDescent="0.3">
      <c r="A80" s="37"/>
      <c r="B80" s="38"/>
      <c r="C80" s="38"/>
      <c r="D80" s="38"/>
      <c r="E80" s="38"/>
      <c r="F80" s="38"/>
      <c r="G80" s="37"/>
    </row>
    <row r="81" spans="1:7" ht="15.6" x14ac:dyDescent="0.3">
      <c r="A81" s="37"/>
      <c r="B81" s="38"/>
      <c r="C81" s="38"/>
      <c r="D81" s="38"/>
      <c r="E81" s="38"/>
      <c r="F81" s="38"/>
      <c r="G81" s="37"/>
    </row>
    <row r="82" spans="1:7" ht="15.6" x14ac:dyDescent="0.3">
      <c r="A82" s="37"/>
      <c r="B82" s="38"/>
      <c r="C82" s="38"/>
      <c r="D82" s="38"/>
      <c r="E82" s="38"/>
      <c r="F82" s="38"/>
      <c r="G82" s="37"/>
    </row>
    <row r="83" spans="1:7" ht="15.6" x14ac:dyDescent="0.3">
      <c r="A83" s="37"/>
      <c r="B83" s="38"/>
      <c r="C83" s="38"/>
      <c r="D83" s="38"/>
      <c r="E83" s="38"/>
      <c r="F83" s="38"/>
      <c r="G83" s="37"/>
    </row>
    <row r="84" spans="1:7" ht="15.6" x14ac:dyDescent="0.3">
      <c r="A84" s="34"/>
      <c r="B84" s="34"/>
      <c r="C84" s="34"/>
      <c r="D84" s="34"/>
      <c r="E84" s="34"/>
      <c r="F84" s="34"/>
      <c r="G84" s="34"/>
    </row>
    <row r="85" spans="1:7" ht="15.6" x14ac:dyDescent="0.3">
      <c r="A85" s="34"/>
      <c r="B85" s="34"/>
      <c r="C85" s="34"/>
      <c r="D85" s="34"/>
      <c r="E85" s="34"/>
      <c r="F85" s="34"/>
      <c r="G85" s="34"/>
    </row>
  </sheetData>
  <mergeCells count="3">
    <mergeCell ref="A1:G1"/>
    <mergeCell ref="A2:D5"/>
    <mergeCell ref="E2:G5"/>
  </mergeCells>
  <phoneticPr fontId="6" type="noConversion"/>
  <hyperlinks>
    <hyperlink ref="D7" r:id="rId1" xr:uid="{ECB03A7B-FCA7-4A14-9FC7-068B35070708}"/>
    <hyperlink ref="D49" r:id="rId2" xr:uid="{66C0F412-FB46-41E4-9984-E07933B9A8D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0B84-20CD-4790-85E6-24C8E0F92A63}">
  <dimension ref="A1:H58"/>
  <sheetViews>
    <sheetView topLeftCell="A42" workbookViewId="0">
      <selection activeCell="C49" sqref="C49"/>
    </sheetView>
  </sheetViews>
  <sheetFormatPr defaultRowHeight="14.4" x14ac:dyDescent="0.3"/>
  <cols>
    <col min="1" max="1" width="14.44140625" customWidth="1"/>
    <col min="2" max="2" width="45.109375" customWidth="1"/>
    <col min="3" max="3" width="41.77734375" customWidth="1"/>
    <col min="4" max="4" width="23.109375" customWidth="1"/>
    <col min="5" max="5" width="33.88671875" customWidth="1"/>
    <col min="6" max="6" width="33.33203125" customWidth="1"/>
    <col min="7" max="7" width="16.88671875" customWidth="1"/>
  </cols>
  <sheetData>
    <row r="1" spans="1:7" ht="15.6" x14ac:dyDescent="0.3">
      <c r="A1" s="67" t="s">
        <v>294</v>
      </c>
      <c r="B1" s="68"/>
      <c r="C1" s="68"/>
      <c r="D1" s="68"/>
      <c r="E1" s="68"/>
      <c r="F1" s="68"/>
      <c r="G1" s="68"/>
    </row>
    <row r="2" spans="1:7" x14ac:dyDescent="0.3">
      <c r="A2" s="65" t="s">
        <v>296</v>
      </c>
      <c r="B2" s="69"/>
      <c r="C2" s="69"/>
      <c r="D2" s="69"/>
      <c r="E2" s="65" t="s">
        <v>297</v>
      </c>
      <c r="F2" s="70"/>
      <c r="G2" s="70"/>
    </row>
    <row r="3" spans="1:7" x14ac:dyDescent="0.3">
      <c r="A3" s="69"/>
      <c r="B3" s="69"/>
      <c r="C3" s="69"/>
      <c r="D3" s="69"/>
      <c r="E3" s="70"/>
      <c r="F3" s="70"/>
      <c r="G3" s="70"/>
    </row>
    <row r="4" spans="1:7" x14ac:dyDescent="0.3">
      <c r="A4" s="69"/>
      <c r="B4" s="69"/>
      <c r="C4" s="69"/>
      <c r="D4" s="69"/>
      <c r="E4" s="70"/>
      <c r="F4" s="70"/>
      <c r="G4" s="70"/>
    </row>
    <row r="5" spans="1:7" x14ac:dyDescent="0.3">
      <c r="A5" s="69"/>
      <c r="B5" s="69"/>
      <c r="C5" s="69"/>
      <c r="D5" s="69"/>
      <c r="E5" s="70"/>
      <c r="F5" s="70"/>
      <c r="G5" s="70"/>
    </row>
    <row r="6" spans="1:7" ht="15.6" x14ac:dyDescent="0.3">
      <c r="A6" s="12" t="s">
        <v>2</v>
      </c>
      <c r="B6" s="12" t="s">
        <v>298</v>
      </c>
      <c r="C6" s="12" t="s">
        <v>299</v>
      </c>
      <c r="D6" s="12" t="s">
        <v>4</v>
      </c>
      <c r="E6" s="12" t="s">
        <v>6</v>
      </c>
      <c r="F6" s="12" t="s">
        <v>7</v>
      </c>
      <c r="G6" s="12" t="s">
        <v>8</v>
      </c>
    </row>
    <row r="7" spans="1:7" ht="62.4" x14ac:dyDescent="0.3">
      <c r="A7" s="13" t="s">
        <v>302</v>
      </c>
      <c r="B7" s="13" t="s">
        <v>329</v>
      </c>
      <c r="C7" s="13" t="s">
        <v>330</v>
      </c>
      <c r="D7" s="15" t="s">
        <v>119</v>
      </c>
      <c r="E7" s="13" t="s">
        <v>331</v>
      </c>
      <c r="F7" s="13" t="s">
        <v>332</v>
      </c>
      <c r="G7" s="13" t="s">
        <v>110</v>
      </c>
    </row>
    <row r="8" spans="1:7" ht="62.4" x14ac:dyDescent="0.3">
      <c r="A8" s="16" t="s">
        <v>303</v>
      </c>
      <c r="B8" s="16" t="s">
        <v>333</v>
      </c>
      <c r="C8" s="16" t="s">
        <v>334</v>
      </c>
      <c r="D8" s="16"/>
      <c r="E8" s="16" t="s">
        <v>335</v>
      </c>
      <c r="F8" s="16" t="s">
        <v>336</v>
      </c>
      <c r="G8" s="16" t="s">
        <v>111</v>
      </c>
    </row>
    <row r="9" spans="1:7" ht="78" x14ac:dyDescent="0.3">
      <c r="A9" s="16" t="s">
        <v>304</v>
      </c>
      <c r="B9" s="16" t="s">
        <v>337</v>
      </c>
      <c r="C9" s="16" t="s">
        <v>338</v>
      </c>
      <c r="D9" s="16"/>
      <c r="E9" s="16" t="s">
        <v>341</v>
      </c>
      <c r="F9" s="16" t="s">
        <v>342</v>
      </c>
      <c r="G9" s="16" t="s">
        <v>111</v>
      </c>
    </row>
    <row r="10" spans="1:7" ht="78" x14ac:dyDescent="0.3">
      <c r="A10" s="13" t="s">
        <v>305</v>
      </c>
      <c r="B10" s="13" t="s">
        <v>339</v>
      </c>
      <c r="C10" s="13" t="s">
        <v>340</v>
      </c>
      <c r="D10" s="13"/>
      <c r="E10" s="13" t="s">
        <v>343</v>
      </c>
      <c r="F10" s="13" t="s">
        <v>344</v>
      </c>
      <c r="G10" s="13" t="s">
        <v>110</v>
      </c>
    </row>
    <row r="11" spans="1:7" ht="62.4" x14ac:dyDescent="0.3">
      <c r="A11" s="13" t="s">
        <v>306</v>
      </c>
      <c r="B11" s="13" t="s">
        <v>345</v>
      </c>
      <c r="C11" s="13" t="s">
        <v>350</v>
      </c>
      <c r="D11" s="13"/>
      <c r="E11" s="13" t="s">
        <v>346</v>
      </c>
      <c r="F11" s="13" t="s">
        <v>347</v>
      </c>
      <c r="G11" s="13" t="s">
        <v>110</v>
      </c>
    </row>
    <row r="12" spans="1:7" ht="62.4" x14ac:dyDescent="0.3">
      <c r="A12" s="16" t="s">
        <v>307</v>
      </c>
      <c r="B12" s="16" t="s">
        <v>68</v>
      </c>
      <c r="C12" s="16" t="s">
        <v>351</v>
      </c>
      <c r="D12" s="16"/>
      <c r="E12" s="16" t="s">
        <v>348</v>
      </c>
      <c r="F12" s="16" t="s">
        <v>349</v>
      </c>
      <c r="G12" s="16" t="s">
        <v>111</v>
      </c>
    </row>
    <row r="13" spans="1:7" ht="62.4" x14ac:dyDescent="0.3">
      <c r="A13" s="13" t="s">
        <v>308</v>
      </c>
      <c r="B13" s="13" t="s">
        <v>352</v>
      </c>
      <c r="C13" s="13" t="s">
        <v>353</v>
      </c>
      <c r="D13" s="13"/>
      <c r="E13" s="13" t="s">
        <v>354</v>
      </c>
      <c r="F13" s="13" t="s">
        <v>355</v>
      </c>
      <c r="G13" s="13" t="s">
        <v>110</v>
      </c>
    </row>
    <row r="14" spans="1:7" ht="78" x14ac:dyDescent="0.3">
      <c r="A14" s="13" t="s">
        <v>309</v>
      </c>
      <c r="B14" s="13" t="s">
        <v>356</v>
      </c>
      <c r="C14" s="13" t="s">
        <v>357</v>
      </c>
      <c r="D14" s="13"/>
      <c r="E14" s="13" t="s">
        <v>358</v>
      </c>
      <c r="F14" s="13" t="s">
        <v>359</v>
      </c>
      <c r="G14" s="13" t="s">
        <v>110</v>
      </c>
    </row>
    <row r="15" spans="1:7" ht="78" x14ac:dyDescent="0.3">
      <c r="A15" s="13" t="s">
        <v>310</v>
      </c>
      <c r="B15" s="13" t="s">
        <v>360</v>
      </c>
      <c r="C15" s="13" t="s">
        <v>361</v>
      </c>
      <c r="D15" s="13"/>
      <c r="E15" s="13" t="s">
        <v>362</v>
      </c>
      <c r="F15" s="13" t="s">
        <v>423</v>
      </c>
      <c r="G15" s="13" t="s">
        <v>110</v>
      </c>
    </row>
    <row r="16" spans="1:7" ht="78" x14ac:dyDescent="0.3">
      <c r="A16" s="16" t="s">
        <v>311</v>
      </c>
      <c r="B16" s="16" t="s">
        <v>364</v>
      </c>
      <c r="C16" s="16" t="s">
        <v>365</v>
      </c>
      <c r="D16" s="16"/>
      <c r="E16" s="23" t="s">
        <v>510</v>
      </c>
      <c r="F16" s="23" t="s">
        <v>511</v>
      </c>
      <c r="G16" s="16" t="s">
        <v>111</v>
      </c>
    </row>
    <row r="17" spans="1:7" ht="78" x14ac:dyDescent="0.3">
      <c r="A17" s="13" t="s">
        <v>312</v>
      </c>
      <c r="B17" s="13" t="s">
        <v>367</v>
      </c>
      <c r="C17" s="13" t="s">
        <v>368</v>
      </c>
      <c r="D17" s="13"/>
      <c r="E17" s="13" t="s">
        <v>369</v>
      </c>
      <c r="F17" s="13" t="s">
        <v>370</v>
      </c>
      <c r="G17" s="13" t="s">
        <v>110</v>
      </c>
    </row>
    <row r="18" spans="1:7" ht="93.6" x14ac:dyDescent="0.3">
      <c r="A18" s="13" t="s">
        <v>313</v>
      </c>
      <c r="B18" s="13" t="s">
        <v>371</v>
      </c>
      <c r="C18" s="13" t="s">
        <v>383</v>
      </c>
      <c r="D18" s="13"/>
      <c r="E18" s="13" t="s">
        <v>384</v>
      </c>
      <c r="F18" s="13" t="s">
        <v>385</v>
      </c>
      <c r="G18" s="13" t="s">
        <v>110</v>
      </c>
    </row>
    <row r="19" spans="1:7" ht="93.6" x14ac:dyDescent="0.3">
      <c r="A19" s="13" t="s">
        <v>314</v>
      </c>
      <c r="B19" s="13" t="s">
        <v>372</v>
      </c>
      <c r="C19" s="13" t="s">
        <v>386</v>
      </c>
      <c r="D19" s="13"/>
      <c r="E19" s="13" t="s">
        <v>384</v>
      </c>
      <c r="F19" s="13" t="s">
        <v>385</v>
      </c>
      <c r="G19" s="13" t="s">
        <v>110</v>
      </c>
    </row>
    <row r="20" spans="1:7" ht="78" x14ac:dyDescent="0.3">
      <c r="A20" s="13" t="s">
        <v>315</v>
      </c>
      <c r="B20" s="13" t="s">
        <v>373</v>
      </c>
      <c r="C20" s="13" t="s">
        <v>387</v>
      </c>
      <c r="D20" s="13"/>
      <c r="E20" s="13" t="s">
        <v>384</v>
      </c>
      <c r="F20" s="13" t="s">
        <v>385</v>
      </c>
      <c r="G20" s="13" t="s">
        <v>110</v>
      </c>
    </row>
    <row r="21" spans="1:7" ht="93.6" x14ac:dyDescent="0.3">
      <c r="A21" s="13" t="s">
        <v>316</v>
      </c>
      <c r="B21" s="13" t="s">
        <v>374</v>
      </c>
      <c r="C21" s="13" t="s">
        <v>388</v>
      </c>
      <c r="D21" s="13"/>
      <c r="E21" s="13" t="s">
        <v>384</v>
      </c>
      <c r="F21" s="13" t="s">
        <v>385</v>
      </c>
      <c r="G21" s="13" t="s">
        <v>110</v>
      </c>
    </row>
    <row r="22" spans="1:7" ht="78" x14ac:dyDescent="0.3">
      <c r="A22" s="13" t="s">
        <v>317</v>
      </c>
      <c r="B22" s="13" t="s">
        <v>375</v>
      </c>
      <c r="C22" s="13" t="s">
        <v>389</v>
      </c>
      <c r="D22" s="13"/>
      <c r="E22" s="13" t="s">
        <v>384</v>
      </c>
      <c r="F22" s="13" t="s">
        <v>363</v>
      </c>
      <c r="G22" s="13" t="s">
        <v>110</v>
      </c>
    </row>
    <row r="23" spans="1:7" ht="93.6" x14ac:dyDescent="0.3">
      <c r="A23" s="13" t="s">
        <v>318</v>
      </c>
      <c r="B23" s="13" t="s">
        <v>376</v>
      </c>
      <c r="C23" s="13" t="s">
        <v>390</v>
      </c>
      <c r="D23" s="13"/>
      <c r="E23" s="13" t="s">
        <v>399</v>
      </c>
      <c r="F23" s="13" t="s">
        <v>400</v>
      </c>
      <c r="G23" s="13" t="s">
        <v>110</v>
      </c>
    </row>
    <row r="24" spans="1:7" ht="78" x14ac:dyDescent="0.3">
      <c r="A24" s="13" t="s">
        <v>319</v>
      </c>
      <c r="B24" s="13" t="s">
        <v>377</v>
      </c>
      <c r="C24" s="13" t="s">
        <v>391</v>
      </c>
      <c r="D24" s="13"/>
      <c r="E24" s="13" t="s">
        <v>401</v>
      </c>
      <c r="F24" s="13" t="s">
        <v>402</v>
      </c>
      <c r="G24" s="13" t="s">
        <v>110</v>
      </c>
    </row>
    <row r="25" spans="1:7" ht="78" x14ac:dyDescent="0.3">
      <c r="A25" s="13" t="s">
        <v>320</v>
      </c>
      <c r="B25" s="13" t="s">
        <v>378</v>
      </c>
      <c r="C25" s="13" t="s">
        <v>392</v>
      </c>
      <c r="D25" s="13"/>
      <c r="E25" s="13" t="s">
        <v>403</v>
      </c>
      <c r="F25" s="13" t="s">
        <v>404</v>
      </c>
      <c r="G25" s="13" t="s">
        <v>110</v>
      </c>
    </row>
    <row r="26" spans="1:7" ht="93.6" x14ac:dyDescent="0.3">
      <c r="A26" s="16" t="s">
        <v>321</v>
      </c>
      <c r="B26" s="16" t="s">
        <v>379</v>
      </c>
      <c r="C26" s="16" t="s">
        <v>393</v>
      </c>
      <c r="D26" s="16"/>
      <c r="E26" s="16" t="s">
        <v>405</v>
      </c>
      <c r="F26" s="16" t="s">
        <v>406</v>
      </c>
      <c r="G26" s="16" t="s">
        <v>111</v>
      </c>
    </row>
    <row r="27" spans="1:7" ht="93.6" x14ac:dyDescent="0.3">
      <c r="A27" s="16" t="s">
        <v>322</v>
      </c>
      <c r="B27" s="16" t="s">
        <v>380</v>
      </c>
      <c r="C27" s="16" t="s">
        <v>394</v>
      </c>
      <c r="D27" s="16"/>
      <c r="E27" s="16" t="s">
        <v>407</v>
      </c>
      <c r="F27" s="16" t="s">
        <v>408</v>
      </c>
      <c r="G27" s="16" t="s">
        <v>111</v>
      </c>
    </row>
    <row r="28" spans="1:7" ht="78" x14ac:dyDescent="0.3">
      <c r="A28" s="16" t="s">
        <v>323</v>
      </c>
      <c r="B28" s="16" t="s">
        <v>381</v>
      </c>
      <c r="C28" s="16" t="s">
        <v>395</v>
      </c>
      <c r="D28" s="16"/>
      <c r="E28" s="16" t="s">
        <v>409</v>
      </c>
      <c r="F28" s="16" t="s">
        <v>412</v>
      </c>
      <c r="G28" s="16" t="s">
        <v>111</v>
      </c>
    </row>
    <row r="29" spans="1:7" ht="78" x14ac:dyDescent="0.3">
      <c r="A29" s="16" t="s">
        <v>324</v>
      </c>
      <c r="B29" s="16" t="s">
        <v>426</v>
      </c>
      <c r="C29" s="16" t="s">
        <v>396</v>
      </c>
      <c r="D29" s="16"/>
      <c r="E29" s="16" t="s">
        <v>410</v>
      </c>
      <c r="F29" s="16" t="s">
        <v>411</v>
      </c>
      <c r="G29" s="16" t="s">
        <v>111</v>
      </c>
    </row>
    <row r="30" spans="1:7" ht="78" x14ac:dyDescent="0.3">
      <c r="A30" s="16" t="s">
        <v>325</v>
      </c>
      <c r="B30" s="16" t="s">
        <v>427</v>
      </c>
      <c r="C30" s="16" t="s">
        <v>397</v>
      </c>
      <c r="D30" s="16"/>
      <c r="E30" s="16" t="s">
        <v>413</v>
      </c>
      <c r="F30" s="16" t="s">
        <v>414</v>
      </c>
      <c r="G30" s="16" t="s">
        <v>111</v>
      </c>
    </row>
    <row r="31" spans="1:7" ht="62.4" x14ac:dyDescent="0.3">
      <c r="A31" s="16" t="s">
        <v>326</v>
      </c>
      <c r="B31" s="16" t="s">
        <v>382</v>
      </c>
      <c r="C31" s="16" t="s">
        <v>398</v>
      </c>
      <c r="D31" s="16"/>
      <c r="E31" s="16" t="s">
        <v>415</v>
      </c>
      <c r="F31" s="16" t="s">
        <v>416</v>
      </c>
      <c r="G31" s="16" t="s">
        <v>111</v>
      </c>
    </row>
    <row r="32" spans="1:7" ht="62.4" x14ac:dyDescent="0.3">
      <c r="A32" s="16" t="s">
        <v>327</v>
      </c>
      <c r="B32" s="16" t="s">
        <v>417</v>
      </c>
      <c r="C32" s="16" t="s">
        <v>447</v>
      </c>
      <c r="D32" s="16"/>
      <c r="E32" s="16" t="s">
        <v>448</v>
      </c>
      <c r="F32" s="16" t="s">
        <v>449</v>
      </c>
      <c r="G32" s="16" t="s">
        <v>111</v>
      </c>
    </row>
    <row r="33" spans="1:7" ht="109.2" x14ac:dyDescent="0.3">
      <c r="A33" s="16" t="s">
        <v>328</v>
      </c>
      <c r="B33" s="16" t="s">
        <v>418</v>
      </c>
      <c r="C33" s="16" t="s">
        <v>450</v>
      </c>
      <c r="D33" s="16"/>
      <c r="E33" s="16" t="s">
        <v>451</v>
      </c>
      <c r="F33" s="16" t="s">
        <v>452</v>
      </c>
      <c r="G33" s="16" t="s">
        <v>111</v>
      </c>
    </row>
    <row r="34" spans="1:7" ht="93.6" x14ac:dyDescent="0.3">
      <c r="A34" s="13" t="s">
        <v>431</v>
      </c>
      <c r="B34" s="13" t="s">
        <v>419</v>
      </c>
      <c r="C34" s="13" t="s">
        <v>455</v>
      </c>
      <c r="D34" s="13"/>
      <c r="E34" s="13" t="s">
        <v>453</v>
      </c>
      <c r="F34" s="13" t="s">
        <v>454</v>
      </c>
      <c r="G34" s="13" t="s">
        <v>110</v>
      </c>
    </row>
    <row r="35" spans="1:7" ht="93.6" x14ac:dyDescent="0.3">
      <c r="A35" s="16" t="s">
        <v>432</v>
      </c>
      <c r="B35" s="16" t="s">
        <v>420</v>
      </c>
      <c r="C35" s="16" t="s">
        <v>456</v>
      </c>
      <c r="D35" s="16">
        <v>12334445556</v>
      </c>
      <c r="E35" s="16" t="s">
        <v>518</v>
      </c>
      <c r="F35" s="16" t="s">
        <v>519</v>
      </c>
      <c r="G35" s="16" t="s">
        <v>111</v>
      </c>
    </row>
    <row r="36" spans="1:7" ht="93.6" x14ac:dyDescent="0.3">
      <c r="A36" s="16" t="s">
        <v>433</v>
      </c>
      <c r="B36" s="16" t="s">
        <v>421</v>
      </c>
      <c r="C36" s="16" t="s">
        <v>457</v>
      </c>
      <c r="D36" s="19" t="s">
        <v>458</v>
      </c>
      <c r="E36" s="16" t="s">
        <v>516</v>
      </c>
      <c r="F36" s="16" t="s">
        <v>517</v>
      </c>
      <c r="G36" s="16" t="s">
        <v>111</v>
      </c>
    </row>
    <row r="37" spans="1:7" ht="62.4" x14ac:dyDescent="0.3">
      <c r="A37" s="13" t="s">
        <v>434</v>
      </c>
      <c r="B37" s="13" t="s">
        <v>428</v>
      </c>
      <c r="C37" s="13" t="s">
        <v>459</v>
      </c>
      <c r="D37" s="13"/>
      <c r="E37" s="13" t="s">
        <v>366</v>
      </c>
      <c r="F37" s="13" t="s">
        <v>460</v>
      </c>
      <c r="G37" s="13" t="s">
        <v>110</v>
      </c>
    </row>
    <row r="38" spans="1:7" ht="62.4" x14ac:dyDescent="0.3">
      <c r="A38" s="13" t="s">
        <v>435</v>
      </c>
      <c r="B38" s="13" t="s">
        <v>422</v>
      </c>
      <c r="C38" s="13" t="s">
        <v>461</v>
      </c>
      <c r="D38" s="13"/>
      <c r="E38" s="13" t="s">
        <v>462</v>
      </c>
      <c r="F38" s="13" t="s">
        <v>463</v>
      </c>
      <c r="G38" s="13" t="s">
        <v>110</v>
      </c>
    </row>
    <row r="39" spans="1:7" ht="62.4" x14ac:dyDescent="0.3">
      <c r="A39" s="13" t="s">
        <v>436</v>
      </c>
      <c r="B39" s="13" t="s">
        <v>424</v>
      </c>
      <c r="C39" s="13" t="s">
        <v>464</v>
      </c>
      <c r="D39" s="15" t="s">
        <v>465</v>
      </c>
      <c r="E39" s="13" t="s">
        <v>466</v>
      </c>
      <c r="F39" s="13" t="s">
        <v>385</v>
      </c>
      <c r="G39" s="13" t="s">
        <v>110</v>
      </c>
    </row>
    <row r="40" spans="1:7" ht="62.4" x14ac:dyDescent="0.3">
      <c r="A40" s="16" t="s">
        <v>437</v>
      </c>
      <c r="B40" s="16" t="s">
        <v>425</v>
      </c>
      <c r="C40" s="16" t="s">
        <v>467</v>
      </c>
      <c r="D40" s="16">
        <v>7025748352</v>
      </c>
      <c r="E40" s="16" t="s">
        <v>520</v>
      </c>
      <c r="F40" s="16" t="s">
        <v>521</v>
      </c>
      <c r="G40" s="16" t="s">
        <v>111</v>
      </c>
    </row>
    <row r="41" spans="1:7" ht="93.6" x14ac:dyDescent="0.3">
      <c r="A41" s="17" t="s">
        <v>438</v>
      </c>
      <c r="B41" s="17" t="s">
        <v>429</v>
      </c>
      <c r="C41" s="17" t="s">
        <v>468</v>
      </c>
      <c r="D41" s="17"/>
      <c r="E41" s="17" t="s">
        <v>469</v>
      </c>
      <c r="F41" s="17" t="s">
        <v>470</v>
      </c>
      <c r="G41" s="17" t="s">
        <v>110</v>
      </c>
    </row>
    <row r="42" spans="1:7" ht="78" x14ac:dyDescent="0.3">
      <c r="A42" s="17" t="s">
        <v>439</v>
      </c>
      <c r="B42" s="17" t="s">
        <v>430</v>
      </c>
      <c r="C42" s="17" t="s">
        <v>472</v>
      </c>
      <c r="D42" s="17"/>
      <c r="E42" s="17" t="s">
        <v>473</v>
      </c>
      <c r="F42" s="17" t="s">
        <v>475</v>
      </c>
      <c r="G42" s="17" t="s">
        <v>110</v>
      </c>
    </row>
    <row r="43" spans="1:7" ht="78" x14ac:dyDescent="0.3">
      <c r="A43" s="17" t="s">
        <v>440</v>
      </c>
      <c r="B43" s="17" t="s">
        <v>476</v>
      </c>
      <c r="C43" s="17" t="s">
        <v>477</v>
      </c>
      <c r="D43" s="17"/>
      <c r="E43" s="17" t="s">
        <v>474</v>
      </c>
      <c r="F43" s="17" t="s">
        <v>471</v>
      </c>
      <c r="G43" s="17" t="s">
        <v>110</v>
      </c>
    </row>
    <row r="44" spans="1:7" ht="62.4" x14ac:dyDescent="0.3">
      <c r="A44" s="17" t="s">
        <v>441</v>
      </c>
      <c r="B44" s="17" t="s">
        <v>444</v>
      </c>
      <c r="C44" s="17" t="s">
        <v>478</v>
      </c>
      <c r="D44" s="17"/>
      <c r="E44" s="17" t="s">
        <v>343</v>
      </c>
      <c r="F44" s="17" t="s">
        <v>344</v>
      </c>
      <c r="G44" s="17" t="s">
        <v>110</v>
      </c>
    </row>
    <row r="45" spans="1:7" ht="62.4" x14ac:dyDescent="0.3">
      <c r="A45" s="17" t="s">
        <v>442</v>
      </c>
      <c r="B45" s="17" t="s">
        <v>445</v>
      </c>
      <c r="C45" s="17" t="s">
        <v>479</v>
      </c>
      <c r="D45" s="17"/>
      <c r="E45" s="17" t="s">
        <v>480</v>
      </c>
      <c r="F45" s="17" t="s">
        <v>481</v>
      </c>
      <c r="G45" s="17" t="s">
        <v>110</v>
      </c>
    </row>
    <row r="46" spans="1:7" ht="62.4" x14ac:dyDescent="0.3">
      <c r="A46" s="17" t="s">
        <v>443</v>
      </c>
      <c r="B46" s="17" t="s">
        <v>446</v>
      </c>
      <c r="C46" s="17" t="s">
        <v>482</v>
      </c>
      <c r="D46" s="17"/>
      <c r="E46" s="17" t="s">
        <v>484</v>
      </c>
      <c r="F46" s="17" t="s">
        <v>483</v>
      </c>
      <c r="G46" s="17" t="s">
        <v>110</v>
      </c>
    </row>
    <row r="47" spans="1:7" ht="15.6" x14ac:dyDescent="0.3">
      <c r="A47" s="35"/>
      <c r="B47" s="35"/>
      <c r="C47" s="35"/>
      <c r="D47" s="35"/>
      <c r="E47" s="35"/>
      <c r="F47" s="35"/>
      <c r="G47" s="35"/>
    </row>
    <row r="48" spans="1:7" ht="15.6" x14ac:dyDescent="0.3">
      <c r="A48" s="35"/>
      <c r="B48" s="35"/>
      <c r="C48" s="35"/>
      <c r="D48" s="35"/>
      <c r="E48" s="35"/>
      <c r="F48" s="35"/>
      <c r="G48" s="35"/>
    </row>
    <row r="49" spans="1:8" ht="15.6" x14ac:dyDescent="0.3">
      <c r="A49" s="35"/>
      <c r="B49" s="35"/>
      <c r="C49" s="35"/>
      <c r="D49" s="35"/>
      <c r="E49" s="35"/>
      <c r="F49" s="35"/>
      <c r="G49" s="35"/>
    </row>
    <row r="50" spans="1:8" ht="15.6" x14ac:dyDescent="0.3">
      <c r="A50" s="35"/>
      <c r="B50" s="35"/>
      <c r="C50" s="35"/>
      <c r="D50" s="35"/>
      <c r="E50" s="35"/>
      <c r="F50" s="35"/>
      <c r="G50" s="35"/>
    </row>
    <row r="51" spans="1:8" ht="15.6" x14ac:dyDescent="0.3">
      <c r="A51" s="35"/>
      <c r="B51" s="35"/>
      <c r="C51" s="35"/>
      <c r="D51" s="35"/>
      <c r="E51" s="35"/>
      <c r="F51" s="35"/>
      <c r="G51" s="35"/>
    </row>
    <row r="52" spans="1:8" ht="15.6" x14ac:dyDescent="0.3">
      <c r="A52" s="35"/>
      <c r="B52" s="35"/>
      <c r="C52" s="35"/>
      <c r="D52" s="35"/>
      <c r="E52" s="35"/>
      <c r="F52" s="35"/>
      <c r="G52" s="35"/>
    </row>
    <row r="53" spans="1:8" ht="15.6" x14ac:dyDescent="0.3">
      <c r="A53" s="35"/>
      <c r="B53" s="35"/>
      <c r="C53" s="35"/>
      <c r="D53" s="35"/>
      <c r="E53" s="35"/>
      <c r="F53" s="35"/>
      <c r="G53" s="35"/>
    </row>
    <row r="54" spans="1:8" ht="15.6" x14ac:dyDescent="0.3">
      <c r="A54" s="35"/>
      <c r="B54" s="35"/>
      <c r="C54" s="35"/>
      <c r="D54" s="35"/>
      <c r="E54" s="35"/>
      <c r="F54" s="35"/>
      <c r="G54" s="35"/>
    </row>
    <row r="55" spans="1:8" ht="15.6" x14ac:dyDescent="0.3">
      <c r="A55" s="35"/>
      <c r="B55" s="35"/>
      <c r="C55" s="35"/>
      <c r="D55" s="35"/>
      <c r="E55" s="35"/>
      <c r="F55" s="35"/>
      <c r="G55" s="35"/>
    </row>
    <row r="56" spans="1:8" ht="15.6" x14ac:dyDescent="0.3">
      <c r="A56" s="35"/>
      <c r="B56" s="35"/>
      <c r="C56" s="35"/>
      <c r="D56" s="35"/>
      <c r="E56" s="35"/>
      <c r="F56" s="35"/>
      <c r="G56" s="35"/>
    </row>
    <row r="57" spans="1:8" ht="15.6" x14ac:dyDescent="0.3">
      <c r="A57" s="35"/>
      <c r="B57" s="35"/>
      <c r="C57" s="35"/>
      <c r="D57" s="35"/>
      <c r="E57" s="35"/>
      <c r="F57" s="35"/>
      <c r="G57" s="35"/>
      <c r="H57" s="22"/>
    </row>
    <row r="58" spans="1:8" x14ac:dyDescent="0.3">
      <c r="A58" s="22"/>
      <c r="B58" s="22"/>
      <c r="C58" s="22"/>
      <c r="D58" s="22"/>
      <c r="E58" s="22"/>
      <c r="F58" s="22"/>
      <c r="G58" s="22"/>
      <c r="H58" s="22"/>
    </row>
  </sheetData>
  <mergeCells count="3">
    <mergeCell ref="A1:G1"/>
    <mergeCell ref="A2:D5"/>
    <mergeCell ref="E2:G5"/>
  </mergeCells>
  <hyperlinks>
    <hyperlink ref="D7" r:id="rId1" xr:uid="{1CA355C5-F53E-414D-91CB-BE1FBBCB3519}"/>
    <hyperlink ref="D36" r:id="rId2" xr:uid="{684FE043-570C-4AAB-AEBD-9C0542F6C630}"/>
    <hyperlink ref="D39" r:id="rId3" xr:uid="{551EC440-C137-4A2E-A8C9-60938497332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BF18-B8A8-4B33-94C1-83FD1EEC1FAE}">
  <dimension ref="A1:G28"/>
  <sheetViews>
    <sheetView topLeftCell="A26" workbookViewId="0">
      <selection activeCell="A41" sqref="A41"/>
    </sheetView>
  </sheetViews>
  <sheetFormatPr defaultRowHeight="14.4" x14ac:dyDescent="0.3"/>
  <cols>
    <col min="1" max="1" width="15" customWidth="1"/>
    <col min="2" max="2" width="41.6640625" customWidth="1"/>
    <col min="3" max="3" width="44.6640625" customWidth="1"/>
    <col min="4" max="4" width="28.6640625" customWidth="1"/>
    <col min="5" max="5" width="41.6640625" customWidth="1"/>
    <col min="6" max="6" width="39.77734375" customWidth="1"/>
    <col min="7" max="7" width="21.21875" customWidth="1"/>
  </cols>
  <sheetData>
    <row r="1" spans="1:7" ht="18" x14ac:dyDescent="0.35">
      <c r="A1" s="71" t="s">
        <v>294</v>
      </c>
      <c r="B1" s="72"/>
      <c r="C1" s="72"/>
      <c r="D1" s="72"/>
      <c r="E1" s="72"/>
      <c r="F1" s="72"/>
      <c r="G1" s="72"/>
    </row>
    <row r="2" spans="1:7" x14ac:dyDescent="0.3">
      <c r="A2" s="65" t="s">
        <v>300</v>
      </c>
      <c r="B2" s="73"/>
      <c r="C2" s="73"/>
      <c r="D2" s="73"/>
      <c r="E2" s="65" t="s">
        <v>301</v>
      </c>
      <c r="F2" s="74"/>
      <c r="G2" s="74"/>
    </row>
    <row r="3" spans="1:7" x14ac:dyDescent="0.3">
      <c r="A3" s="73"/>
      <c r="B3" s="73"/>
      <c r="C3" s="73"/>
      <c r="D3" s="73"/>
      <c r="E3" s="74"/>
      <c r="F3" s="74"/>
      <c r="G3" s="74"/>
    </row>
    <row r="4" spans="1:7" x14ac:dyDescent="0.3">
      <c r="A4" s="73"/>
      <c r="B4" s="73"/>
      <c r="C4" s="73"/>
      <c r="D4" s="73"/>
      <c r="E4" s="74"/>
      <c r="F4" s="74"/>
      <c r="G4" s="74"/>
    </row>
    <row r="5" spans="1:7" x14ac:dyDescent="0.3">
      <c r="A5" s="73"/>
      <c r="B5" s="73"/>
      <c r="C5" s="73"/>
      <c r="D5" s="73"/>
      <c r="E5" s="74"/>
      <c r="F5" s="74"/>
      <c r="G5" s="74"/>
    </row>
    <row r="6" spans="1:7" ht="15.6" x14ac:dyDescent="0.3">
      <c r="A6" s="14" t="s">
        <v>2</v>
      </c>
      <c r="B6" s="14" t="s">
        <v>3</v>
      </c>
      <c r="C6" s="14" t="s">
        <v>299</v>
      </c>
      <c r="D6" s="14" t="s">
        <v>4</v>
      </c>
      <c r="E6" s="14" t="s">
        <v>6</v>
      </c>
      <c r="F6" s="14" t="s">
        <v>7</v>
      </c>
      <c r="G6" s="14" t="s">
        <v>8</v>
      </c>
    </row>
    <row r="7" spans="1:7" ht="46.8" x14ac:dyDescent="0.3">
      <c r="A7" s="18" t="s">
        <v>523</v>
      </c>
      <c r="B7" s="18" t="s">
        <v>545</v>
      </c>
      <c r="C7" s="18" t="s">
        <v>564</v>
      </c>
      <c r="D7" s="31" t="s">
        <v>119</v>
      </c>
      <c r="E7" s="18" t="s">
        <v>588</v>
      </c>
      <c r="F7" s="18" t="s">
        <v>589</v>
      </c>
      <c r="G7" s="32" t="s">
        <v>110</v>
      </c>
    </row>
    <row r="8" spans="1:7" ht="46.8" x14ac:dyDescent="0.3">
      <c r="A8" s="18" t="s">
        <v>524</v>
      </c>
      <c r="B8" s="18" t="s">
        <v>546</v>
      </c>
      <c r="C8" s="18" t="s">
        <v>565</v>
      </c>
      <c r="D8" s="18"/>
      <c r="E8" s="18" t="s">
        <v>629</v>
      </c>
      <c r="F8" s="18" t="s">
        <v>590</v>
      </c>
      <c r="G8" s="32" t="s">
        <v>110</v>
      </c>
    </row>
    <row r="9" spans="1:7" ht="62.4" x14ac:dyDescent="0.3">
      <c r="A9" s="18" t="s">
        <v>525</v>
      </c>
      <c r="B9" s="18" t="s">
        <v>547</v>
      </c>
      <c r="C9" s="18" t="s">
        <v>566</v>
      </c>
      <c r="D9" s="18"/>
      <c r="E9" s="18" t="s">
        <v>628</v>
      </c>
      <c r="F9" s="18" t="s">
        <v>591</v>
      </c>
      <c r="G9" s="32" t="s">
        <v>110</v>
      </c>
    </row>
    <row r="10" spans="1:7" ht="93.6" x14ac:dyDescent="0.3">
      <c r="A10" s="18" t="s">
        <v>526</v>
      </c>
      <c r="B10" s="18" t="s">
        <v>548</v>
      </c>
      <c r="C10" s="18" t="s">
        <v>567</v>
      </c>
      <c r="D10" s="18"/>
      <c r="E10" s="18" t="s">
        <v>627</v>
      </c>
      <c r="F10" s="18" t="s">
        <v>592</v>
      </c>
      <c r="G10" s="32" t="s">
        <v>110</v>
      </c>
    </row>
    <row r="11" spans="1:7" ht="78" x14ac:dyDescent="0.3">
      <c r="A11" s="18" t="s">
        <v>527</v>
      </c>
      <c r="B11" s="18" t="s">
        <v>549</v>
      </c>
      <c r="C11" s="18" t="s">
        <v>568</v>
      </c>
      <c r="D11" s="18"/>
      <c r="E11" s="18" t="s">
        <v>626</v>
      </c>
      <c r="F11" s="18" t="s">
        <v>593</v>
      </c>
      <c r="G11" s="32" t="s">
        <v>110</v>
      </c>
    </row>
    <row r="12" spans="1:7" ht="62.4" x14ac:dyDescent="0.3">
      <c r="A12" s="18" t="s">
        <v>528</v>
      </c>
      <c r="B12" s="18" t="s">
        <v>550</v>
      </c>
      <c r="C12" s="18" t="s">
        <v>569</v>
      </c>
      <c r="D12" s="18"/>
      <c r="E12" s="18" t="s">
        <v>625</v>
      </c>
      <c r="F12" s="18" t="s">
        <v>624</v>
      </c>
      <c r="G12" s="32" t="s">
        <v>110</v>
      </c>
    </row>
    <row r="13" spans="1:7" ht="62.4" x14ac:dyDescent="0.3">
      <c r="A13" s="18" t="s">
        <v>529</v>
      </c>
      <c r="B13" s="18" t="s">
        <v>551</v>
      </c>
      <c r="C13" s="18" t="s">
        <v>570</v>
      </c>
      <c r="D13" s="18"/>
      <c r="E13" s="18" t="s">
        <v>623</v>
      </c>
      <c r="F13" s="18" t="s">
        <v>594</v>
      </c>
      <c r="G13" s="32" t="s">
        <v>110</v>
      </c>
    </row>
    <row r="14" spans="1:7" ht="78" x14ac:dyDescent="0.3">
      <c r="A14" s="18" t="s">
        <v>530</v>
      </c>
      <c r="B14" s="18" t="s">
        <v>552</v>
      </c>
      <c r="C14" s="18" t="s">
        <v>571</v>
      </c>
      <c r="D14" s="18"/>
      <c r="E14" s="18" t="s">
        <v>622</v>
      </c>
      <c r="F14" s="18" t="s">
        <v>595</v>
      </c>
      <c r="G14" s="32" t="s">
        <v>110</v>
      </c>
    </row>
    <row r="15" spans="1:7" ht="62.4" x14ac:dyDescent="0.3">
      <c r="A15" s="18" t="s">
        <v>531</v>
      </c>
      <c r="B15" s="18" t="s">
        <v>572</v>
      </c>
      <c r="C15" s="18" t="s">
        <v>573</v>
      </c>
      <c r="D15" s="18"/>
      <c r="E15" s="18" t="s">
        <v>621</v>
      </c>
      <c r="F15" s="18" t="s">
        <v>596</v>
      </c>
      <c r="G15" s="32" t="s">
        <v>110</v>
      </c>
    </row>
    <row r="16" spans="1:7" ht="78" x14ac:dyDescent="0.3">
      <c r="A16" s="18" t="s">
        <v>532</v>
      </c>
      <c r="B16" s="18" t="s">
        <v>553</v>
      </c>
      <c r="C16" s="18" t="s">
        <v>574</v>
      </c>
      <c r="D16" s="18"/>
      <c r="E16" s="18" t="s">
        <v>620</v>
      </c>
      <c r="F16" s="18" t="s">
        <v>597</v>
      </c>
      <c r="G16" s="32" t="s">
        <v>110</v>
      </c>
    </row>
    <row r="17" spans="1:7" ht="62.4" x14ac:dyDescent="0.3">
      <c r="A17" s="18" t="s">
        <v>533</v>
      </c>
      <c r="B17" s="18" t="s">
        <v>554</v>
      </c>
      <c r="C17" s="18" t="s">
        <v>575</v>
      </c>
      <c r="D17" s="18"/>
      <c r="E17" s="18" t="s">
        <v>619</v>
      </c>
      <c r="F17" s="18" t="s">
        <v>598</v>
      </c>
      <c r="G17" s="32" t="s">
        <v>110</v>
      </c>
    </row>
    <row r="18" spans="1:7" ht="78" x14ac:dyDescent="0.3">
      <c r="A18" s="18" t="s">
        <v>534</v>
      </c>
      <c r="B18" s="18" t="s">
        <v>555</v>
      </c>
      <c r="C18" s="18" t="s">
        <v>576</v>
      </c>
      <c r="D18" s="18"/>
      <c r="E18" s="18" t="s">
        <v>618</v>
      </c>
      <c r="F18" s="18" t="s">
        <v>599</v>
      </c>
      <c r="G18" s="32" t="s">
        <v>110</v>
      </c>
    </row>
    <row r="19" spans="1:7" ht="78" x14ac:dyDescent="0.3">
      <c r="A19" s="18" t="s">
        <v>535</v>
      </c>
      <c r="B19" s="18" t="s">
        <v>556</v>
      </c>
      <c r="C19" s="18" t="s">
        <v>577</v>
      </c>
      <c r="D19" s="18"/>
      <c r="E19" s="18" t="s">
        <v>617</v>
      </c>
      <c r="F19" s="18" t="s">
        <v>600</v>
      </c>
      <c r="G19" s="32" t="s">
        <v>110</v>
      </c>
    </row>
    <row r="20" spans="1:7" ht="78" x14ac:dyDescent="0.3">
      <c r="A20" s="26" t="s">
        <v>536</v>
      </c>
      <c r="B20" s="26" t="s">
        <v>557</v>
      </c>
      <c r="C20" s="26" t="s">
        <v>578</v>
      </c>
      <c r="D20" s="26"/>
      <c r="E20" s="26" t="s">
        <v>630</v>
      </c>
      <c r="F20" s="26" t="s">
        <v>601</v>
      </c>
      <c r="G20" s="33" t="s">
        <v>112</v>
      </c>
    </row>
    <row r="21" spans="1:7" ht="78" x14ac:dyDescent="0.3">
      <c r="A21" s="18" t="s">
        <v>537</v>
      </c>
      <c r="B21" s="18" t="s">
        <v>558</v>
      </c>
      <c r="C21" s="18" t="s">
        <v>579</v>
      </c>
      <c r="D21" s="18"/>
      <c r="E21" s="18" t="s">
        <v>616</v>
      </c>
      <c r="F21" s="18" t="s">
        <v>602</v>
      </c>
      <c r="G21" s="32" t="s">
        <v>110</v>
      </c>
    </row>
    <row r="22" spans="1:7" ht="78" x14ac:dyDescent="0.3">
      <c r="A22" s="18" t="s">
        <v>538</v>
      </c>
      <c r="B22" s="18" t="s">
        <v>559</v>
      </c>
      <c r="C22" s="18" t="s">
        <v>580</v>
      </c>
      <c r="D22" s="18"/>
      <c r="E22" s="18" t="s">
        <v>614</v>
      </c>
      <c r="F22" s="18" t="s">
        <v>615</v>
      </c>
      <c r="G22" s="32" t="s">
        <v>110</v>
      </c>
    </row>
    <row r="23" spans="1:7" ht="93.6" x14ac:dyDescent="0.3">
      <c r="A23" s="18" t="s">
        <v>539</v>
      </c>
      <c r="B23" s="18" t="s">
        <v>560</v>
      </c>
      <c r="C23" s="18" t="s">
        <v>581</v>
      </c>
      <c r="D23" s="18"/>
      <c r="E23" s="18" t="s">
        <v>613</v>
      </c>
      <c r="F23" s="18" t="s">
        <v>612</v>
      </c>
      <c r="G23" s="32" t="s">
        <v>110</v>
      </c>
    </row>
    <row r="24" spans="1:7" ht="78" x14ac:dyDescent="0.3">
      <c r="A24" s="18" t="s">
        <v>540</v>
      </c>
      <c r="B24" s="18" t="s">
        <v>561</v>
      </c>
      <c r="C24" s="18" t="s">
        <v>582</v>
      </c>
      <c r="D24" s="18"/>
      <c r="E24" s="18" t="s">
        <v>611</v>
      </c>
      <c r="F24" s="18" t="s">
        <v>603</v>
      </c>
      <c r="G24" s="32" t="s">
        <v>110</v>
      </c>
    </row>
    <row r="25" spans="1:7" ht="93.6" x14ac:dyDescent="0.3">
      <c r="A25" s="18" t="s">
        <v>541</v>
      </c>
      <c r="B25" s="18" t="s">
        <v>562</v>
      </c>
      <c r="C25" s="18" t="s">
        <v>583</v>
      </c>
      <c r="D25" s="18"/>
      <c r="E25" s="18" t="s">
        <v>610</v>
      </c>
      <c r="F25" s="18" t="s">
        <v>604</v>
      </c>
      <c r="G25" s="32" t="s">
        <v>110</v>
      </c>
    </row>
    <row r="26" spans="1:7" ht="62.4" x14ac:dyDescent="0.3">
      <c r="A26" s="18" t="s">
        <v>542</v>
      </c>
      <c r="B26" s="18" t="s">
        <v>562</v>
      </c>
      <c r="C26" s="18" t="s">
        <v>584</v>
      </c>
      <c r="D26" s="18"/>
      <c r="E26" s="18" t="s">
        <v>609</v>
      </c>
      <c r="F26" s="18" t="s">
        <v>604</v>
      </c>
      <c r="G26" s="32" t="s">
        <v>110</v>
      </c>
    </row>
    <row r="27" spans="1:7" ht="62.4" x14ac:dyDescent="0.3">
      <c r="A27" s="18" t="s">
        <v>543</v>
      </c>
      <c r="B27" s="18" t="s">
        <v>563</v>
      </c>
      <c r="C27" s="18" t="s">
        <v>585</v>
      </c>
      <c r="D27" s="18"/>
      <c r="E27" s="18" t="s">
        <v>608</v>
      </c>
      <c r="F27" s="18" t="s">
        <v>605</v>
      </c>
      <c r="G27" s="32" t="s">
        <v>110</v>
      </c>
    </row>
    <row r="28" spans="1:7" ht="78" x14ac:dyDescent="0.3">
      <c r="A28" s="18" t="s">
        <v>544</v>
      </c>
      <c r="B28" s="18" t="s">
        <v>587</v>
      </c>
      <c r="C28" s="18" t="s">
        <v>586</v>
      </c>
      <c r="D28" s="18"/>
      <c r="E28" s="18" t="s">
        <v>607</v>
      </c>
      <c r="F28" s="18" t="s">
        <v>606</v>
      </c>
      <c r="G28" s="32" t="s">
        <v>110</v>
      </c>
    </row>
  </sheetData>
  <mergeCells count="3">
    <mergeCell ref="A1:G1"/>
    <mergeCell ref="A2:D5"/>
    <mergeCell ref="E2:G5"/>
  </mergeCells>
  <hyperlinks>
    <hyperlink ref="D7" r:id="rId1" xr:uid="{9A7DE60B-3D37-4B26-AF74-1B9B17F4F01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9CDD-4205-47A9-BCE7-C10E905F1637}">
  <dimension ref="A1:AH1048576"/>
  <sheetViews>
    <sheetView tabSelected="1" workbookViewId="0">
      <selection activeCell="I9" sqref="A9:I9"/>
    </sheetView>
  </sheetViews>
  <sheetFormatPr defaultRowHeight="14.4" x14ac:dyDescent="0.3"/>
  <cols>
    <col min="1" max="1" width="19.33203125" customWidth="1"/>
    <col min="2" max="2" width="22.5546875" customWidth="1"/>
    <col min="3" max="3" width="37.88671875" customWidth="1"/>
    <col min="4" max="4" width="41.6640625" customWidth="1"/>
    <col min="5" max="5" width="43.33203125" customWidth="1"/>
    <col min="6" max="6" width="16.21875" customWidth="1"/>
    <col min="7" max="7" width="21.6640625" customWidth="1"/>
    <col min="8" max="8" width="26.88671875" style="41" customWidth="1"/>
    <col min="9" max="9" width="14.44140625" customWidth="1"/>
  </cols>
  <sheetData>
    <row r="1" spans="1:9" ht="18" x14ac:dyDescent="0.3">
      <c r="A1" s="75" t="s">
        <v>294</v>
      </c>
      <c r="B1" s="75"/>
      <c r="C1" s="75"/>
      <c r="D1" s="75"/>
      <c r="E1" s="75"/>
      <c r="F1" s="75"/>
      <c r="G1" s="75"/>
      <c r="H1" s="75"/>
      <c r="I1" s="75"/>
    </row>
    <row r="2" spans="1:9" x14ac:dyDescent="0.3">
      <c r="A2" s="76" t="s">
        <v>522</v>
      </c>
      <c r="B2" s="77"/>
      <c r="C2" s="77"/>
      <c r="D2" s="77"/>
      <c r="E2" s="77"/>
      <c r="F2" s="77"/>
      <c r="G2" s="77"/>
      <c r="H2" s="77"/>
      <c r="I2" s="77"/>
    </row>
    <row r="3" spans="1:9" x14ac:dyDescent="0.3">
      <c r="A3" s="77"/>
      <c r="B3" s="77"/>
      <c r="C3" s="77"/>
      <c r="D3" s="77"/>
      <c r="E3" s="77"/>
      <c r="F3" s="77"/>
      <c r="G3" s="77"/>
      <c r="H3" s="77"/>
      <c r="I3" s="77"/>
    </row>
    <row r="4" spans="1:9" x14ac:dyDescent="0.3">
      <c r="A4" s="77"/>
      <c r="B4" s="77"/>
      <c r="C4" s="77"/>
      <c r="D4" s="77"/>
      <c r="E4" s="77"/>
      <c r="F4" s="77"/>
      <c r="G4" s="77"/>
      <c r="H4" s="77"/>
      <c r="I4" s="77"/>
    </row>
    <row r="5" spans="1:9" x14ac:dyDescent="0.3">
      <c r="A5" s="77"/>
      <c r="B5" s="77"/>
      <c r="C5" s="77"/>
      <c r="D5" s="77"/>
      <c r="E5" s="77"/>
      <c r="F5" s="77"/>
      <c r="G5" s="77"/>
      <c r="H5" s="77"/>
      <c r="I5" s="77"/>
    </row>
    <row r="6" spans="1:9" x14ac:dyDescent="0.3">
      <c r="A6" s="77"/>
      <c r="B6" s="77"/>
      <c r="C6" s="77"/>
      <c r="D6" s="77"/>
      <c r="E6" s="77"/>
      <c r="F6" s="77"/>
      <c r="G6" s="77"/>
      <c r="H6" s="77"/>
      <c r="I6" s="77"/>
    </row>
    <row r="7" spans="1:9" x14ac:dyDescent="0.3">
      <c r="A7" s="77"/>
      <c r="B7" s="77"/>
      <c r="C7" s="77"/>
      <c r="D7" s="77"/>
      <c r="E7" s="77"/>
      <c r="F7" s="77"/>
      <c r="G7" s="77"/>
      <c r="H7" s="77"/>
      <c r="I7" s="77"/>
    </row>
    <row r="8" spans="1:9" x14ac:dyDescent="0.3">
      <c r="A8" s="77"/>
      <c r="B8" s="77"/>
      <c r="C8" s="77"/>
      <c r="D8" s="77"/>
      <c r="E8" s="77"/>
      <c r="F8" s="77"/>
      <c r="G8" s="77"/>
      <c r="H8" s="77"/>
      <c r="I8" s="77"/>
    </row>
    <row r="9" spans="1:9" ht="15.6" x14ac:dyDescent="0.3">
      <c r="A9" s="24" t="s">
        <v>489</v>
      </c>
      <c r="B9" s="24" t="s">
        <v>2</v>
      </c>
      <c r="C9" s="24" t="s">
        <v>6</v>
      </c>
      <c r="D9" s="24" t="s">
        <v>490</v>
      </c>
      <c r="E9" s="24" t="s">
        <v>491</v>
      </c>
      <c r="F9" s="24" t="s">
        <v>494</v>
      </c>
      <c r="G9" s="24" t="s">
        <v>492</v>
      </c>
      <c r="H9" s="39" t="s">
        <v>493</v>
      </c>
      <c r="I9" s="24" t="s">
        <v>8</v>
      </c>
    </row>
    <row r="10" spans="1:9" ht="57.6" x14ac:dyDescent="0.3">
      <c r="A10" s="25" t="s">
        <v>495</v>
      </c>
      <c r="B10" s="25" t="s">
        <v>11</v>
      </c>
      <c r="C10" s="10" t="s">
        <v>177</v>
      </c>
      <c r="D10" s="10" t="s">
        <v>179</v>
      </c>
      <c r="E10" s="10" t="s">
        <v>121</v>
      </c>
      <c r="F10" s="25" t="s">
        <v>676</v>
      </c>
      <c r="G10" s="25" t="s">
        <v>675</v>
      </c>
      <c r="H10" s="40" t="s">
        <v>647</v>
      </c>
      <c r="I10" s="25" t="s">
        <v>646</v>
      </c>
    </row>
    <row r="11" spans="1:9" ht="57.6" x14ac:dyDescent="0.3">
      <c r="A11" s="25" t="s">
        <v>496</v>
      </c>
      <c r="B11" s="25" t="s">
        <v>18</v>
      </c>
      <c r="C11" s="10" t="s">
        <v>669</v>
      </c>
      <c r="D11" s="10" t="s">
        <v>670</v>
      </c>
      <c r="E11" s="10" t="s">
        <v>671</v>
      </c>
      <c r="F11" s="25" t="s">
        <v>677</v>
      </c>
      <c r="G11" s="25" t="s">
        <v>678</v>
      </c>
      <c r="H11" s="40" t="s">
        <v>672</v>
      </c>
      <c r="I11" s="25" t="s">
        <v>646</v>
      </c>
    </row>
    <row r="12" spans="1:9" ht="57.6" x14ac:dyDescent="0.3">
      <c r="A12" s="25" t="s">
        <v>497</v>
      </c>
      <c r="B12" s="8" t="s">
        <v>22</v>
      </c>
      <c r="C12" s="10" t="s">
        <v>196</v>
      </c>
      <c r="D12" s="10" t="s">
        <v>197</v>
      </c>
      <c r="E12" s="10" t="s">
        <v>132</v>
      </c>
      <c r="F12" s="25" t="s">
        <v>680</v>
      </c>
      <c r="G12" s="25" t="s">
        <v>679</v>
      </c>
      <c r="H12" s="40" t="s">
        <v>657</v>
      </c>
      <c r="I12" s="25" t="s">
        <v>646</v>
      </c>
    </row>
    <row r="13" spans="1:9" ht="57.6" x14ac:dyDescent="0.3">
      <c r="A13" s="25" t="s">
        <v>498</v>
      </c>
      <c r="B13" s="25" t="s">
        <v>25</v>
      </c>
      <c r="C13" s="10" t="s">
        <v>202</v>
      </c>
      <c r="D13" s="10" t="s">
        <v>203</v>
      </c>
      <c r="E13" s="10" t="s">
        <v>134</v>
      </c>
      <c r="F13" s="25" t="s">
        <v>677</v>
      </c>
      <c r="G13" s="25" t="s">
        <v>678</v>
      </c>
      <c r="H13" s="40" t="s">
        <v>649</v>
      </c>
      <c r="I13" s="25" t="s">
        <v>646</v>
      </c>
    </row>
    <row r="14" spans="1:9" ht="46.8" x14ac:dyDescent="0.3">
      <c r="A14" s="25" t="s">
        <v>499</v>
      </c>
      <c r="B14" s="25" t="s">
        <v>27</v>
      </c>
      <c r="C14" s="10" t="s">
        <v>206</v>
      </c>
      <c r="D14" s="10" t="s">
        <v>207</v>
      </c>
      <c r="E14" s="10" t="s">
        <v>136</v>
      </c>
      <c r="F14" s="25" t="s">
        <v>677</v>
      </c>
      <c r="G14" s="25" t="s">
        <v>678</v>
      </c>
      <c r="H14" s="40"/>
      <c r="I14" s="25" t="s">
        <v>646</v>
      </c>
    </row>
    <row r="15" spans="1:9" ht="43.2" x14ac:dyDescent="0.3">
      <c r="A15" s="25" t="s">
        <v>500</v>
      </c>
      <c r="B15" s="25" t="s">
        <v>29</v>
      </c>
      <c r="C15" s="10" t="s">
        <v>210</v>
      </c>
      <c r="D15" s="10" t="s">
        <v>211</v>
      </c>
      <c r="E15" s="10" t="s">
        <v>138</v>
      </c>
      <c r="F15" s="25" t="s">
        <v>677</v>
      </c>
      <c r="G15" s="25" t="s">
        <v>675</v>
      </c>
      <c r="H15" s="40" t="s">
        <v>650</v>
      </c>
      <c r="I15" s="25" t="s">
        <v>646</v>
      </c>
    </row>
    <row r="16" spans="1:9" ht="57.6" x14ac:dyDescent="0.3">
      <c r="A16" s="25" t="s">
        <v>501</v>
      </c>
      <c r="B16" s="16" t="s">
        <v>33</v>
      </c>
      <c r="C16" s="10" t="s">
        <v>216</v>
      </c>
      <c r="D16" s="10" t="s">
        <v>217</v>
      </c>
      <c r="E16" s="10" t="s">
        <v>142</v>
      </c>
      <c r="F16" s="25" t="s">
        <v>677</v>
      </c>
      <c r="G16" s="25" t="s">
        <v>675</v>
      </c>
      <c r="H16" s="40" t="s">
        <v>651</v>
      </c>
      <c r="I16" s="25" t="s">
        <v>646</v>
      </c>
    </row>
    <row r="17" spans="1:9" ht="46.8" x14ac:dyDescent="0.3">
      <c r="A17" s="25" t="s">
        <v>502</v>
      </c>
      <c r="B17" s="16" t="s">
        <v>34</v>
      </c>
      <c r="C17" s="10" t="s">
        <v>218</v>
      </c>
      <c r="D17" s="10" t="s">
        <v>219</v>
      </c>
      <c r="E17" s="10" t="s">
        <v>143</v>
      </c>
      <c r="F17" s="25" t="s">
        <v>676</v>
      </c>
      <c r="G17" s="25" t="s">
        <v>679</v>
      </c>
      <c r="H17" s="26"/>
      <c r="I17" s="25" t="s">
        <v>646</v>
      </c>
    </row>
    <row r="18" spans="1:9" ht="57.6" x14ac:dyDescent="0.3">
      <c r="A18" s="25" t="s">
        <v>503</v>
      </c>
      <c r="B18" s="16" t="s">
        <v>35</v>
      </c>
      <c r="C18" s="10" t="s">
        <v>220</v>
      </c>
      <c r="D18" s="10" t="s">
        <v>221</v>
      </c>
      <c r="E18" s="10" t="s">
        <v>144</v>
      </c>
      <c r="F18" s="25" t="s">
        <v>676</v>
      </c>
      <c r="G18" s="25" t="s">
        <v>675</v>
      </c>
      <c r="H18" s="40" t="s">
        <v>652</v>
      </c>
      <c r="I18" s="25" t="s">
        <v>646</v>
      </c>
    </row>
    <row r="19" spans="1:9" ht="43.2" x14ac:dyDescent="0.3">
      <c r="A19" s="25" t="s">
        <v>504</v>
      </c>
      <c r="B19" s="16" t="s">
        <v>37</v>
      </c>
      <c r="C19" s="10" t="s">
        <v>223</v>
      </c>
      <c r="D19" s="10" t="s">
        <v>224</v>
      </c>
      <c r="E19" s="10" t="s">
        <v>146</v>
      </c>
      <c r="F19" s="25" t="s">
        <v>677</v>
      </c>
      <c r="G19" s="25" t="s">
        <v>678</v>
      </c>
      <c r="H19" s="40" t="s">
        <v>653</v>
      </c>
      <c r="I19" s="25" t="s">
        <v>646</v>
      </c>
    </row>
    <row r="20" spans="1:9" ht="43.2" x14ac:dyDescent="0.3">
      <c r="A20" s="25" t="s">
        <v>505</v>
      </c>
      <c r="B20" s="16" t="s">
        <v>38</v>
      </c>
      <c r="C20" s="10" t="s">
        <v>225</v>
      </c>
      <c r="D20" s="10" t="s">
        <v>226</v>
      </c>
      <c r="E20" s="10" t="s">
        <v>147</v>
      </c>
      <c r="F20" s="25" t="s">
        <v>677</v>
      </c>
      <c r="G20" s="25" t="s">
        <v>678</v>
      </c>
      <c r="H20" s="40" t="s">
        <v>654</v>
      </c>
      <c r="I20" s="25" t="s">
        <v>646</v>
      </c>
    </row>
    <row r="21" spans="1:9" ht="43.2" x14ac:dyDescent="0.3">
      <c r="A21" s="25" t="s">
        <v>506</v>
      </c>
      <c r="B21" s="25" t="s">
        <v>40</v>
      </c>
      <c r="C21" s="10" t="s">
        <v>229</v>
      </c>
      <c r="D21" s="10" t="s">
        <v>230</v>
      </c>
      <c r="E21" s="10" t="s">
        <v>149</v>
      </c>
      <c r="F21" s="25" t="s">
        <v>677</v>
      </c>
      <c r="G21" s="25" t="s">
        <v>678</v>
      </c>
      <c r="H21" s="40" t="s">
        <v>655</v>
      </c>
      <c r="I21" s="25" t="s">
        <v>646</v>
      </c>
    </row>
    <row r="22" spans="1:9" ht="43.2" x14ac:dyDescent="0.3">
      <c r="A22" s="25" t="s">
        <v>507</v>
      </c>
      <c r="B22" s="25" t="s">
        <v>48</v>
      </c>
      <c r="C22" s="10" t="s">
        <v>247</v>
      </c>
      <c r="D22" s="10" t="s">
        <v>248</v>
      </c>
      <c r="E22" s="10" t="s">
        <v>157</v>
      </c>
      <c r="F22" s="25" t="s">
        <v>677</v>
      </c>
      <c r="G22" s="25" t="s">
        <v>678</v>
      </c>
      <c r="H22" s="40" t="s">
        <v>656</v>
      </c>
      <c r="I22" s="25" t="s">
        <v>646</v>
      </c>
    </row>
    <row r="23" spans="1:9" ht="57.6" x14ac:dyDescent="0.3">
      <c r="A23" s="25" t="s">
        <v>508</v>
      </c>
      <c r="B23" s="16" t="s">
        <v>60</v>
      </c>
      <c r="C23" s="10" t="s">
        <v>269</v>
      </c>
      <c r="D23" s="10" t="s">
        <v>270</v>
      </c>
      <c r="E23" s="10" t="s">
        <v>169</v>
      </c>
      <c r="F23" s="25" t="s">
        <v>676</v>
      </c>
      <c r="G23" s="25" t="s">
        <v>675</v>
      </c>
      <c r="H23" s="40" t="s">
        <v>661</v>
      </c>
      <c r="I23" s="25" t="s">
        <v>646</v>
      </c>
    </row>
    <row r="24" spans="1:9" ht="57.6" x14ac:dyDescent="0.3">
      <c r="A24" s="25" t="s">
        <v>509</v>
      </c>
      <c r="B24" s="16" t="s">
        <v>61</v>
      </c>
      <c r="C24" s="10" t="s">
        <v>271</v>
      </c>
      <c r="D24" s="10" t="s">
        <v>273</v>
      </c>
      <c r="E24" s="10" t="s">
        <v>170</v>
      </c>
      <c r="F24" s="25" t="s">
        <v>677</v>
      </c>
      <c r="G24" s="25" t="s">
        <v>678</v>
      </c>
      <c r="H24" s="40" t="s">
        <v>657</v>
      </c>
      <c r="I24" s="25" t="s">
        <v>646</v>
      </c>
    </row>
    <row r="25" spans="1:9" ht="62.4" x14ac:dyDescent="0.3">
      <c r="A25" s="25" t="s">
        <v>631</v>
      </c>
      <c r="B25" s="16" t="s">
        <v>303</v>
      </c>
      <c r="C25" s="16" t="s">
        <v>335</v>
      </c>
      <c r="D25" s="16" t="s">
        <v>336</v>
      </c>
      <c r="E25" s="16" t="s">
        <v>334</v>
      </c>
      <c r="F25" s="25" t="s">
        <v>677</v>
      </c>
      <c r="G25" s="25" t="s">
        <v>678</v>
      </c>
      <c r="H25" s="40" t="s">
        <v>658</v>
      </c>
      <c r="I25" s="25" t="s">
        <v>646</v>
      </c>
    </row>
    <row r="26" spans="1:9" ht="78" x14ac:dyDescent="0.3">
      <c r="A26" s="25" t="s">
        <v>632</v>
      </c>
      <c r="B26" s="16" t="s">
        <v>304</v>
      </c>
      <c r="C26" s="16" t="s">
        <v>341</v>
      </c>
      <c r="D26" s="16" t="s">
        <v>342</v>
      </c>
      <c r="E26" s="16" t="s">
        <v>338</v>
      </c>
      <c r="F26" s="25" t="s">
        <v>677</v>
      </c>
      <c r="G26" s="25" t="s">
        <v>678</v>
      </c>
      <c r="H26" s="40" t="s">
        <v>659</v>
      </c>
      <c r="I26" s="25" t="s">
        <v>646</v>
      </c>
    </row>
    <row r="27" spans="1:9" ht="62.4" x14ac:dyDescent="0.3">
      <c r="A27" s="25" t="s">
        <v>633</v>
      </c>
      <c r="B27" s="25" t="s">
        <v>307</v>
      </c>
      <c r="C27" s="16" t="s">
        <v>348</v>
      </c>
      <c r="D27" s="16" t="s">
        <v>349</v>
      </c>
      <c r="E27" s="16" t="s">
        <v>351</v>
      </c>
      <c r="F27" s="25" t="s">
        <v>677</v>
      </c>
      <c r="G27" s="25" t="s">
        <v>678</v>
      </c>
      <c r="H27" s="40" t="s">
        <v>648</v>
      </c>
      <c r="I27" s="25" t="s">
        <v>646</v>
      </c>
    </row>
    <row r="28" spans="1:9" ht="78" x14ac:dyDescent="0.3">
      <c r="A28" s="26" t="s">
        <v>634</v>
      </c>
      <c r="B28" s="26" t="s">
        <v>311</v>
      </c>
      <c r="C28" s="26" t="s">
        <v>510</v>
      </c>
      <c r="D28" s="26" t="s">
        <v>511</v>
      </c>
      <c r="E28" s="16" t="s">
        <v>365</v>
      </c>
      <c r="F28" s="26" t="s">
        <v>681</v>
      </c>
      <c r="G28" s="26" t="s">
        <v>678</v>
      </c>
      <c r="H28" s="40" t="s">
        <v>660</v>
      </c>
      <c r="I28" s="25" t="s">
        <v>646</v>
      </c>
    </row>
    <row r="29" spans="1:9" ht="93.6" x14ac:dyDescent="0.3">
      <c r="A29" s="26" t="s">
        <v>635</v>
      </c>
      <c r="B29" s="16" t="s">
        <v>321</v>
      </c>
      <c r="C29" s="16" t="s">
        <v>405</v>
      </c>
      <c r="D29" s="16" t="s">
        <v>406</v>
      </c>
      <c r="E29" s="16" t="s">
        <v>393</v>
      </c>
      <c r="F29" s="26" t="s">
        <v>676</v>
      </c>
      <c r="G29" s="26" t="s">
        <v>675</v>
      </c>
      <c r="H29" s="40" t="s">
        <v>661</v>
      </c>
      <c r="I29" s="25" t="s">
        <v>646</v>
      </c>
    </row>
    <row r="30" spans="1:9" ht="93.6" x14ac:dyDescent="0.3">
      <c r="A30" s="26" t="s">
        <v>636</v>
      </c>
      <c r="B30" s="16" t="s">
        <v>322</v>
      </c>
      <c r="C30" s="16" t="s">
        <v>407</v>
      </c>
      <c r="D30" s="16" t="s">
        <v>408</v>
      </c>
      <c r="E30" s="16" t="s">
        <v>394</v>
      </c>
      <c r="F30" s="26" t="s">
        <v>676</v>
      </c>
      <c r="G30" s="26" t="s">
        <v>679</v>
      </c>
      <c r="H30" s="40" t="s">
        <v>662</v>
      </c>
      <c r="I30" s="25" t="s">
        <v>646</v>
      </c>
    </row>
    <row r="31" spans="1:9" ht="78" x14ac:dyDescent="0.3">
      <c r="A31" s="26" t="s">
        <v>637</v>
      </c>
      <c r="B31" s="16" t="s">
        <v>323</v>
      </c>
      <c r="C31" s="16" t="s">
        <v>699</v>
      </c>
      <c r="D31" s="16" t="s">
        <v>701</v>
      </c>
      <c r="E31" s="16" t="s">
        <v>395</v>
      </c>
      <c r="F31" s="26" t="s">
        <v>681</v>
      </c>
      <c r="G31" s="26" t="s">
        <v>678</v>
      </c>
      <c r="H31" s="40" t="s">
        <v>663</v>
      </c>
      <c r="I31" s="25" t="s">
        <v>646</v>
      </c>
    </row>
    <row r="32" spans="1:9" ht="78" x14ac:dyDescent="0.3">
      <c r="A32" s="26" t="s">
        <v>638</v>
      </c>
      <c r="B32" s="16" t="s">
        <v>324</v>
      </c>
      <c r="C32" s="16" t="s">
        <v>700</v>
      </c>
      <c r="D32" s="16" t="s">
        <v>702</v>
      </c>
      <c r="E32" s="16" t="s">
        <v>396</v>
      </c>
      <c r="F32" s="26" t="s">
        <v>681</v>
      </c>
      <c r="G32" s="26" t="s">
        <v>678</v>
      </c>
      <c r="H32" s="40" t="s">
        <v>664</v>
      </c>
      <c r="I32" s="25" t="s">
        <v>646</v>
      </c>
    </row>
    <row r="33" spans="1:34" ht="78" x14ac:dyDescent="0.3">
      <c r="A33" s="26" t="s">
        <v>639</v>
      </c>
      <c r="B33" s="16" t="s">
        <v>325</v>
      </c>
      <c r="C33" s="16" t="s">
        <v>512</v>
      </c>
      <c r="D33" s="16" t="s">
        <v>513</v>
      </c>
      <c r="E33" s="16" t="s">
        <v>397</v>
      </c>
      <c r="F33" s="26" t="s">
        <v>677</v>
      </c>
      <c r="G33" s="26" t="s">
        <v>678</v>
      </c>
      <c r="H33" s="26"/>
      <c r="I33" s="25" t="s">
        <v>646</v>
      </c>
    </row>
    <row r="34" spans="1:34" ht="62.4" x14ac:dyDescent="0.3">
      <c r="A34" s="26" t="s">
        <v>640</v>
      </c>
      <c r="B34" s="16" t="s">
        <v>326</v>
      </c>
      <c r="C34" s="16" t="s">
        <v>514</v>
      </c>
      <c r="D34" s="16" t="s">
        <v>515</v>
      </c>
      <c r="E34" s="16" t="s">
        <v>398</v>
      </c>
      <c r="F34" s="26" t="s">
        <v>681</v>
      </c>
      <c r="G34" s="26" t="s">
        <v>678</v>
      </c>
      <c r="H34" s="26"/>
      <c r="I34" s="25" t="s">
        <v>646</v>
      </c>
    </row>
    <row r="35" spans="1:34" ht="62.4" x14ac:dyDescent="0.3">
      <c r="A35" s="26" t="s">
        <v>641</v>
      </c>
      <c r="B35" s="16" t="s">
        <v>437</v>
      </c>
      <c r="C35" s="16" t="s">
        <v>520</v>
      </c>
      <c r="D35" s="16" t="s">
        <v>521</v>
      </c>
      <c r="E35" s="16" t="s">
        <v>467</v>
      </c>
      <c r="F35" s="26" t="s">
        <v>677</v>
      </c>
      <c r="G35" s="26" t="s">
        <v>678</v>
      </c>
      <c r="H35" s="40" t="s">
        <v>665</v>
      </c>
      <c r="I35" s="25" t="s">
        <v>646</v>
      </c>
    </row>
    <row r="36" spans="1:34" ht="109.2" x14ac:dyDescent="0.3">
      <c r="A36" s="26" t="s">
        <v>642</v>
      </c>
      <c r="B36" s="16" t="s">
        <v>328</v>
      </c>
      <c r="C36" s="16" t="s">
        <v>451</v>
      </c>
      <c r="D36" s="16" t="s">
        <v>452</v>
      </c>
      <c r="E36" s="16" t="s">
        <v>450</v>
      </c>
      <c r="F36" s="26" t="s">
        <v>677</v>
      </c>
      <c r="G36" s="26" t="s">
        <v>678</v>
      </c>
      <c r="H36" s="40" t="s">
        <v>666</v>
      </c>
      <c r="I36" s="25" t="s">
        <v>646</v>
      </c>
    </row>
    <row r="37" spans="1:34" ht="93.6" x14ac:dyDescent="0.3">
      <c r="A37" s="26" t="s">
        <v>643</v>
      </c>
      <c r="B37" s="16" t="s">
        <v>432</v>
      </c>
      <c r="C37" s="16" t="s">
        <v>518</v>
      </c>
      <c r="D37" s="16" t="s">
        <v>519</v>
      </c>
      <c r="E37" s="16" t="s">
        <v>456</v>
      </c>
      <c r="F37" s="26" t="s">
        <v>677</v>
      </c>
      <c r="G37" s="26" t="s">
        <v>678</v>
      </c>
      <c r="H37" s="40" t="s">
        <v>667</v>
      </c>
      <c r="I37" s="26" t="s">
        <v>646</v>
      </c>
    </row>
    <row r="38" spans="1:34" ht="93.6" x14ac:dyDescent="0.3">
      <c r="A38" s="10" t="s">
        <v>644</v>
      </c>
      <c r="B38" s="16" t="s">
        <v>433</v>
      </c>
      <c r="C38" s="16" t="s">
        <v>516</v>
      </c>
      <c r="D38" s="16" t="s">
        <v>517</v>
      </c>
      <c r="E38" s="16" t="s">
        <v>457</v>
      </c>
      <c r="F38" s="27" t="s">
        <v>681</v>
      </c>
      <c r="G38" s="27" t="s">
        <v>678</v>
      </c>
      <c r="H38" s="44" t="s">
        <v>668</v>
      </c>
      <c r="I38" s="27" t="s">
        <v>646</v>
      </c>
    </row>
    <row r="39" spans="1:34" ht="57.6" x14ac:dyDescent="0.3">
      <c r="A39" s="26" t="s">
        <v>645</v>
      </c>
      <c r="B39" s="26" t="s">
        <v>44</v>
      </c>
      <c r="C39" s="10" t="s">
        <v>238</v>
      </c>
      <c r="D39" s="10" t="s">
        <v>239</v>
      </c>
      <c r="E39" s="10" t="s">
        <v>153</v>
      </c>
      <c r="F39" s="43" t="s">
        <v>677</v>
      </c>
      <c r="G39" s="43" t="s">
        <v>678</v>
      </c>
      <c r="H39" s="45" t="s">
        <v>674</v>
      </c>
      <c r="I39" s="43" t="s">
        <v>646</v>
      </c>
    </row>
    <row r="40" spans="1:34" ht="78" x14ac:dyDescent="0.3">
      <c r="A40" s="25" t="s">
        <v>682</v>
      </c>
      <c r="B40" s="26" t="s">
        <v>536</v>
      </c>
      <c r="C40" s="26" t="s">
        <v>630</v>
      </c>
      <c r="D40" s="26" t="s">
        <v>601</v>
      </c>
      <c r="E40" s="26" t="s">
        <v>578</v>
      </c>
      <c r="F40" s="25" t="s">
        <v>680</v>
      </c>
      <c r="G40" s="25" t="s">
        <v>679</v>
      </c>
      <c r="H40" s="25"/>
      <c r="I40" s="25" t="s">
        <v>646</v>
      </c>
    </row>
    <row r="41" spans="1:34" ht="62.4" x14ac:dyDescent="0.3">
      <c r="A41" s="26" t="s">
        <v>695</v>
      </c>
      <c r="B41" s="26" t="s">
        <v>327</v>
      </c>
      <c r="C41" s="16" t="s">
        <v>696</v>
      </c>
      <c r="D41" s="16" t="s">
        <v>697</v>
      </c>
      <c r="E41" s="16" t="s">
        <v>447</v>
      </c>
      <c r="F41" s="26" t="s">
        <v>676</v>
      </c>
      <c r="G41" s="26" t="s">
        <v>675</v>
      </c>
      <c r="H41" s="40" t="s">
        <v>698</v>
      </c>
      <c r="I41" s="26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5.6" x14ac:dyDescent="0.3">
      <c r="A42" s="38"/>
      <c r="B42" s="38"/>
      <c r="C42" s="38"/>
      <c r="D42" s="38"/>
      <c r="E42" s="38"/>
      <c r="F42" s="38"/>
      <c r="G42" s="38"/>
      <c r="H42" s="38"/>
      <c r="I42" s="38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5.6" x14ac:dyDescent="0.3">
      <c r="A43" s="38"/>
      <c r="B43" s="38"/>
      <c r="C43" s="38"/>
      <c r="D43" s="38"/>
      <c r="E43" s="38"/>
      <c r="F43" s="38"/>
      <c r="G43" s="38"/>
      <c r="H43" s="38"/>
      <c r="I43" s="38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5.6" x14ac:dyDescent="0.3">
      <c r="A44" s="38"/>
      <c r="B44" s="38"/>
      <c r="C44" s="38"/>
      <c r="D44" s="38"/>
      <c r="E44" s="38"/>
      <c r="F44" s="38"/>
      <c r="G44" s="38"/>
      <c r="H44" s="38"/>
      <c r="I44" s="38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5.6" x14ac:dyDescent="0.3">
      <c r="A45" s="38"/>
      <c r="B45" s="38"/>
      <c r="C45" s="38"/>
      <c r="D45" s="38"/>
      <c r="E45" s="38"/>
      <c r="F45" s="38"/>
      <c r="G45" s="38"/>
      <c r="H45" s="38"/>
      <c r="I45" s="38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5.6" x14ac:dyDescent="0.3">
      <c r="A46" s="38"/>
      <c r="B46" s="38"/>
      <c r="C46" s="38"/>
      <c r="D46" s="38"/>
      <c r="E46" s="38"/>
      <c r="F46" s="38"/>
      <c r="G46" s="38"/>
      <c r="H46" s="38"/>
      <c r="I46" s="38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5.6" x14ac:dyDescent="0.3">
      <c r="A47" s="38"/>
      <c r="B47" s="38"/>
      <c r="C47" s="38"/>
      <c r="D47" s="38"/>
      <c r="E47" s="38"/>
      <c r="F47" s="38"/>
      <c r="G47" s="38"/>
      <c r="H47" s="38"/>
      <c r="I47" s="38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5.6" x14ac:dyDescent="0.3">
      <c r="A48" s="38"/>
      <c r="B48" s="38"/>
      <c r="C48" s="38"/>
      <c r="D48" s="38"/>
      <c r="E48" s="38"/>
      <c r="F48" s="38"/>
      <c r="G48" s="38"/>
      <c r="H48" s="38"/>
      <c r="I48" s="3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5.6" x14ac:dyDescent="0.3">
      <c r="A49" s="38"/>
      <c r="B49" s="38"/>
      <c r="C49" s="38"/>
      <c r="D49" s="38"/>
      <c r="E49" s="38"/>
      <c r="F49" s="38"/>
      <c r="G49" s="38"/>
      <c r="H49" s="38"/>
      <c r="I49" s="38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5.6" x14ac:dyDescent="0.3">
      <c r="A50" s="38"/>
      <c r="B50" s="38"/>
      <c r="C50" s="38"/>
      <c r="D50" s="38"/>
      <c r="E50" s="38"/>
      <c r="F50" s="38"/>
      <c r="G50" s="38"/>
      <c r="H50" s="38"/>
      <c r="I50" s="38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5.6" x14ac:dyDescent="0.3">
      <c r="A51" s="38"/>
      <c r="B51" s="38"/>
      <c r="C51" s="38"/>
      <c r="D51" s="38"/>
      <c r="E51" s="38"/>
      <c r="F51" s="38"/>
      <c r="G51" s="38"/>
      <c r="H51" s="38"/>
      <c r="I51" s="38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5.6" x14ac:dyDescent="0.3">
      <c r="A52" s="38"/>
      <c r="B52" s="38"/>
      <c r="C52" s="38"/>
      <c r="D52" s="38"/>
      <c r="E52" s="38"/>
      <c r="F52" s="38"/>
      <c r="G52" s="38"/>
      <c r="H52" s="38"/>
      <c r="I52" s="38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5.6" x14ac:dyDescent="0.3">
      <c r="A53" s="38"/>
      <c r="B53" s="38"/>
      <c r="C53" s="38"/>
      <c r="D53" s="38"/>
      <c r="E53" s="38"/>
      <c r="F53" s="38"/>
      <c r="G53" s="38"/>
      <c r="H53" s="38"/>
      <c r="I53" s="38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5.6" x14ac:dyDescent="0.3">
      <c r="A54" s="38"/>
      <c r="B54" s="38"/>
      <c r="C54" s="38"/>
      <c r="D54" s="38"/>
      <c r="E54" s="38"/>
      <c r="F54" s="38"/>
      <c r="G54" s="38"/>
      <c r="H54" s="38"/>
      <c r="I54" s="38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5.6" x14ac:dyDescent="0.3">
      <c r="A55" s="38"/>
      <c r="B55" s="38"/>
      <c r="C55" s="38"/>
      <c r="D55" s="38"/>
      <c r="E55" s="38"/>
      <c r="F55" s="38"/>
      <c r="G55" s="38"/>
      <c r="H55" s="38"/>
      <c r="I55" s="38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5.6" x14ac:dyDescent="0.3">
      <c r="A56" s="38"/>
      <c r="B56" s="38"/>
      <c r="C56" s="38"/>
      <c r="D56" s="38"/>
      <c r="E56" s="38"/>
      <c r="F56" s="38"/>
      <c r="G56" s="38"/>
      <c r="H56" s="38"/>
      <c r="I56" s="38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5.6" x14ac:dyDescent="0.3">
      <c r="A57" s="38"/>
      <c r="B57" s="38"/>
      <c r="C57" s="38"/>
      <c r="D57" s="38"/>
      <c r="E57" s="38"/>
      <c r="F57" s="38"/>
      <c r="G57" s="38"/>
      <c r="H57" s="38"/>
      <c r="I57" s="38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5.6" x14ac:dyDescent="0.3">
      <c r="A58" s="38"/>
      <c r="B58" s="38"/>
      <c r="C58" s="38"/>
      <c r="D58" s="38"/>
      <c r="E58" s="38"/>
      <c r="F58" s="38"/>
      <c r="G58" s="38"/>
      <c r="H58" s="38"/>
      <c r="I58" s="3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5.6" x14ac:dyDescent="0.3">
      <c r="A59" s="38"/>
      <c r="B59" s="38"/>
      <c r="C59" s="38"/>
      <c r="D59" s="38"/>
      <c r="E59" s="38"/>
      <c r="F59" s="38"/>
      <c r="G59" s="38"/>
      <c r="H59" s="38"/>
      <c r="I59" s="38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5.6" x14ac:dyDescent="0.3">
      <c r="A60" s="38"/>
      <c r="B60" s="38"/>
      <c r="C60" s="38"/>
      <c r="D60" s="38"/>
      <c r="E60" s="38"/>
      <c r="F60" s="38"/>
      <c r="G60" s="38"/>
      <c r="H60" s="38"/>
      <c r="I60" s="38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5.6" x14ac:dyDescent="0.3">
      <c r="A61" s="42"/>
      <c r="B61" s="42"/>
      <c r="C61" s="42"/>
      <c r="D61" s="42"/>
      <c r="E61" s="42"/>
      <c r="F61" s="42"/>
      <c r="G61" s="42"/>
      <c r="H61" s="38"/>
      <c r="I61" s="4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5.6" x14ac:dyDescent="0.3">
      <c r="A62" s="42"/>
      <c r="B62" s="42"/>
      <c r="C62" s="42"/>
      <c r="D62" s="42"/>
      <c r="E62" s="42"/>
      <c r="F62" s="42"/>
      <c r="G62" s="42"/>
      <c r="H62" s="38"/>
      <c r="I62" s="4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5.6" x14ac:dyDescent="0.3">
      <c r="A63" s="42"/>
      <c r="B63" s="42"/>
      <c r="C63" s="42"/>
      <c r="D63" s="42"/>
      <c r="E63" s="42"/>
      <c r="F63" s="42"/>
      <c r="G63" s="42"/>
      <c r="H63" s="38"/>
      <c r="I63" s="4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5.6" x14ac:dyDescent="0.3">
      <c r="A64" s="42"/>
      <c r="B64" s="42"/>
      <c r="C64" s="42"/>
      <c r="D64" s="42"/>
      <c r="E64" s="42"/>
      <c r="F64" s="42"/>
      <c r="G64" s="42"/>
      <c r="H64" s="38"/>
      <c r="I64" s="4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5.6" x14ac:dyDescent="0.3">
      <c r="A65" s="42"/>
      <c r="B65" s="42"/>
      <c r="C65" s="42"/>
      <c r="D65" s="42"/>
      <c r="E65" s="42"/>
      <c r="F65" s="42"/>
      <c r="G65" s="42"/>
      <c r="H65" s="38"/>
      <c r="I65" s="4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5.6" x14ac:dyDescent="0.3">
      <c r="A66" s="20"/>
      <c r="B66" s="20"/>
      <c r="C66" s="20"/>
      <c r="D66" s="20"/>
      <c r="E66" s="20"/>
      <c r="F66" s="20"/>
      <c r="G66" s="20"/>
      <c r="H66" s="34"/>
      <c r="I66" s="20"/>
    </row>
    <row r="67" spans="1:34" ht="15.6" x14ac:dyDescent="0.3">
      <c r="A67" s="20"/>
      <c r="B67" s="20"/>
      <c r="C67" s="20"/>
      <c r="D67" s="20"/>
      <c r="E67" s="20"/>
      <c r="F67" s="20"/>
      <c r="G67" s="20"/>
      <c r="H67" s="34"/>
      <c r="I67" s="20"/>
    </row>
    <row r="68" spans="1:34" ht="15.6" x14ac:dyDescent="0.3">
      <c r="A68" s="20"/>
      <c r="B68" s="20"/>
      <c r="C68" s="20"/>
      <c r="D68" s="20"/>
      <c r="E68" s="20"/>
      <c r="F68" s="20"/>
      <c r="G68" s="20"/>
      <c r="H68" s="34"/>
      <c r="I68" s="20"/>
    </row>
    <row r="69" spans="1:34" ht="15.6" x14ac:dyDescent="0.3">
      <c r="A69" s="20"/>
      <c r="B69" s="20"/>
      <c r="C69" s="20"/>
      <c r="D69" s="20"/>
      <c r="E69" s="20"/>
      <c r="F69" s="20"/>
      <c r="G69" s="20"/>
      <c r="H69" s="34"/>
      <c r="I69" s="20"/>
    </row>
    <row r="70" spans="1:34" ht="15.6" x14ac:dyDescent="0.3">
      <c r="A70" s="20"/>
      <c r="B70" s="20"/>
      <c r="C70" s="20"/>
      <c r="D70" s="20"/>
      <c r="E70" s="20"/>
      <c r="F70" s="20"/>
      <c r="G70" s="20"/>
      <c r="H70" s="34"/>
      <c r="I70" s="20"/>
    </row>
    <row r="71" spans="1:34" ht="15.6" x14ac:dyDescent="0.3">
      <c r="A71" s="20"/>
      <c r="B71" s="20"/>
      <c r="C71" s="20"/>
      <c r="D71" s="20"/>
      <c r="E71" s="20"/>
      <c r="F71" s="20"/>
      <c r="G71" s="20"/>
      <c r="H71" s="34"/>
      <c r="I71" s="20"/>
    </row>
    <row r="72" spans="1:34" ht="15.6" x14ac:dyDescent="0.3">
      <c r="A72" s="20"/>
      <c r="B72" s="20"/>
      <c r="C72" s="20"/>
      <c r="D72" s="20"/>
      <c r="E72" s="20"/>
      <c r="F72" s="20"/>
      <c r="G72" s="20"/>
      <c r="H72" s="34"/>
      <c r="I72" s="20"/>
    </row>
    <row r="73" spans="1:34" ht="15.6" x14ac:dyDescent="0.3">
      <c r="A73" s="20"/>
      <c r="B73" s="20"/>
      <c r="C73" s="20"/>
      <c r="D73" s="20"/>
      <c r="E73" s="20"/>
      <c r="F73" s="20"/>
      <c r="G73" s="20"/>
      <c r="H73" s="34"/>
      <c r="I73" s="20"/>
    </row>
    <row r="74" spans="1:34" ht="15.6" x14ac:dyDescent="0.3">
      <c r="A74" s="20"/>
      <c r="B74" s="20"/>
      <c r="C74" s="20"/>
      <c r="D74" s="20"/>
      <c r="E74" s="20"/>
      <c r="F74" s="20"/>
      <c r="G74" s="20"/>
      <c r="H74" s="34"/>
      <c r="I74" s="20"/>
    </row>
    <row r="75" spans="1:34" ht="15.6" x14ac:dyDescent="0.3">
      <c r="A75" s="20"/>
      <c r="B75" s="20"/>
      <c r="C75" s="20"/>
      <c r="D75" s="20"/>
      <c r="E75" s="20"/>
      <c r="F75" s="20"/>
      <c r="G75" s="20"/>
      <c r="H75" s="34"/>
      <c r="I75" s="20"/>
    </row>
    <row r="76" spans="1:34" ht="15.6" x14ac:dyDescent="0.3">
      <c r="A76" s="20"/>
      <c r="B76" s="20"/>
      <c r="C76" s="20"/>
      <c r="D76" s="20"/>
      <c r="E76" s="20"/>
      <c r="F76" s="20"/>
      <c r="G76" s="20"/>
      <c r="H76" s="34"/>
      <c r="I76" s="20"/>
    </row>
    <row r="77" spans="1:34" ht="15.6" x14ac:dyDescent="0.3">
      <c r="A77" s="20"/>
      <c r="B77" s="20"/>
      <c r="C77" s="20"/>
      <c r="D77" s="20"/>
      <c r="E77" s="20"/>
      <c r="F77" s="20"/>
      <c r="G77" s="20"/>
      <c r="H77" s="34"/>
      <c r="I77" s="20"/>
    </row>
    <row r="78" spans="1:34" ht="15.6" x14ac:dyDescent="0.3">
      <c r="A78" s="20"/>
      <c r="B78" s="20"/>
      <c r="C78" s="20"/>
      <c r="D78" s="20"/>
      <c r="E78" s="20"/>
      <c r="F78" s="20"/>
      <c r="G78" s="20"/>
      <c r="H78" s="34"/>
      <c r="I78" s="20"/>
    </row>
    <row r="79" spans="1:34" ht="15.6" x14ac:dyDescent="0.3">
      <c r="A79" s="20"/>
      <c r="B79" s="20"/>
      <c r="C79" s="20"/>
      <c r="D79" s="20"/>
      <c r="E79" s="20"/>
      <c r="F79" s="20"/>
      <c r="G79" s="20"/>
      <c r="H79" s="34"/>
      <c r="I79" s="20"/>
    </row>
    <row r="80" spans="1:34" ht="15.6" x14ac:dyDescent="0.3">
      <c r="A80" s="20"/>
      <c r="B80" s="20"/>
      <c r="C80" s="20"/>
      <c r="D80" s="20"/>
      <c r="E80" s="20"/>
      <c r="F80" s="20"/>
      <c r="G80" s="20"/>
      <c r="H80" s="34"/>
      <c r="I80" s="20"/>
    </row>
    <row r="81" spans="1:9" ht="15.6" x14ac:dyDescent="0.3">
      <c r="A81" s="20"/>
      <c r="B81" s="20"/>
      <c r="C81" s="20"/>
      <c r="D81" s="20"/>
      <c r="E81" s="20"/>
      <c r="F81" s="20"/>
      <c r="G81" s="20"/>
      <c r="H81" s="34"/>
      <c r="I81" s="20"/>
    </row>
    <row r="82" spans="1:9" ht="15.6" x14ac:dyDescent="0.3">
      <c r="A82" s="20"/>
      <c r="B82" s="20"/>
      <c r="C82" s="20"/>
      <c r="D82" s="20"/>
      <c r="E82" s="20"/>
      <c r="F82" s="20"/>
      <c r="G82" s="20"/>
      <c r="H82" s="34"/>
      <c r="I82" s="20"/>
    </row>
    <row r="83" spans="1:9" ht="15.6" x14ac:dyDescent="0.3">
      <c r="A83" s="20"/>
      <c r="B83" s="20"/>
      <c r="C83" s="20"/>
      <c r="D83" s="20"/>
      <c r="E83" s="20"/>
      <c r="F83" s="20"/>
      <c r="G83" s="20"/>
      <c r="H83" s="34"/>
      <c r="I83" s="20"/>
    </row>
    <row r="84" spans="1:9" ht="15.6" x14ac:dyDescent="0.3">
      <c r="A84" s="20"/>
      <c r="B84" s="20"/>
      <c r="C84" s="20"/>
      <c r="D84" s="20"/>
      <c r="E84" s="20"/>
      <c r="F84" s="20"/>
      <c r="G84" s="20"/>
      <c r="H84" s="34"/>
      <c r="I84" s="20"/>
    </row>
    <row r="85" spans="1:9" ht="15.6" x14ac:dyDescent="0.3">
      <c r="A85" s="20"/>
      <c r="B85" s="20"/>
      <c r="C85" s="20"/>
      <c r="D85" s="20"/>
      <c r="E85" s="20"/>
      <c r="F85" s="20"/>
      <c r="G85" s="20"/>
      <c r="H85" s="34"/>
      <c r="I85" s="20"/>
    </row>
    <row r="86" spans="1:9" ht="15.6" x14ac:dyDescent="0.3">
      <c r="A86" s="20"/>
      <c r="B86" s="20"/>
      <c r="C86" s="20"/>
      <c r="D86" s="20"/>
      <c r="E86" s="20"/>
      <c r="F86" s="20"/>
      <c r="G86" s="20"/>
      <c r="H86" s="34"/>
      <c r="I86" s="20"/>
    </row>
    <row r="87" spans="1:9" ht="15.6" x14ac:dyDescent="0.3">
      <c r="A87" s="20"/>
      <c r="B87" s="20"/>
      <c r="C87" s="20"/>
      <c r="D87" s="20"/>
      <c r="E87" s="20"/>
      <c r="F87" s="20"/>
      <c r="G87" s="20"/>
      <c r="H87" s="34"/>
      <c r="I87" s="20"/>
    </row>
    <row r="88" spans="1:9" ht="15.6" x14ac:dyDescent="0.3">
      <c r="A88" s="20"/>
      <c r="B88" s="20"/>
      <c r="C88" s="20"/>
      <c r="D88" s="20"/>
      <c r="E88" s="20"/>
      <c r="F88" s="20"/>
      <c r="G88" s="20"/>
      <c r="H88" s="34"/>
      <c r="I88" s="20"/>
    </row>
    <row r="89" spans="1:9" ht="15.6" x14ac:dyDescent="0.3">
      <c r="A89" s="20"/>
      <c r="B89" s="20"/>
      <c r="C89" s="20"/>
      <c r="D89" s="20"/>
      <c r="E89" s="20"/>
      <c r="F89" s="20"/>
      <c r="G89" s="20"/>
      <c r="H89" s="34"/>
      <c r="I89" s="20"/>
    </row>
    <row r="90" spans="1:9" ht="15.6" x14ac:dyDescent="0.3">
      <c r="A90" s="20"/>
      <c r="B90" s="20"/>
      <c r="C90" s="20"/>
      <c r="D90" s="20"/>
      <c r="E90" s="20"/>
      <c r="F90" s="20"/>
      <c r="G90" s="20"/>
      <c r="H90" s="34"/>
      <c r="I90" s="20"/>
    </row>
    <row r="91" spans="1:9" ht="15.6" x14ac:dyDescent="0.3">
      <c r="A91" s="20"/>
      <c r="B91" s="20"/>
      <c r="C91" s="20"/>
      <c r="D91" s="20"/>
      <c r="E91" s="20"/>
      <c r="F91" s="20"/>
      <c r="G91" s="20"/>
      <c r="H91" s="34"/>
      <c r="I91" s="20"/>
    </row>
    <row r="92" spans="1:9" ht="15.6" x14ac:dyDescent="0.3">
      <c r="A92" s="20"/>
      <c r="B92" s="20"/>
      <c r="C92" s="20"/>
      <c r="D92" s="20"/>
      <c r="E92" s="20"/>
      <c r="F92" s="20"/>
      <c r="G92" s="20"/>
      <c r="H92" s="34"/>
      <c r="I92" s="20"/>
    </row>
    <row r="93" spans="1:9" ht="15.6" x14ac:dyDescent="0.3">
      <c r="A93" s="20"/>
      <c r="B93" s="20"/>
      <c r="C93" s="20"/>
      <c r="D93" s="20"/>
      <c r="E93" s="20"/>
      <c r="F93" s="20"/>
      <c r="G93" s="20"/>
      <c r="H93" s="34"/>
      <c r="I93" s="20"/>
    </row>
    <row r="94" spans="1:9" ht="15.6" x14ac:dyDescent="0.3">
      <c r="A94" s="20"/>
      <c r="B94" s="20"/>
      <c r="C94" s="20"/>
      <c r="D94" s="20"/>
      <c r="E94" s="20"/>
      <c r="F94" s="20"/>
      <c r="G94" s="20"/>
      <c r="H94" s="34"/>
      <c r="I94" s="20"/>
    </row>
    <row r="95" spans="1:9" ht="15.6" x14ac:dyDescent="0.3">
      <c r="A95" s="20"/>
      <c r="B95" s="20"/>
      <c r="C95" s="20"/>
      <c r="D95" s="20"/>
      <c r="E95" s="20"/>
      <c r="F95" s="20"/>
      <c r="G95" s="20"/>
      <c r="H95" s="34"/>
      <c r="I95" s="20"/>
    </row>
    <row r="96" spans="1:9" ht="15.6" x14ac:dyDescent="0.3">
      <c r="A96" s="20"/>
      <c r="B96" s="20"/>
      <c r="C96" s="20"/>
      <c r="D96" s="20"/>
      <c r="E96" s="20"/>
      <c r="F96" s="20"/>
      <c r="G96" s="20"/>
      <c r="H96" s="34"/>
      <c r="I96" s="20"/>
    </row>
    <row r="97" spans="1:9" ht="15.6" x14ac:dyDescent="0.3">
      <c r="A97" s="20"/>
      <c r="B97" s="20"/>
      <c r="C97" s="20"/>
      <c r="D97" s="20"/>
      <c r="E97" s="20"/>
      <c r="F97" s="20"/>
      <c r="G97" s="20"/>
      <c r="H97" s="34"/>
      <c r="I97" s="20"/>
    </row>
    <row r="98" spans="1:9" ht="15.6" x14ac:dyDescent="0.3">
      <c r="A98" s="20"/>
      <c r="B98" s="20"/>
      <c r="C98" s="20"/>
      <c r="D98" s="20"/>
      <c r="E98" s="20"/>
      <c r="F98" s="20"/>
      <c r="G98" s="20"/>
      <c r="H98" s="34"/>
      <c r="I98" s="20"/>
    </row>
    <row r="99" spans="1:9" ht="15.6" x14ac:dyDescent="0.3">
      <c r="A99" s="20"/>
      <c r="B99" s="20"/>
      <c r="C99" s="20"/>
      <c r="D99" s="20"/>
      <c r="E99" s="20"/>
      <c r="F99" s="20"/>
      <c r="G99" s="20"/>
      <c r="H99" s="34"/>
      <c r="I99" s="20"/>
    </row>
    <row r="100" spans="1:9" ht="15.6" x14ac:dyDescent="0.3">
      <c r="A100" s="20"/>
      <c r="B100" s="20"/>
      <c r="C100" s="20"/>
      <c r="D100" s="20"/>
      <c r="E100" s="20"/>
      <c r="F100" s="20"/>
      <c r="G100" s="20"/>
      <c r="H100" s="34"/>
      <c r="I100" s="20"/>
    </row>
    <row r="101" spans="1:9" ht="15.6" x14ac:dyDescent="0.3">
      <c r="A101" s="20"/>
      <c r="B101" s="20"/>
      <c r="C101" s="20"/>
      <c r="D101" s="20"/>
      <c r="E101" s="20"/>
      <c r="F101" s="20"/>
      <c r="G101" s="20"/>
      <c r="H101" s="34"/>
      <c r="I101" s="20"/>
    </row>
    <row r="102" spans="1:9" ht="15.6" x14ac:dyDescent="0.3">
      <c r="A102" s="20"/>
      <c r="B102" s="20"/>
      <c r="C102" s="20"/>
      <c r="D102" s="20"/>
      <c r="E102" s="20"/>
      <c r="F102" s="20"/>
      <c r="G102" s="20"/>
      <c r="H102" s="34"/>
      <c r="I102" s="20"/>
    </row>
    <row r="103" spans="1:9" ht="15.6" x14ac:dyDescent="0.3">
      <c r="A103" s="20"/>
      <c r="B103" s="20"/>
      <c r="C103" s="20"/>
      <c r="D103" s="20"/>
      <c r="E103" s="20"/>
      <c r="F103" s="20"/>
      <c r="G103" s="20"/>
      <c r="H103" s="34"/>
      <c r="I103" s="20"/>
    </row>
    <row r="104" spans="1:9" ht="15.6" x14ac:dyDescent="0.3">
      <c r="A104" s="20"/>
      <c r="B104" s="20"/>
      <c r="C104" s="20"/>
      <c r="D104" s="20"/>
      <c r="E104" s="20"/>
      <c r="F104" s="20"/>
      <c r="G104" s="20"/>
      <c r="H104" s="34"/>
      <c r="I104" s="20"/>
    </row>
    <row r="105" spans="1:9" ht="15.6" x14ac:dyDescent="0.3">
      <c r="A105" s="20"/>
      <c r="B105" s="20"/>
      <c r="C105" s="20"/>
      <c r="D105" s="20"/>
      <c r="E105" s="20"/>
      <c r="F105" s="20"/>
      <c r="G105" s="20"/>
      <c r="H105" s="34"/>
      <c r="I105" s="20"/>
    </row>
    <row r="106" spans="1:9" ht="15.6" x14ac:dyDescent="0.3">
      <c r="A106" s="20"/>
      <c r="B106" s="20"/>
      <c r="C106" s="20"/>
      <c r="D106" s="20"/>
      <c r="E106" s="20"/>
      <c r="F106" s="20"/>
      <c r="G106" s="20"/>
      <c r="H106" s="34"/>
      <c r="I106" s="20"/>
    </row>
    <row r="107" spans="1:9" ht="15.6" x14ac:dyDescent="0.3">
      <c r="A107" s="20"/>
      <c r="B107" s="20"/>
      <c r="C107" s="20"/>
      <c r="D107" s="20"/>
      <c r="E107" s="20"/>
      <c r="F107" s="20"/>
      <c r="G107" s="20"/>
      <c r="H107" s="34"/>
      <c r="I107" s="20"/>
    </row>
    <row r="108" spans="1:9" ht="15.6" x14ac:dyDescent="0.3">
      <c r="A108" s="20"/>
      <c r="B108" s="20"/>
      <c r="C108" s="20"/>
      <c r="D108" s="20"/>
      <c r="E108" s="20"/>
      <c r="F108" s="20"/>
      <c r="G108" s="20"/>
      <c r="H108" s="34"/>
      <c r="I108" s="20"/>
    </row>
    <row r="109" spans="1:9" ht="15.6" x14ac:dyDescent="0.3">
      <c r="A109" s="20"/>
      <c r="B109" s="20"/>
      <c r="C109" s="20"/>
      <c r="D109" s="20"/>
      <c r="E109" s="20"/>
      <c r="F109" s="20"/>
      <c r="G109" s="20"/>
      <c r="H109" s="34"/>
      <c r="I109" s="20"/>
    </row>
    <row r="110" spans="1:9" ht="15.6" x14ac:dyDescent="0.3">
      <c r="A110" s="20"/>
      <c r="B110" s="20"/>
      <c r="C110" s="20"/>
      <c r="D110" s="20"/>
      <c r="E110" s="20"/>
      <c r="F110" s="20"/>
      <c r="G110" s="20"/>
      <c r="H110" s="34"/>
      <c r="I110" s="20"/>
    </row>
    <row r="111" spans="1:9" ht="15.6" x14ac:dyDescent="0.3">
      <c r="A111" s="20"/>
      <c r="B111" s="20"/>
      <c r="C111" s="20"/>
      <c r="D111" s="20"/>
      <c r="E111" s="20"/>
      <c r="F111" s="20"/>
      <c r="G111" s="20"/>
      <c r="H111" s="34"/>
      <c r="I111" s="20"/>
    </row>
    <row r="112" spans="1:9" ht="15.6" x14ac:dyDescent="0.3">
      <c r="A112" s="20"/>
      <c r="B112" s="20"/>
      <c r="C112" s="20"/>
      <c r="D112" s="20"/>
      <c r="E112" s="20"/>
      <c r="F112" s="20"/>
      <c r="G112" s="20"/>
      <c r="H112" s="34"/>
      <c r="I112" s="20"/>
    </row>
    <row r="113" spans="1:9" ht="15.6" x14ac:dyDescent="0.3">
      <c r="A113" s="20"/>
      <c r="B113" s="20"/>
      <c r="C113" s="20"/>
      <c r="D113" s="20"/>
      <c r="E113" s="20"/>
      <c r="F113" s="20"/>
      <c r="G113" s="20"/>
      <c r="H113" s="34"/>
      <c r="I113" s="20"/>
    </row>
    <row r="114" spans="1:9" ht="15.6" x14ac:dyDescent="0.3">
      <c r="A114" s="20"/>
      <c r="B114" s="20"/>
      <c r="C114" s="20"/>
      <c r="D114" s="20"/>
      <c r="E114" s="20"/>
      <c r="F114" s="20"/>
      <c r="G114" s="20"/>
      <c r="H114" s="34"/>
      <c r="I114" s="20"/>
    </row>
    <row r="115" spans="1:9" ht="15.6" x14ac:dyDescent="0.3">
      <c r="A115" s="20"/>
      <c r="B115" s="20"/>
      <c r="C115" s="20"/>
      <c r="D115" s="20"/>
      <c r="E115" s="20"/>
      <c r="F115" s="20"/>
      <c r="G115" s="20"/>
      <c r="H115" s="34"/>
      <c r="I115" s="20"/>
    </row>
    <row r="116" spans="1:9" ht="15.6" x14ac:dyDescent="0.3">
      <c r="A116" s="20"/>
      <c r="B116" s="20"/>
      <c r="C116" s="20"/>
      <c r="D116" s="20"/>
      <c r="E116" s="20"/>
      <c r="F116" s="20"/>
      <c r="G116" s="20"/>
      <c r="H116" s="34"/>
      <c r="I116" s="20"/>
    </row>
    <row r="117" spans="1:9" ht="15.6" x14ac:dyDescent="0.3">
      <c r="A117" s="20"/>
      <c r="B117" s="20"/>
      <c r="C117" s="20"/>
      <c r="D117" s="20"/>
      <c r="E117" s="20"/>
      <c r="F117" s="20"/>
      <c r="G117" s="20"/>
      <c r="H117" s="34"/>
      <c r="I117" s="20"/>
    </row>
    <row r="118" spans="1:9" ht="15.6" x14ac:dyDescent="0.3">
      <c r="A118" s="20"/>
      <c r="B118" s="20"/>
      <c r="C118" s="20"/>
      <c r="D118" s="20"/>
      <c r="E118" s="20"/>
      <c r="F118" s="20"/>
      <c r="G118" s="20"/>
      <c r="H118" s="34"/>
      <c r="I118" s="20"/>
    </row>
    <row r="119" spans="1:9" ht="15.6" x14ac:dyDescent="0.3">
      <c r="A119" s="20"/>
      <c r="B119" s="20"/>
      <c r="C119" s="20"/>
      <c r="D119" s="20"/>
      <c r="E119" s="20"/>
      <c r="F119" s="20"/>
      <c r="G119" s="20"/>
      <c r="H119" s="34"/>
      <c r="I119" s="20"/>
    </row>
    <row r="120" spans="1:9" ht="15.6" x14ac:dyDescent="0.3">
      <c r="A120" s="20"/>
      <c r="B120" s="20"/>
      <c r="C120" s="20"/>
      <c r="D120" s="20"/>
      <c r="E120" s="20"/>
      <c r="F120" s="20"/>
      <c r="G120" s="20"/>
      <c r="H120" s="34"/>
      <c r="I120" s="20"/>
    </row>
    <row r="121" spans="1:9" ht="15.6" x14ac:dyDescent="0.3">
      <c r="A121" s="20"/>
      <c r="B121" s="20"/>
      <c r="C121" s="20"/>
      <c r="D121" s="20"/>
      <c r="E121" s="20"/>
      <c r="F121" s="20"/>
      <c r="G121" s="20"/>
      <c r="H121" s="34"/>
      <c r="I121" s="20"/>
    </row>
    <row r="122" spans="1:9" ht="15.6" x14ac:dyDescent="0.3">
      <c r="A122" s="20"/>
      <c r="B122" s="20"/>
      <c r="C122" s="20"/>
      <c r="D122" s="20"/>
      <c r="E122" s="20"/>
      <c r="F122" s="20"/>
      <c r="G122" s="20"/>
      <c r="H122" s="34"/>
      <c r="I122" s="20"/>
    </row>
    <row r="123" spans="1:9" ht="15.6" x14ac:dyDescent="0.3">
      <c r="A123" s="20"/>
      <c r="B123" s="20"/>
      <c r="C123" s="20"/>
      <c r="D123" s="20"/>
      <c r="E123" s="20"/>
      <c r="F123" s="20"/>
      <c r="G123" s="20"/>
      <c r="H123" s="34"/>
      <c r="I123" s="20"/>
    </row>
    <row r="124" spans="1:9" ht="15.6" x14ac:dyDescent="0.3">
      <c r="A124" s="20"/>
      <c r="B124" s="20"/>
      <c r="C124" s="20"/>
      <c r="D124" s="20"/>
      <c r="E124" s="20"/>
      <c r="F124" s="20"/>
      <c r="G124" s="20"/>
      <c r="H124" s="34"/>
      <c r="I124" s="20"/>
    </row>
    <row r="125" spans="1:9" ht="15.6" x14ac:dyDescent="0.3">
      <c r="A125" s="20"/>
      <c r="B125" s="20"/>
      <c r="C125" s="20"/>
      <c r="D125" s="20"/>
      <c r="E125" s="20"/>
      <c r="F125" s="20"/>
      <c r="G125" s="20"/>
      <c r="H125" s="34"/>
      <c r="I125" s="20"/>
    </row>
    <row r="126" spans="1:9" ht="15.6" x14ac:dyDescent="0.3">
      <c r="A126" s="20"/>
      <c r="B126" s="20"/>
      <c r="C126" s="20"/>
      <c r="D126" s="20"/>
      <c r="E126" s="20"/>
      <c r="F126" s="20"/>
      <c r="G126" s="20"/>
      <c r="H126" s="34"/>
      <c r="I126" s="20"/>
    </row>
    <row r="127" spans="1:9" ht="15.6" x14ac:dyDescent="0.3">
      <c r="A127" s="20"/>
      <c r="B127" s="20"/>
      <c r="C127" s="20"/>
      <c r="D127" s="20"/>
      <c r="E127" s="20"/>
      <c r="F127" s="20"/>
      <c r="G127" s="20"/>
      <c r="H127" s="34"/>
      <c r="I127" s="20"/>
    </row>
    <row r="128" spans="1:9" ht="15.6" x14ac:dyDescent="0.3">
      <c r="A128" s="20"/>
      <c r="B128" s="20"/>
      <c r="C128" s="20"/>
      <c r="D128" s="20"/>
      <c r="E128" s="20"/>
      <c r="F128" s="20"/>
      <c r="G128" s="20"/>
      <c r="H128" s="34"/>
      <c r="I128" s="20"/>
    </row>
    <row r="129" spans="1:9" ht="15.6" x14ac:dyDescent="0.3">
      <c r="A129" s="20"/>
      <c r="B129" s="20"/>
      <c r="C129" s="20"/>
      <c r="D129" s="20"/>
      <c r="E129" s="20"/>
      <c r="F129" s="20"/>
      <c r="G129" s="20"/>
      <c r="H129" s="34"/>
      <c r="I129" s="20"/>
    </row>
    <row r="130" spans="1:9" ht="15.6" x14ac:dyDescent="0.3">
      <c r="A130" s="20"/>
      <c r="B130" s="20"/>
      <c r="C130" s="20"/>
      <c r="D130" s="20"/>
      <c r="E130" s="20"/>
      <c r="F130" s="20"/>
      <c r="G130" s="20"/>
      <c r="H130" s="34"/>
      <c r="I130" s="20"/>
    </row>
    <row r="131" spans="1:9" ht="15.6" x14ac:dyDescent="0.3">
      <c r="A131" s="20"/>
      <c r="B131" s="20"/>
      <c r="C131" s="20"/>
      <c r="D131" s="20"/>
      <c r="E131" s="20"/>
      <c r="F131" s="20"/>
      <c r="G131" s="20"/>
      <c r="H131" s="34"/>
      <c r="I131" s="20"/>
    </row>
    <row r="132" spans="1:9" ht="15.6" x14ac:dyDescent="0.3">
      <c r="A132" s="20"/>
      <c r="B132" s="20"/>
      <c r="C132" s="20"/>
      <c r="D132" s="20"/>
      <c r="E132" s="20"/>
      <c r="F132" s="20"/>
      <c r="G132" s="20"/>
      <c r="H132" s="34"/>
      <c r="I132" s="20"/>
    </row>
    <row r="133" spans="1:9" ht="15.6" x14ac:dyDescent="0.3">
      <c r="A133" s="20"/>
      <c r="B133" s="20"/>
      <c r="C133" s="20"/>
      <c r="D133" s="20"/>
      <c r="E133" s="20"/>
      <c r="F133" s="20"/>
      <c r="G133" s="20"/>
      <c r="H133" s="34"/>
      <c r="I133" s="20"/>
    </row>
    <row r="134" spans="1:9" ht="15.6" x14ac:dyDescent="0.3">
      <c r="A134" s="20"/>
      <c r="B134" s="20"/>
      <c r="C134" s="20"/>
      <c r="D134" s="20"/>
      <c r="E134" s="20"/>
      <c r="F134" s="20"/>
      <c r="G134" s="20"/>
      <c r="H134" s="34"/>
      <c r="I134" s="20"/>
    </row>
    <row r="135" spans="1:9" ht="15.6" x14ac:dyDescent="0.3">
      <c r="A135" s="20"/>
      <c r="B135" s="20"/>
      <c r="C135" s="20"/>
      <c r="D135" s="20"/>
      <c r="E135" s="20"/>
      <c r="F135" s="20"/>
      <c r="G135" s="20"/>
      <c r="H135" s="34"/>
      <c r="I135" s="20"/>
    </row>
    <row r="136" spans="1:9" ht="15.6" x14ac:dyDescent="0.3">
      <c r="A136" s="20"/>
      <c r="B136" s="20"/>
      <c r="C136" s="20"/>
      <c r="D136" s="20"/>
      <c r="E136" s="20"/>
      <c r="F136" s="20"/>
      <c r="G136" s="20"/>
      <c r="H136" s="34"/>
      <c r="I136" s="20"/>
    </row>
    <row r="137" spans="1:9" ht="15.6" x14ac:dyDescent="0.3">
      <c r="A137" s="20"/>
      <c r="B137" s="20"/>
      <c r="C137" s="20"/>
      <c r="D137" s="20"/>
      <c r="E137" s="20"/>
      <c r="F137" s="20"/>
      <c r="G137" s="20"/>
      <c r="H137" s="34"/>
      <c r="I137" s="20"/>
    </row>
    <row r="138" spans="1:9" ht="15.6" x14ac:dyDescent="0.3">
      <c r="A138" s="20"/>
      <c r="B138" s="20"/>
      <c r="C138" s="20"/>
      <c r="D138" s="20"/>
      <c r="E138" s="20"/>
      <c r="F138" s="20"/>
      <c r="G138" s="20"/>
      <c r="H138" s="34"/>
      <c r="I138" s="20"/>
    </row>
    <row r="139" spans="1:9" ht="15.6" x14ac:dyDescent="0.3">
      <c r="A139" s="20"/>
      <c r="B139" s="20"/>
      <c r="C139" s="20"/>
      <c r="D139" s="20"/>
      <c r="E139" s="20"/>
      <c r="F139" s="20"/>
      <c r="G139" s="20"/>
      <c r="H139" s="34"/>
      <c r="I139" s="20"/>
    </row>
    <row r="140" spans="1:9" ht="15.6" x14ac:dyDescent="0.3">
      <c r="A140" s="20"/>
      <c r="B140" s="20"/>
      <c r="C140" s="20"/>
      <c r="D140" s="20"/>
      <c r="E140" s="20"/>
      <c r="F140" s="20"/>
      <c r="G140" s="20"/>
      <c r="H140" s="34"/>
      <c r="I140" s="20"/>
    </row>
    <row r="141" spans="1:9" ht="15.6" x14ac:dyDescent="0.3">
      <c r="A141" s="20"/>
      <c r="B141" s="20"/>
      <c r="C141" s="20"/>
      <c r="D141" s="20"/>
      <c r="E141" s="20"/>
      <c r="F141" s="20"/>
      <c r="G141" s="20"/>
      <c r="H141" s="34"/>
      <c r="I141" s="20"/>
    </row>
    <row r="142" spans="1:9" ht="15.6" x14ac:dyDescent="0.3">
      <c r="A142" s="20"/>
      <c r="B142" s="20"/>
      <c r="C142" s="20"/>
      <c r="D142" s="20"/>
      <c r="E142" s="20"/>
      <c r="F142" s="20"/>
      <c r="G142" s="20"/>
      <c r="H142" s="34"/>
      <c r="I142" s="20"/>
    </row>
    <row r="143" spans="1:9" ht="15.6" x14ac:dyDescent="0.3">
      <c r="A143" s="20"/>
      <c r="B143" s="20"/>
      <c r="C143" s="20"/>
      <c r="D143" s="20"/>
      <c r="E143" s="20"/>
      <c r="F143" s="20"/>
      <c r="G143" s="20"/>
      <c r="H143" s="34"/>
      <c r="I143" s="20"/>
    </row>
    <row r="144" spans="1:9" ht="15.6" x14ac:dyDescent="0.3">
      <c r="A144" s="20"/>
      <c r="B144" s="20"/>
      <c r="C144" s="20"/>
      <c r="D144" s="20"/>
      <c r="E144" s="20"/>
      <c r="F144" s="20"/>
      <c r="G144" s="20"/>
      <c r="H144" s="34"/>
      <c r="I144" s="20"/>
    </row>
    <row r="145" spans="1:9" ht="15.6" x14ac:dyDescent="0.3">
      <c r="A145" s="20"/>
      <c r="B145" s="20"/>
      <c r="C145" s="20"/>
      <c r="D145" s="20"/>
      <c r="E145" s="20"/>
      <c r="F145" s="20"/>
      <c r="G145" s="20"/>
      <c r="H145" s="34"/>
      <c r="I145" s="20"/>
    </row>
    <row r="146" spans="1:9" ht="15.6" x14ac:dyDescent="0.3">
      <c r="A146" s="20"/>
      <c r="B146" s="20"/>
      <c r="C146" s="20"/>
      <c r="D146" s="20"/>
      <c r="E146" s="20"/>
      <c r="F146" s="20"/>
      <c r="G146" s="20"/>
      <c r="H146" s="34"/>
      <c r="I146" s="20"/>
    </row>
    <row r="147" spans="1:9" ht="15.6" x14ac:dyDescent="0.3">
      <c r="A147" s="20"/>
      <c r="B147" s="20"/>
      <c r="C147" s="20"/>
      <c r="D147" s="20"/>
      <c r="E147" s="20"/>
      <c r="F147" s="20"/>
      <c r="G147" s="20"/>
      <c r="H147" s="34"/>
      <c r="I147" s="20"/>
    </row>
    <row r="148" spans="1:9" ht="15.6" x14ac:dyDescent="0.3">
      <c r="A148" s="20"/>
      <c r="B148" s="20"/>
      <c r="C148" s="20"/>
      <c r="D148" s="20"/>
      <c r="E148" s="20"/>
      <c r="F148" s="20"/>
      <c r="G148" s="20"/>
      <c r="H148" s="34"/>
      <c r="I148" s="20"/>
    </row>
    <row r="149" spans="1:9" ht="15.6" x14ac:dyDescent="0.3">
      <c r="A149" s="20"/>
      <c r="B149" s="20"/>
      <c r="C149" s="20"/>
      <c r="D149" s="20"/>
      <c r="E149" s="20"/>
      <c r="F149" s="20"/>
      <c r="G149" s="20"/>
      <c r="H149" s="34"/>
      <c r="I149" s="20"/>
    </row>
    <row r="150" spans="1:9" ht="15.6" x14ac:dyDescent="0.3">
      <c r="A150" s="20"/>
      <c r="B150" s="20"/>
      <c r="C150" s="20"/>
      <c r="D150" s="20"/>
      <c r="E150" s="20"/>
      <c r="F150" s="20"/>
      <c r="G150" s="20"/>
      <c r="H150" s="34"/>
      <c r="I150" s="20"/>
    </row>
    <row r="151" spans="1:9" ht="15.6" x14ac:dyDescent="0.3">
      <c r="A151" s="20"/>
      <c r="B151" s="20"/>
      <c r="C151" s="20"/>
      <c r="D151" s="20"/>
      <c r="E151" s="20"/>
      <c r="F151" s="20"/>
      <c r="G151" s="20"/>
      <c r="H151" s="34"/>
      <c r="I151" s="20"/>
    </row>
    <row r="152" spans="1:9" ht="15.6" x14ac:dyDescent="0.3">
      <c r="A152" s="20"/>
      <c r="B152" s="20"/>
      <c r="C152" s="20"/>
      <c r="D152" s="20"/>
      <c r="E152" s="20"/>
      <c r="F152" s="20"/>
      <c r="G152" s="20"/>
      <c r="H152" s="34"/>
      <c r="I152" s="20"/>
    </row>
    <row r="153" spans="1:9" ht="15.6" x14ac:dyDescent="0.3">
      <c r="A153" s="20"/>
      <c r="B153" s="20"/>
      <c r="C153" s="20"/>
      <c r="D153" s="20"/>
      <c r="E153" s="20"/>
      <c r="F153" s="20"/>
      <c r="G153" s="20"/>
      <c r="H153" s="34"/>
      <c r="I153" s="20"/>
    </row>
    <row r="154" spans="1:9" ht="15.6" x14ac:dyDescent="0.3">
      <c r="A154" s="20"/>
      <c r="B154" s="20"/>
      <c r="C154" s="20"/>
      <c r="D154" s="20"/>
      <c r="E154" s="20"/>
      <c r="F154" s="20"/>
      <c r="G154" s="20"/>
      <c r="H154" s="34"/>
      <c r="I154" s="20"/>
    </row>
    <row r="1048576" spans="1:1" x14ac:dyDescent="0.3">
      <c r="A1048576">
        <v>1</v>
      </c>
    </row>
  </sheetData>
  <mergeCells count="2">
    <mergeCell ref="A1:I1"/>
    <mergeCell ref="A2:I8"/>
  </mergeCells>
  <hyperlinks>
    <hyperlink ref="H10" r:id="rId1" xr:uid="{233D26B4-B243-4A64-B7F9-260FA7DD7649}"/>
    <hyperlink ref="H13" r:id="rId2" xr:uid="{C317A3FA-7248-4890-A4E1-DEB7D3B55676}"/>
    <hyperlink ref="H15" r:id="rId3" xr:uid="{65B2E7EF-6B2E-4D21-8F6A-4D78A7FDFC2A}"/>
    <hyperlink ref="H16" r:id="rId4" xr:uid="{CB2BD731-D5A2-42AC-B4E7-EDC7980F5F5B}"/>
    <hyperlink ref="H18" r:id="rId5" xr:uid="{C66A4B36-1446-4323-B552-869348C7E2D7}"/>
    <hyperlink ref="H19" r:id="rId6" xr:uid="{366DBACB-8BCE-41BE-97AB-2EAACC8C7677}"/>
    <hyperlink ref="H20" r:id="rId7" xr:uid="{8A6CE040-16AD-4B1E-96F3-A96B321651E7}"/>
    <hyperlink ref="H21" r:id="rId8" xr:uid="{675F1FDA-1136-478B-AE56-368EC915C13A}"/>
    <hyperlink ref="H22" r:id="rId9" xr:uid="{A61DE13F-4F2D-481F-BBC4-8490E67F6B68}"/>
    <hyperlink ref="H24" r:id="rId10" xr:uid="{D3606BE7-0D1E-4996-9E51-23D7285FB96E}"/>
    <hyperlink ref="H25" r:id="rId11" xr:uid="{303FD3F7-2A1C-4C2D-864E-183F97C9D42B}"/>
    <hyperlink ref="H26" r:id="rId12" xr:uid="{9DC8E10B-E380-455C-BF5D-E39908018950}"/>
    <hyperlink ref="H27" r:id="rId13" xr:uid="{7DC990B3-3A8C-4FE3-B35E-233893D625BB}"/>
    <hyperlink ref="H28" r:id="rId14" xr:uid="{E13D3397-7A39-4D39-9783-04602E93B6CB}"/>
    <hyperlink ref="H29" r:id="rId15" xr:uid="{1C7DAD4C-BCDA-42FE-B975-2F6AA2A7324E}"/>
    <hyperlink ref="H30" r:id="rId16" xr:uid="{D7E4441D-9806-4F89-8AFC-18B0A71857F1}"/>
    <hyperlink ref="H31" r:id="rId17" xr:uid="{C9174793-E9A3-447F-B25D-743948EE056E}"/>
    <hyperlink ref="H32" r:id="rId18" xr:uid="{9F40F51A-750E-4F9B-9534-75B549793D1C}"/>
    <hyperlink ref="H35" r:id="rId19" xr:uid="{D8EBD53F-CCBF-4B19-B641-5024434EBE6F}"/>
    <hyperlink ref="H36" r:id="rId20" xr:uid="{8EEDFFF5-4F4C-4F0E-B75B-4CCD3B43085E}"/>
    <hyperlink ref="H37" r:id="rId21" xr:uid="{38B25363-C1CE-47F4-8CEE-9727DF01511F}"/>
    <hyperlink ref="H38" r:id="rId22" xr:uid="{FCB8DFB1-6D88-4484-834C-8B82E8C77A45}"/>
    <hyperlink ref="H23" r:id="rId23" xr:uid="{8595683D-42DC-4E85-AA0B-F4832F79D14C}"/>
    <hyperlink ref="H11" r:id="rId24" xr:uid="{3EBA46C3-523B-41F6-A19E-0E51D7F23D6C}"/>
    <hyperlink ref="H39" r:id="rId25" xr:uid="{98049A05-CD82-4E5D-8F67-1B30209199CF}"/>
    <hyperlink ref="H12" r:id="rId26" xr:uid="{53B25681-9DB3-4A8F-84F1-66C17B0DCDDE}"/>
    <hyperlink ref="H41" r:id="rId27" xr:uid="{0D1EE956-621B-4BDF-A8F2-256B0DE32A4C}"/>
  </hyperlinks>
  <pageMargins left="0.7" right="0.7" top="0.75" bottom="0.75" header="0.3" footer="0.3"/>
  <pageSetup orientation="portrait" r:id="rId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58F-9486-45CB-861E-E4CDB14B2905}">
  <dimension ref="A1:B5"/>
  <sheetViews>
    <sheetView workbookViewId="0">
      <selection activeCell="L16" sqref="L16"/>
    </sheetView>
  </sheetViews>
  <sheetFormatPr defaultRowHeight="14.4" x14ac:dyDescent="0.3"/>
  <cols>
    <col min="1" max="1" width="35.33203125" customWidth="1"/>
    <col min="2" max="2" width="37.6640625" customWidth="1"/>
  </cols>
  <sheetData>
    <row r="1" spans="1:2" ht="21" x14ac:dyDescent="0.4">
      <c r="A1" s="46" t="s">
        <v>683</v>
      </c>
      <c r="B1" s="46" t="s">
        <v>684</v>
      </c>
    </row>
    <row r="2" spans="1:2" ht="18" x14ac:dyDescent="0.35">
      <c r="A2" s="47" t="s">
        <v>685</v>
      </c>
      <c r="B2" s="47">
        <v>16</v>
      </c>
    </row>
    <row r="3" spans="1:2" ht="18" x14ac:dyDescent="0.35">
      <c r="A3" s="47" t="s">
        <v>686</v>
      </c>
      <c r="B3" s="47">
        <v>15</v>
      </c>
    </row>
    <row r="4" spans="1:2" ht="18" x14ac:dyDescent="0.35">
      <c r="A4" s="47" t="s">
        <v>687</v>
      </c>
      <c r="B4" s="47">
        <v>1</v>
      </c>
    </row>
    <row r="5" spans="1:2" ht="18" x14ac:dyDescent="0.35">
      <c r="A5" s="47"/>
      <c r="B5" s="4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1FCD-11ED-4869-A971-DDC5D5A1285E}">
  <dimension ref="A1:E5"/>
  <sheetViews>
    <sheetView workbookViewId="0">
      <selection activeCell="B15" sqref="B15"/>
    </sheetView>
  </sheetViews>
  <sheetFormatPr defaultRowHeight="14.4" x14ac:dyDescent="0.3"/>
  <cols>
    <col min="1" max="1" width="17.6640625" customWidth="1"/>
    <col min="2" max="2" width="40.5546875" customWidth="1"/>
    <col min="3" max="3" width="18.6640625" customWidth="1"/>
    <col min="4" max="4" width="20.33203125" customWidth="1"/>
    <col min="5" max="5" width="22.6640625" customWidth="1"/>
  </cols>
  <sheetData>
    <row r="1" spans="1:5" ht="31.2" x14ac:dyDescent="0.3">
      <c r="A1" s="53" t="s">
        <v>691</v>
      </c>
      <c r="B1" s="53" t="s">
        <v>683</v>
      </c>
      <c r="C1" s="53" t="s">
        <v>692</v>
      </c>
      <c r="D1" s="53" t="s">
        <v>693</v>
      </c>
      <c r="E1" s="53" t="s">
        <v>694</v>
      </c>
    </row>
    <row r="2" spans="1:5" ht="15.6" x14ac:dyDescent="0.3">
      <c r="A2" s="50">
        <v>1</v>
      </c>
      <c r="B2" s="10" t="s">
        <v>690</v>
      </c>
      <c r="C2" s="50">
        <v>40</v>
      </c>
      <c r="D2" s="50">
        <v>16</v>
      </c>
      <c r="E2" s="50">
        <v>56</v>
      </c>
    </row>
    <row r="3" spans="1:5" ht="15.6" x14ac:dyDescent="0.3">
      <c r="A3" s="50">
        <v>2</v>
      </c>
      <c r="B3" s="10" t="s">
        <v>688</v>
      </c>
      <c r="C3" s="50">
        <v>25</v>
      </c>
      <c r="D3" s="50">
        <v>15</v>
      </c>
      <c r="E3" s="50">
        <v>40</v>
      </c>
    </row>
    <row r="4" spans="1:5" ht="15.6" x14ac:dyDescent="0.3">
      <c r="A4" s="51">
        <v>3</v>
      </c>
      <c r="B4" s="52" t="s">
        <v>689</v>
      </c>
      <c r="C4" s="51">
        <v>21</v>
      </c>
      <c r="D4" s="51">
        <v>1</v>
      </c>
      <c r="E4" s="51">
        <v>22</v>
      </c>
    </row>
    <row r="5" spans="1:5" ht="15.6" x14ac:dyDescent="0.3">
      <c r="A5" s="48"/>
      <c r="B5" s="49"/>
      <c r="C5" s="49"/>
      <c r="D5" s="49"/>
      <c r="E5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account page</vt:lpstr>
      <vt:lpstr>shopping bag page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i</cp:lastModifiedBy>
  <dcterms:created xsi:type="dcterms:W3CDTF">2024-02-11T15:17:19Z</dcterms:created>
  <dcterms:modified xsi:type="dcterms:W3CDTF">2024-06-06T11:36:43Z</dcterms:modified>
</cp:coreProperties>
</file>