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oyan.ivanov\Desktop\FarthorlPacMan\trunk\FarthorlPacMan\DataFiles\"/>
    </mc:Choice>
  </mc:AlternateContent>
  <bookViews>
    <workbookView xWindow="0" yWindow="0" windowWidth="15330" windowHeight="4650"/>
  </bookViews>
  <sheets>
    <sheet name="GraphicMatrix" sheetId="1" r:id="rId1"/>
    <sheet name="Matrix - resul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1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00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287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74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61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48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35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22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09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196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83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70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57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44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31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18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05" i="2"/>
  <c r="C93" i="2"/>
  <c r="C94" i="2"/>
  <c r="C95" i="2"/>
  <c r="C96" i="2"/>
  <c r="C97" i="2"/>
  <c r="C98" i="2"/>
  <c r="C99" i="2"/>
  <c r="C100" i="2"/>
  <c r="C101" i="2"/>
  <c r="C102" i="2"/>
  <c r="C103" i="2"/>
  <c r="C104" i="2"/>
  <c r="C92" i="2"/>
  <c r="C80" i="2"/>
  <c r="C81" i="2"/>
  <c r="C82" i="2"/>
  <c r="C83" i="2"/>
  <c r="C84" i="2"/>
  <c r="C85" i="2"/>
  <c r="C86" i="2"/>
  <c r="C87" i="2"/>
  <c r="C88" i="2"/>
  <c r="C89" i="2"/>
  <c r="C90" i="2"/>
  <c r="C91" i="2"/>
  <c r="C79" i="2"/>
  <c r="C67" i="2"/>
  <c r="C68" i="2"/>
  <c r="C69" i="2"/>
  <c r="C70" i="2"/>
  <c r="C71" i="2"/>
  <c r="C72" i="2"/>
  <c r="C73" i="2"/>
  <c r="C74" i="2"/>
  <c r="C75" i="2"/>
  <c r="C76" i="2"/>
  <c r="C77" i="2"/>
  <c r="C78" i="2"/>
  <c r="C66" i="2"/>
  <c r="C54" i="2"/>
  <c r="C55" i="2"/>
  <c r="C56" i="2"/>
  <c r="C57" i="2"/>
  <c r="C58" i="2"/>
  <c r="C59" i="2"/>
  <c r="C60" i="2"/>
  <c r="C61" i="2"/>
  <c r="C62" i="2"/>
  <c r="C63" i="2"/>
  <c r="C64" i="2"/>
  <c r="C65" i="2"/>
  <c r="C53" i="2"/>
  <c r="C41" i="2"/>
  <c r="C42" i="2"/>
  <c r="C43" i="2"/>
  <c r="C44" i="2"/>
  <c r="C45" i="2"/>
  <c r="C46" i="2"/>
  <c r="C47" i="2"/>
  <c r="C48" i="2"/>
  <c r="C49" i="2"/>
  <c r="C50" i="2"/>
  <c r="C51" i="2"/>
  <c r="C52" i="2"/>
  <c r="C40" i="2"/>
  <c r="C28" i="2"/>
  <c r="C29" i="2"/>
  <c r="C30" i="2"/>
  <c r="C31" i="2"/>
  <c r="C32" i="2"/>
  <c r="C33" i="2"/>
  <c r="C34" i="2"/>
  <c r="C35" i="2"/>
  <c r="C36" i="2"/>
  <c r="C37" i="2"/>
  <c r="C38" i="2"/>
  <c r="C39" i="2"/>
  <c r="C27" i="2"/>
  <c r="C15" i="2"/>
  <c r="D15" i="2" s="1"/>
  <c r="C16" i="2"/>
  <c r="D16" i="2" s="1"/>
  <c r="C17" i="2"/>
  <c r="C18" i="2"/>
  <c r="C19" i="2"/>
  <c r="C20" i="2"/>
  <c r="C21" i="2"/>
  <c r="C22" i="2"/>
  <c r="C23" i="2"/>
  <c r="C24" i="2"/>
  <c r="C25" i="2"/>
  <c r="C26" i="2"/>
  <c r="C14" i="2"/>
  <c r="C2" i="2"/>
  <c r="C3" i="2"/>
  <c r="C4" i="2"/>
  <c r="C5" i="2"/>
  <c r="C6" i="2"/>
  <c r="C7" i="2"/>
  <c r="C8" i="2"/>
  <c r="C9" i="2"/>
  <c r="C10" i="2"/>
  <c r="C11" i="2"/>
  <c r="C12" i="2"/>
  <c r="C13" i="2"/>
  <c r="C1" i="2"/>
</calcChain>
</file>

<file path=xl/sharedStrings.xml><?xml version="1.0" encoding="utf-8"?>
<sst xmlns="http://schemas.openxmlformats.org/spreadsheetml/2006/main" count="314" uniqueCount="3">
  <si>
    <t>0</t>
  </si>
  <si>
    <t>Поставете value "1" в клетката, ако искате да се отбележи клетка пре която не може да се минава</t>
  </si>
  <si>
    <t>След, като сте приключили с създаването на нивото, в sheet "Matrix - result" ще ви се генерира стринговата поредица, която трябва да се изнесе в текстов файл.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</si>
</sst>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Protection="1"/>
    <xf numFmtId="49" fontId="0" fillId="0" borderId="1" xfId="0" applyNumberFormat="1" applyFill="1" applyBorder="1" applyAlignment="1" applyProtection="1">
      <alignment horizontal="center" vertical="center"/>
      <protection locked="0"/>
    </xf>
    <xf numFmtId="49" fontId="0" fillId="0" borderId="2" xfId="0" applyNumberFormat="1" applyFill="1" applyBorder="1" applyAlignment="1" applyProtection="1">
      <alignment horizontal="center" vertical="center"/>
      <protection locked="0"/>
    </xf>
    <xf numFmtId="49" fontId="0" fillId="0" borderId="3" xfId="0" applyNumberFormat="1" applyFill="1" applyBorder="1" applyAlignment="1" applyProtection="1">
      <alignment horizontal="center" vertical="center"/>
      <protection locked="0"/>
    </xf>
    <xf numFmtId="49" fontId="0" fillId="0" borderId="0" xfId="0" applyNumberFormat="1" applyFill="1" applyBorder="1" applyAlignment="1" applyProtection="1">
      <alignment horizontal="center" vertical="center"/>
      <protection locked="0"/>
    </xf>
    <xf numFmtId="49" fontId="0" fillId="0" borderId="5" xfId="0" applyNumberFormat="1" applyFill="1" applyBorder="1" applyAlignment="1" applyProtection="1">
      <alignment horizontal="center" vertical="center"/>
      <protection locked="0"/>
    </xf>
    <xf numFmtId="49" fontId="0" fillId="0" borderId="6" xfId="0" applyNumberFormat="1" applyFill="1" applyBorder="1" applyAlignment="1" applyProtection="1">
      <alignment horizontal="center" vertical="center"/>
      <protection locked="0"/>
    </xf>
    <xf numFmtId="0" fontId="0" fillId="0" borderId="6" xfId="0" applyBorder="1" applyProtection="1"/>
    <xf numFmtId="0" fontId="0" fillId="0" borderId="4" xfId="0" applyBorder="1" applyProtection="1"/>
    <xf numFmtId="0" fontId="0" fillId="0" borderId="2" xfId="0" applyBorder="1" applyProtection="1"/>
    <xf numFmtId="0" fontId="0" fillId="0" borderId="3" xfId="0" applyBorder="1" applyProtection="1"/>
    <xf numFmtId="49" fontId="0" fillId="0" borderId="0" xfId="0" applyNumberFormat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1" fillId="0" borderId="0" xfId="0" applyFont="1" applyProtection="1"/>
  </cellXfs>
  <cellStyles count="1">
    <cellStyle name="Normal" xfId="0" builtinId="0"/>
  </cellStyles>
  <dxfs count="3">
    <dxf>
      <border>
        <left/>
        <right/>
        <top/>
        <bottom/>
        <vertical/>
        <horizontal/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25</xdr:col>
      <xdr:colOff>0</xdr:colOff>
      <xdr:row>13</xdr:row>
      <xdr:rowOff>371475</xdr:rowOff>
    </xdr:to>
    <xdr:sp macro="" textlink="">
      <xdr:nvSpPr>
        <xdr:cNvPr id="3" name="Rectangle 2"/>
        <xdr:cNvSpPr/>
      </xdr:nvSpPr>
      <xdr:spPr>
        <a:xfrm>
          <a:off x="447675" y="381000"/>
          <a:ext cx="10744200" cy="49434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tabSelected="1" zoomScaleNormal="100" workbookViewId="0">
      <selection activeCell="C5" sqref="C5"/>
    </sheetView>
  </sheetViews>
  <sheetFormatPr defaultRowHeight="15" x14ac:dyDescent="0.25"/>
  <cols>
    <col min="1" max="25" width="6.7109375" style="1" customWidth="1"/>
    <col min="26" max="16384" width="9.140625" style="1"/>
  </cols>
  <sheetData>
    <row r="1" spans="1:26" ht="30" customHeight="1" x14ac:dyDescent="0.25"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6" ht="30" customHeight="1" x14ac:dyDescent="0.25">
      <c r="A2" s="9">
        <v>0</v>
      </c>
      <c r="B2" s="2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  <c r="M2" s="3" t="s">
        <v>0</v>
      </c>
      <c r="N2" s="3" t="s">
        <v>0</v>
      </c>
      <c r="O2" s="3" t="s">
        <v>0</v>
      </c>
      <c r="P2" s="3" t="s">
        <v>0</v>
      </c>
      <c r="Q2" s="3" t="s">
        <v>0</v>
      </c>
      <c r="R2" s="3" t="s">
        <v>0</v>
      </c>
      <c r="S2" s="3" t="s">
        <v>0</v>
      </c>
      <c r="T2" s="3" t="s">
        <v>0</v>
      </c>
      <c r="U2" s="3" t="s">
        <v>0</v>
      </c>
      <c r="V2" s="3" t="s">
        <v>0</v>
      </c>
      <c r="W2" s="3" t="s">
        <v>0</v>
      </c>
      <c r="X2" s="3" t="s">
        <v>0</v>
      </c>
      <c r="Y2" s="3" t="s">
        <v>0</v>
      </c>
      <c r="Z2" s="11"/>
    </row>
    <row r="3" spans="1:26" ht="30" customHeight="1" x14ac:dyDescent="0.25">
      <c r="A3" s="9">
        <v>1</v>
      </c>
      <c r="B3" s="4" t="s">
        <v>0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 t="s">
        <v>0</v>
      </c>
      <c r="Y3" s="5" t="s">
        <v>0</v>
      </c>
      <c r="Z3" s="11"/>
    </row>
    <row r="4" spans="1:26" ht="30" customHeight="1" x14ac:dyDescent="0.25">
      <c r="A4" s="9">
        <v>2</v>
      </c>
      <c r="B4" s="4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 t="s">
        <v>0</v>
      </c>
      <c r="X4" s="5" t="s">
        <v>0</v>
      </c>
      <c r="Y4" s="5" t="s">
        <v>0</v>
      </c>
      <c r="Z4" s="11"/>
    </row>
    <row r="5" spans="1:26" ht="30" customHeight="1" x14ac:dyDescent="0.25">
      <c r="A5" s="9">
        <v>3</v>
      </c>
      <c r="B5" s="4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11"/>
    </row>
    <row r="6" spans="1:26" ht="30" customHeight="1" x14ac:dyDescent="0.25">
      <c r="A6" s="9">
        <v>4</v>
      </c>
      <c r="B6" s="4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 t="s">
        <v>0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11"/>
    </row>
    <row r="7" spans="1:26" ht="30" customHeight="1" x14ac:dyDescent="0.25">
      <c r="A7" s="9">
        <v>5</v>
      </c>
      <c r="B7" s="4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 t="s">
        <v>0</v>
      </c>
      <c r="I7" s="5" t="s">
        <v>0</v>
      </c>
      <c r="J7" s="5" t="s">
        <v>0</v>
      </c>
      <c r="K7" s="5" t="s">
        <v>0</v>
      </c>
      <c r="L7" s="5" t="s">
        <v>0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 t="s">
        <v>0</v>
      </c>
      <c r="Y7" s="5" t="s">
        <v>0</v>
      </c>
      <c r="Z7" s="11"/>
    </row>
    <row r="8" spans="1:26" ht="30" customHeight="1" x14ac:dyDescent="0.25">
      <c r="A8" s="9">
        <v>6</v>
      </c>
      <c r="B8" s="4" t="s">
        <v>0</v>
      </c>
      <c r="C8" s="5" t="s">
        <v>0</v>
      </c>
      <c r="D8" s="5" t="s">
        <v>0</v>
      </c>
      <c r="E8" s="5" t="s">
        <v>0</v>
      </c>
      <c r="F8" s="5" t="s">
        <v>0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0</v>
      </c>
      <c r="R8" s="5" t="s">
        <v>0</v>
      </c>
      <c r="S8" s="5" t="s">
        <v>0</v>
      </c>
      <c r="T8" s="5" t="s">
        <v>0</v>
      </c>
      <c r="U8" s="5" t="s">
        <v>0</v>
      </c>
      <c r="V8" s="5" t="s">
        <v>0</v>
      </c>
      <c r="W8" s="5" t="s">
        <v>0</v>
      </c>
      <c r="X8" s="5" t="s">
        <v>0</v>
      </c>
      <c r="Y8" s="5" t="s">
        <v>0</v>
      </c>
      <c r="Z8" s="11"/>
    </row>
    <row r="9" spans="1:26" ht="30" customHeight="1" x14ac:dyDescent="0.25">
      <c r="A9" s="9">
        <v>7</v>
      </c>
      <c r="B9" s="4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 t="s">
        <v>0</v>
      </c>
      <c r="X9" s="5" t="s">
        <v>0</v>
      </c>
      <c r="Y9" s="5" t="s">
        <v>0</v>
      </c>
      <c r="Z9" s="11"/>
    </row>
    <row r="10" spans="1:26" ht="30" customHeight="1" x14ac:dyDescent="0.25">
      <c r="A10" s="9">
        <v>8</v>
      </c>
      <c r="B10" s="4" t="s">
        <v>0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0</v>
      </c>
      <c r="U10" s="5" t="s">
        <v>0</v>
      </c>
      <c r="V10" s="5" t="s">
        <v>0</v>
      </c>
      <c r="W10" s="5" t="s">
        <v>0</v>
      </c>
      <c r="X10" s="5" t="s">
        <v>0</v>
      </c>
      <c r="Y10" s="5" t="s">
        <v>0</v>
      </c>
      <c r="Z10" s="11"/>
    </row>
    <row r="11" spans="1:26" ht="30" customHeight="1" x14ac:dyDescent="0.25">
      <c r="A11" s="9">
        <v>9</v>
      </c>
      <c r="B11" s="4" t="s">
        <v>0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0</v>
      </c>
      <c r="I11" s="5" t="s">
        <v>0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  <c r="T11" s="5" t="s">
        <v>0</v>
      </c>
      <c r="U11" s="5" t="s">
        <v>0</v>
      </c>
      <c r="V11" s="5" t="s">
        <v>0</v>
      </c>
      <c r="W11" s="5" t="s">
        <v>0</v>
      </c>
      <c r="X11" s="5" t="s">
        <v>0</v>
      </c>
      <c r="Y11" s="5" t="s">
        <v>0</v>
      </c>
      <c r="Z11" s="11"/>
    </row>
    <row r="12" spans="1:26" ht="30" customHeight="1" x14ac:dyDescent="0.25">
      <c r="A12" s="9">
        <v>10</v>
      </c>
      <c r="B12" s="4" t="s">
        <v>0</v>
      </c>
      <c r="C12" s="5" t="s">
        <v>0</v>
      </c>
      <c r="D12" s="5" t="s">
        <v>0</v>
      </c>
      <c r="E12" s="5" t="s">
        <v>0</v>
      </c>
      <c r="F12" s="5" t="s">
        <v>0</v>
      </c>
      <c r="G12" s="5" t="s">
        <v>0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 t="s">
        <v>0</v>
      </c>
      <c r="X12" s="5" t="s">
        <v>0</v>
      </c>
      <c r="Y12" s="5" t="s">
        <v>0</v>
      </c>
      <c r="Z12" s="11"/>
    </row>
    <row r="13" spans="1:26" ht="30" customHeight="1" x14ac:dyDescent="0.25">
      <c r="A13" s="9">
        <v>11</v>
      </c>
      <c r="B13" s="4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 t="s">
        <v>0</v>
      </c>
      <c r="V13" s="5" t="s">
        <v>0</v>
      </c>
      <c r="W13" s="5" t="s">
        <v>0</v>
      </c>
      <c r="X13" s="5" t="s">
        <v>0</v>
      </c>
      <c r="Y13" s="5" t="s">
        <v>0</v>
      </c>
      <c r="Z13" s="11"/>
    </row>
    <row r="14" spans="1:26" ht="30" customHeight="1" x14ac:dyDescent="0.25">
      <c r="A14" s="9">
        <v>12</v>
      </c>
      <c r="B14" s="6" t="s">
        <v>0</v>
      </c>
      <c r="C14" s="7" t="s">
        <v>0</v>
      </c>
      <c r="D14" s="7" t="s">
        <v>0</v>
      </c>
      <c r="E14" s="7" t="s">
        <v>0</v>
      </c>
      <c r="F14" s="7" t="s">
        <v>0</v>
      </c>
      <c r="G14" s="7" t="s">
        <v>0</v>
      </c>
      <c r="H14" s="7" t="s">
        <v>0</v>
      </c>
      <c r="I14" s="7" t="s">
        <v>0</v>
      </c>
      <c r="J14" s="7" t="s">
        <v>0</v>
      </c>
      <c r="K14" s="7" t="s">
        <v>0</v>
      </c>
      <c r="L14" s="7" t="s">
        <v>0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7" t="s">
        <v>0</v>
      </c>
      <c r="S14" s="7" t="s">
        <v>0</v>
      </c>
      <c r="T14" s="7" t="s">
        <v>0</v>
      </c>
      <c r="U14" s="7" t="s">
        <v>0</v>
      </c>
      <c r="V14" s="7" t="s">
        <v>0</v>
      </c>
      <c r="W14" s="7" t="s">
        <v>0</v>
      </c>
      <c r="X14" s="7" t="s">
        <v>0</v>
      </c>
      <c r="Y14" s="7" t="s">
        <v>0</v>
      </c>
      <c r="Z14" s="11"/>
    </row>
    <row r="15" spans="1:26" x14ac:dyDescent="0.25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8" spans="2:3" ht="18.75" x14ac:dyDescent="0.3">
      <c r="B18" s="14" t="s">
        <v>1</v>
      </c>
      <c r="C18" s="12"/>
    </row>
    <row r="19" spans="2:3" ht="18.75" x14ac:dyDescent="0.3">
      <c r="B19" s="14" t="s">
        <v>2</v>
      </c>
    </row>
  </sheetData>
  <sheetProtection algorithmName="SHA-512" hashValue="srW5Qi5SjKEK+HcMoN36gYoYp/0E6gOzEyfVGM7O0GaF8WQ+pv/2C+JGQfxbFZvSbJG6yqN4FbBaxnnK+3P2ug==" saltValue="2FhCcDzrr5Sxp3opMbWX0g==" spinCount="100000" sheet="1" objects="1" scenarios="1"/>
  <conditionalFormatting sqref="B2:Y14">
    <cfRule type="cellIs" dxfId="0" priority="4" operator="equal">
      <formula>"0"</formula>
    </cfRule>
    <cfRule type="cellIs" dxfId="1" priority="3" operator="equal">
      <formula>"1"</formula>
    </cfRule>
  </conditionalFormatting>
  <conditionalFormatting sqref="B2:Y13">
    <cfRule type="cellIs" dxfId="2" priority="1" operator="equal">
      <formula>""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2"/>
  <sheetViews>
    <sheetView topLeftCell="D1" workbookViewId="0">
      <selection activeCell="K16" sqref="K16"/>
    </sheetView>
  </sheetViews>
  <sheetFormatPr defaultRowHeight="15" x14ac:dyDescent="0.25"/>
  <cols>
    <col min="1" max="3" width="0" style="1" hidden="1" customWidth="1"/>
    <col min="4" max="4" width="34" style="13" customWidth="1"/>
    <col min="5" max="16384" width="9.140625" style="1"/>
  </cols>
  <sheetData>
    <row r="1" spans="1:4" x14ac:dyDescent="0.25">
      <c r="A1" s="1">
        <v>0</v>
      </c>
      <c r="B1" s="1">
        <v>0</v>
      </c>
      <c r="C1" s="1" t="str">
        <f>IF(GraphicMatrix!B2="0","0,1",IF(GraphicMatrix!B2="1","1,0",""))</f>
        <v>0,1</v>
      </c>
      <c r="D1" s="13" t="str">
        <f>A1&amp;","&amp;B1&amp;"="&amp;C1</f>
        <v>0,0=0,1</v>
      </c>
    </row>
    <row r="2" spans="1:4" x14ac:dyDescent="0.25">
      <c r="A2" s="1">
        <v>1</v>
      </c>
      <c r="B2" s="1">
        <v>0</v>
      </c>
      <c r="C2" s="1" t="str">
        <f>IF(GraphicMatrix!B3="0","0,1",IF(GraphicMatrix!B3="1","1,0",""))</f>
        <v>0,1</v>
      </c>
      <c r="D2" s="13" t="str">
        <f t="shared" ref="D2:D65" si="0">A2&amp;","&amp;B2&amp;"="&amp;C2</f>
        <v>1,0=0,1</v>
      </c>
    </row>
    <row r="3" spans="1:4" x14ac:dyDescent="0.25">
      <c r="A3" s="1">
        <v>2</v>
      </c>
      <c r="B3" s="1">
        <v>0</v>
      </c>
      <c r="C3" s="1" t="str">
        <f>IF(GraphicMatrix!B4="0","0,1",IF(GraphicMatrix!B4="1","1,0",""))</f>
        <v>0,1</v>
      </c>
      <c r="D3" s="13" t="str">
        <f t="shared" si="0"/>
        <v>2,0=0,1</v>
      </c>
    </row>
    <row r="4" spans="1:4" x14ac:dyDescent="0.25">
      <c r="A4" s="1">
        <v>3</v>
      </c>
      <c r="B4" s="1">
        <v>0</v>
      </c>
      <c r="C4" s="1" t="str">
        <f>IF(GraphicMatrix!B5="0","0,1",IF(GraphicMatrix!B5="1","1,0",""))</f>
        <v>0,1</v>
      </c>
      <c r="D4" s="13" t="str">
        <f t="shared" si="0"/>
        <v>3,0=0,1</v>
      </c>
    </row>
    <row r="5" spans="1:4" x14ac:dyDescent="0.25">
      <c r="A5" s="1">
        <v>4</v>
      </c>
      <c r="B5" s="1">
        <v>0</v>
      </c>
      <c r="C5" s="1" t="str">
        <f>IF(GraphicMatrix!B6="0","0,1",IF(GraphicMatrix!B6="1","1,0",""))</f>
        <v>0,1</v>
      </c>
      <c r="D5" s="13" t="str">
        <f t="shared" si="0"/>
        <v>4,0=0,1</v>
      </c>
    </row>
    <row r="6" spans="1:4" x14ac:dyDescent="0.25">
      <c r="A6" s="1">
        <v>5</v>
      </c>
      <c r="B6" s="1">
        <v>0</v>
      </c>
      <c r="C6" s="1" t="str">
        <f>IF(GraphicMatrix!B7="0","0,1",IF(GraphicMatrix!B7="1","1,0",""))</f>
        <v>0,1</v>
      </c>
      <c r="D6" s="13" t="str">
        <f t="shared" si="0"/>
        <v>5,0=0,1</v>
      </c>
    </row>
    <row r="7" spans="1:4" x14ac:dyDescent="0.25">
      <c r="A7" s="1">
        <v>6</v>
      </c>
      <c r="B7" s="1">
        <v>0</v>
      </c>
      <c r="C7" s="1" t="str">
        <f>IF(GraphicMatrix!B8="0","0,1",IF(GraphicMatrix!B8="1","1,0",""))</f>
        <v>0,1</v>
      </c>
      <c r="D7" s="13" t="str">
        <f t="shared" si="0"/>
        <v>6,0=0,1</v>
      </c>
    </row>
    <row r="8" spans="1:4" x14ac:dyDescent="0.25">
      <c r="A8" s="1">
        <v>7</v>
      </c>
      <c r="B8" s="1">
        <v>0</v>
      </c>
      <c r="C8" s="1" t="str">
        <f>IF(GraphicMatrix!B9="0","0,1",IF(GraphicMatrix!B9="1","1,0",""))</f>
        <v>0,1</v>
      </c>
      <c r="D8" s="13" t="str">
        <f t="shared" si="0"/>
        <v>7,0=0,1</v>
      </c>
    </row>
    <row r="9" spans="1:4" x14ac:dyDescent="0.25">
      <c r="A9" s="1">
        <v>8</v>
      </c>
      <c r="B9" s="1">
        <v>0</v>
      </c>
      <c r="C9" s="1" t="str">
        <f>IF(GraphicMatrix!B10="0","0,1",IF(GraphicMatrix!B10="1","1,0",""))</f>
        <v>0,1</v>
      </c>
      <c r="D9" s="13" t="str">
        <f t="shared" si="0"/>
        <v>8,0=0,1</v>
      </c>
    </row>
    <row r="10" spans="1:4" x14ac:dyDescent="0.25">
      <c r="A10" s="1">
        <v>9</v>
      </c>
      <c r="B10" s="1">
        <v>0</v>
      </c>
      <c r="C10" s="1" t="str">
        <f>IF(GraphicMatrix!B11="0","0,1",IF(GraphicMatrix!B11="1","1,0",""))</f>
        <v>0,1</v>
      </c>
      <c r="D10" s="13" t="str">
        <f t="shared" si="0"/>
        <v>9,0=0,1</v>
      </c>
    </row>
    <row r="11" spans="1:4" x14ac:dyDescent="0.25">
      <c r="A11" s="1">
        <v>10</v>
      </c>
      <c r="B11" s="1">
        <v>0</v>
      </c>
      <c r="C11" s="1" t="str">
        <f>IF(GraphicMatrix!B12="0","0,1",IF(GraphicMatrix!B12="1","1,0",""))</f>
        <v>0,1</v>
      </c>
      <c r="D11" s="13" t="str">
        <f t="shared" si="0"/>
        <v>10,0=0,1</v>
      </c>
    </row>
    <row r="12" spans="1:4" x14ac:dyDescent="0.25">
      <c r="A12" s="1">
        <v>11</v>
      </c>
      <c r="B12" s="1">
        <v>0</v>
      </c>
      <c r="C12" s="1" t="str">
        <f>IF(GraphicMatrix!B13="0","0,1",IF(GraphicMatrix!B13="1","1,0",""))</f>
        <v>0,1</v>
      </c>
      <c r="D12" s="13" t="str">
        <f t="shared" si="0"/>
        <v>11,0=0,1</v>
      </c>
    </row>
    <row r="13" spans="1:4" x14ac:dyDescent="0.25">
      <c r="A13" s="1">
        <v>12</v>
      </c>
      <c r="B13" s="1">
        <v>0</v>
      </c>
      <c r="C13" s="1" t="str">
        <f>IF(GraphicMatrix!B14="0","0,1",IF(GraphicMatrix!B14="1","1,0",""))</f>
        <v>0,1</v>
      </c>
      <c r="D13" s="13" t="str">
        <f t="shared" si="0"/>
        <v>12,0=0,1</v>
      </c>
    </row>
    <row r="14" spans="1:4" x14ac:dyDescent="0.25">
      <c r="A14" s="1">
        <v>0</v>
      </c>
      <c r="B14" s="1">
        <v>1</v>
      </c>
      <c r="C14" s="1" t="str">
        <f>IF(GraphicMatrix!C2="0","0,1",IF(GraphicMatrix!C2="1","1,0",""))</f>
        <v>0,1</v>
      </c>
      <c r="D14" s="13" t="str">
        <f t="shared" si="0"/>
        <v>0,1=0,1</v>
      </c>
    </row>
    <row r="15" spans="1:4" x14ac:dyDescent="0.25">
      <c r="A15" s="1">
        <v>1</v>
      </c>
      <c r="B15" s="1">
        <v>1</v>
      </c>
      <c r="C15" s="1" t="str">
        <f>IF(GraphicMatrix!C3="0","0,1",IF(GraphicMatrix!C3="1","1,0",""))</f>
        <v>0,1</v>
      </c>
      <c r="D15" s="13" t="str">
        <f t="shared" si="0"/>
        <v>1,1=0,1</v>
      </c>
    </row>
    <row r="16" spans="1:4" x14ac:dyDescent="0.25">
      <c r="A16" s="1">
        <v>2</v>
      </c>
      <c r="B16" s="1">
        <v>1</v>
      </c>
      <c r="C16" s="1" t="str">
        <f>IF(GraphicMatrix!C4="0","0,1",IF(GraphicMatrix!C4="1","1,0",""))</f>
        <v>0,1</v>
      </c>
      <c r="D16" s="13" t="str">
        <f t="shared" si="0"/>
        <v>2,1=0,1</v>
      </c>
    </row>
    <row r="17" spans="1:4" x14ac:dyDescent="0.25">
      <c r="A17" s="1">
        <v>3</v>
      </c>
      <c r="B17" s="1">
        <v>1</v>
      </c>
      <c r="C17" s="1" t="str">
        <f>IF(GraphicMatrix!C5="0","0,1",IF(GraphicMatrix!C5="1","1,0",""))</f>
        <v>0,1</v>
      </c>
      <c r="D17" s="13" t="str">
        <f t="shared" si="0"/>
        <v>3,1=0,1</v>
      </c>
    </row>
    <row r="18" spans="1:4" x14ac:dyDescent="0.25">
      <c r="A18" s="1">
        <v>4</v>
      </c>
      <c r="B18" s="1">
        <v>1</v>
      </c>
      <c r="C18" s="1" t="str">
        <f>IF(GraphicMatrix!C6="0","0,1",IF(GraphicMatrix!C6="1","1,0",""))</f>
        <v>0,1</v>
      </c>
      <c r="D18" s="13" t="str">
        <f t="shared" si="0"/>
        <v>4,1=0,1</v>
      </c>
    </row>
    <row r="19" spans="1:4" x14ac:dyDescent="0.25">
      <c r="A19" s="1">
        <v>5</v>
      </c>
      <c r="B19" s="1">
        <v>1</v>
      </c>
      <c r="C19" s="1" t="str">
        <f>IF(GraphicMatrix!C7="0","0,1",IF(GraphicMatrix!C7="1","1,0",""))</f>
        <v>0,1</v>
      </c>
      <c r="D19" s="13" t="str">
        <f t="shared" si="0"/>
        <v>5,1=0,1</v>
      </c>
    </row>
    <row r="20" spans="1:4" x14ac:dyDescent="0.25">
      <c r="A20" s="1">
        <v>6</v>
      </c>
      <c r="B20" s="1">
        <v>1</v>
      </c>
      <c r="C20" s="1" t="str">
        <f>IF(GraphicMatrix!C8="0","0,1",IF(GraphicMatrix!C8="1","1,0",""))</f>
        <v>0,1</v>
      </c>
      <c r="D20" s="13" t="str">
        <f t="shared" si="0"/>
        <v>6,1=0,1</v>
      </c>
    </row>
    <row r="21" spans="1:4" x14ac:dyDescent="0.25">
      <c r="A21" s="1">
        <v>7</v>
      </c>
      <c r="B21" s="1">
        <v>1</v>
      </c>
      <c r="C21" s="1" t="str">
        <f>IF(GraphicMatrix!C9="0","0,1",IF(GraphicMatrix!C9="1","1,0",""))</f>
        <v>0,1</v>
      </c>
      <c r="D21" s="13" t="str">
        <f t="shared" si="0"/>
        <v>7,1=0,1</v>
      </c>
    </row>
    <row r="22" spans="1:4" x14ac:dyDescent="0.25">
      <c r="A22" s="1">
        <v>8</v>
      </c>
      <c r="B22" s="1">
        <v>1</v>
      </c>
      <c r="C22" s="1" t="str">
        <f>IF(GraphicMatrix!C10="0","0,1",IF(GraphicMatrix!C10="1","1,0",""))</f>
        <v>0,1</v>
      </c>
      <c r="D22" s="13" t="str">
        <f t="shared" si="0"/>
        <v>8,1=0,1</v>
      </c>
    </row>
    <row r="23" spans="1:4" x14ac:dyDescent="0.25">
      <c r="A23" s="1">
        <v>9</v>
      </c>
      <c r="B23" s="1">
        <v>1</v>
      </c>
      <c r="C23" s="1" t="str">
        <f>IF(GraphicMatrix!C11="0","0,1",IF(GraphicMatrix!C11="1","1,0",""))</f>
        <v>0,1</v>
      </c>
      <c r="D23" s="13" t="str">
        <f t="shared" si="0"/>
        <v>9,1=0,1</v>
      </c>
    </row>
    <row r="24" spans="1:4" x14ac:dyDescent="0.25">
      <c r="A24" s="1">
        <v>10</v>
      </c>
      <c r="B24" s="1">
        <v>1</v>
      </c>
      <c r="C24" s="1" t="str">
        <f>IF(GraphicMatrix!C12="0","0,1",IF(GraphicMatrix!C12="1","1,0",""))</f>
        <v>0,1</v>
      </c>
      <c r="D24" s="13" t="str">
        <f t="shared" si="0"/>
        <v>10,1=0,1</v>
      </c>
    </row>
    <row r="25" spans="1:4" x14ac:dyDescent="0.25">
      <c r="A25" s="1">
        <v>11</v>
      </c>
      <c r="B25" s="1">
        <v>1</v>
      </c>
      <c r="C25" s="1" t="str">
        <f>IF(GraphicMatrix!C13="0","0,1",IF(GraphicMatrix!C13="1","1,0",""))</f>
        <v>0,1</v>
      </c>
      <c r="D25" s="13" t="str">
        <f t="shared" si="0"/>
        <v>11,1=0,1</v>
      </c>
    </row>
    <row r="26" spans="1:4" x14ac:dyDescent="0.25">
      <c r="A26" s="1">
        <v>12</v>
      </c>
      <c r="B26" s="1">
        <v>1</v>
      </c>
      <c r="C26" s="1" t="str">
        <f>IF(GraphicMatrix!C14="0","0,1",IF(GraphicMatrix!C14="1","1,0",""))</f>
        <v>0,1</v>
      </c>
      <c r="D26" s="13" t="str">
        <f t="shared" si="0"/>
        <v>12,1=0,1</v>
      </c>
    </row>
    <row r="27" spans="1:4" x14ac:dyDescent="0.25">
      <c r="A27" s="1">
        <v>0</v>
      </c>
      <c r="B27" s="1">
        <v>2</v>
      </c>
      <c r="C27" s="1" t="str">
        <f>IF(GraphicMatrix!D2="0","0,1",IF(GraphicMatrix!D2="1","1,0",""))</f>
        <v>0,1</v>
      </c>
      <c r="D27" s="13" t="str">
        <f t="shared" si="0"/>
        <v>0,2=0,1</v>
      </c>
    </row>
    <row r="28" spans="1:4" x14ac:dyDescent="0.25">
      <c r="A28" s="1">
        <v>1</v>
      </c>
      <c r="B28" s="1">
        <v>2</v>
      </c>
      <c r="C28" s="1" t="str">
        <f>IF(GraphicMatrix!D3="0","0,1",IF(GraphicMatrix!D3="1","1,0",""))</f>
        <v>0,1</v>
      </c>
      <c r="D28" s="13" t="str">
        <f t="shared" si="0"/>
        <v>1,2=0,1</v>
      </c>
    </row>
    <row r="29" spans="1:4" x14ac:dyDescent="0.25">
      <c r="A29" s="1">
        <v>2</v>
      </c>
      <c r="B29" s="1">
        <v>2</v>
      </c>
      <c r="C29" s="1" t="str">
        <f>IF(GraphicMatrix!D4="0","0,1",IF(GraphicMatrix!D4="1","1,0",""))</f>
        <v>0,1</v>
      </c>
      <c r="D29" s="13" t="str">
        <f t="shared" si="0"/>
        <v>2,2=0,1</v>
      </c>
    </row>
    <row r="30" spans="1:4" x14ac:dyDescent="0.25">
      <c r="A30" s="1">
        <v>3</v>
      </c>
      <c r="B30" s="1">
        <v>2</v>
      </c>
      <c r="C30" s="1" t="str">
        <f>IF(GraphicMatrix!D5="0","0,1",IF(GraphicMatrix!D5="1","1,0",""))</f>
        <v>0,1</v>
      </c>
      <c r="D30" s="13" t="str">
        <f t="shared" si="0"/>
        <v>3,2=0,1</v>
      </c>
    </row>
    <row r="31" spans="1:4" x14ac:dyDescent="0.25">
      <c r="A31" s="1">
        <v>4</v>
      </c>
      <c r="B31" s="1">
        <v>2</v>
      </c>
      <c r="C31" s="1" t="str">
        <f>IF(GraphicMatrix!D6="0","0,1",IF(GraphicMatrix!D6="1","1,0",""))</f>
        <v>0,1</v>
      </c>
      <c r="D31" s="13" t="str">
        <f t="shared" si="0"/>
        <v>4,2=0,1</v>
      </c>
    </row>
    <row r="32" spans="1:4" x14ac:dyDescent="0.25">
      <c r="A32" s="1">
        <v>5</v>
      </c>
      <c r="B32" s="1">
        <v>2</v>
      </c>
      <c r="C32" s="1" t="str">
        <f>IF(GraphicMatrix!D7="0","0,1",IF(GraphicMatrix!D7="1","1,0",""))</f>
        <v>0,1</v>
      </c>
      <c r="D32" s="13" t="str">
        <f t="shared" si="0"/>
        <v>5,2=0,1</v>
      </c>
    </row>
    <row r="33" spans="1:4" x14ac:dyDescent="0.25">
      <c r="A33" s="1">
        <v>6</v>
      </c>
      <c r="B33" s="1">
        <v>2</v>
      </c>
      <c r="C33" s="1" t="str">
        <f>IF(GraphicMatrix!D8="0","0,1",IF(GraphicMatrix!D8="1","1,0",""))</f>
        <v>0,1</v>
      </c>
      <c r="D33" s="13" t="str">
        <f t="shared" si="0"/>
        <v>6,2=0,1</v>
      </c>
    </row>
    <row r="34" spans="1:4" x14ac:dyDescent="0.25">
      <c r="A34" s="1">
        <v>7</v>
      </c>
      <c r="B34" s="1">
        <v>2</v>
      </c>
      <c r="C34" s="1" t="str">
        <f>IF(GraphicMatrix!D9="0","0,1",IF(GraphicMatrix!D9="1","1,0",""))</f>
        <v>0,1</v>
      </c>
      <c r="D34" s="13" t="str">
        <f t="shared" si="0"/>
        <v>7,2=0,1</v>
      </c>
    </row>
    <row r="35" spans="1:4" x14ac:dyDescent="0.25">
      <c r="A35" s="1">
        <v>8</v>
      </c>
      <c r="B35" s="1">
        <v>2</v>
      </c>
      <c r="C35" s="1" t="str">
        <f>IF(GraphicMatrix!D10="0","0,1",IF(GraphicMatrix!D10="1","1,0",""))</f>
        <v>0,1</v>
      </c>
      <c r="D35" s="13" t="str">
        <f t="shared" si="0"/>
        <v>8,2=0,1</v>
      </c>
    </row>
    <row r="36" spans="1:4" x14ac:dyDescent="0.25">
      <c r="A36" s="1">
        <v>9</v>
      </c>
      <c r="B36" s="1">
        <v>2</v>
      </c>
      <c r="C36" s="1" t="str">
        <f>IF(GraphicMatrix!D11="0","0,1",IF(GraphicMatrix!D11="1","1,0",""))</f>
        <v>0,1</v>
      </c>
      <c r="D36" s="13" t="str">
        <f t="shared" si="0"/>
        <v>9,2=0,1</v>
      </c>
    </row>
    <row r="37" spans="1:4" x14ac:dyDescent="0.25">
      <c r="A37" s="1">
        <v>10</v>
      </c>
      <c r="B37" s="1">
        <v>2</v>
      </c>
      <c r="C37" s="1" t="str">
        <f>IF(GraphicMatrix!D12="0","0,1",IF(GraphicMatrix!D12="1","1,0",""))</f>
        <v>0,1</v>
      </c>
      <c r="D37" s="13" t="str">
        <f t="shared" si="0"/>
        <v>10,2=0,1</v>
      </c>
    </row>
    <row r="38" spans="1:4" x14ac:dyDescent="0.25">
      <c r="A38" s="1">
        <v>11</v>
      </c>
      <c r="B38" s="1">
        <v>2</v>
      </c>
      <c r="C38" s="1" t="str">
        <f>IF(GraphicMatrix!D13="0","0,1",IF(GraphicMatrix!D13="1","1,0",""))</f>
        <v>0,1</v>
      </c>
      <c r="D38" s="13" t="str">
        <f t="shared" si="0"/>
        <v>11,2=0,1</v>
      </c>
    </row>
    <row r="39" spans="1:4" x14ac:dyDescent="0.25">
      <c r="A39" s="1">
        <v>12</v>
      </c>
      <c r="B39" s="1">
        <v>2</v>
      </c>
      <c r="C39" s="1" t="str">
        <f>IF(GraphicMatrix!D14="0","0,1",IF(GraphicMatrix!D14="1","1,0",""))</f>
        <v>0,1</v>
      </c>
      <c r="D39" s="13" t="str">
        <f t="shared" si="0"/>
        <v>12,2=0,1</v>
      </c>
    </row>
    <row r="40" spans="1:4" x14ac:dyDescent="0.25">
      <c r="A40" s="1">
        <v>0</v>
      </c>
      <c r="B40" s="1">
        <v>3</v>
      </c>
      <c r="C40" s="1" t="str">
        <f>IF(GraphicMatrix!E2="0","0,1",IF(GraphicMatrix!E2="1","1,0",""))</f>
        <v>0,1</v>
      </c>
      <c r="D40" s="13" t="str">
        <f t="shared" si="0"/>
        <v>0,3=0,1</v>
      </c>
    </row>
    <row r="41" spans="1:4" x14ac:dyDescent="0.25">
      <c r="A41" s="1">
        <v>1</v>
      </c>
      <c r="B41" s="1">
        <v>3</v>
      </c>
      <c r="C41" s="1" t="str">
        <f>IF(GraphicMatrix!E3="0","0,1",IF(GraphicMatrix!E3="1","1,0",""))</f>
        <v>0,1</v>
      </c>
      <c r="D41" s="13" t="str">
        <f t="shared" si="0"/>
        <v>1,3=0,1</v>
      </c>
    </row>
    <row r="42" spans="1:4" x14ac:dyDescent="0.25">
      <c r="A42" s="1">
        <v>2</v>
      </c>
      <c r="B42" s="1">
        <v>3</v>
      </c>
      <c r="C42" s="1" t="str">
        <f>IF(GraphicMatrix!E4="0","0,1",IF(GraphicMatrix!E4="1","1,0",""))</f>
        <v>0,1</v>
      </c>
      <c r="D42" s="13" t="str">
        <f t="shared" si="0"/>
        <v>2,3=0,1</v>
      </c>
    </row>
    <row r="43" spans="1:4" x14ac:dyDescent="0.25">
      <c r="A43" s="1">
        <v>3</v>
      </c>
      <c r="B43" s="1">
        <v>3</v>
      </c>
      <c r="C43" s="1" t="str">
        <f>IF(GraphicMatrix!E5="0","0,1",IF(GraphicMatrix!E5="1","1,0",""))</f>
        <v>0,1</v>
      </c>
      <c r="D43" s="13" t="str">
        <f t="shared" si="0"/>
        <v>3,3=0,1</v>
      </c>
    </row>
    <row r="44" spans="1:4" x14ac:dyDescent="0.25">
      <c r="A44" s="1">
        <v>4</v>
      </c>
      <c r="B44" s="1">
        <v>3</v>
      </c>
      <c r="C44" s="1" t="str">
        <f>IF(GraphicMatrix!E6="0","0,1",IF(GraphicMatrix!E6="1","1,0",""))</f>
        <v>0,1</v>
      </c>
      <c r="D44" s="13" t="str">
        <f t="shared" si="0"/>
        <v>4,3=0,1</v>
      </c>
    </row>
    <row r="45" spans="1:4" x14ac:dyDescent="0.25">
      <c r="A45" s="1">
        <v>5</v>
      </c>
      <c r="B45" s="1">
        <v>3</v>
      </c>
      <c r="C45" s="1" t="str">
        <f>IF(GraphicMatrix!E7="0","0,1",IF(GraphicMatrix!E7="1","1,0",""))</f>
        <v>0,1</v>
      </c>
      <c r="D45" s="13" t="str">
        <f t="shared" si="0"/>
        <v>5,3=0,1</v>
      </c>
    </row>
    <row r="46" spans="1:4" x14ac:dyDescent="0.25">
      <c r="A46" s="1">
        <v>6</v>
      </c>
      <c r="B46" s="1">
        <v>3</v>
      </c>
      <c r="C46" s="1" t="str">
        <f>IF(GraphicMatrix!E8="0","0,1",IF(GraphicMatrix!E8="1","1,0",""))</f>
        <v>0,1</v>
      </c>
      <c r="D46" s="13" t="str">
        <f t="shared" si="0"/>
        <v>6,3=0,1</v>
      </c>
    </row>
    <row r="47" spans="1:4" x14ac:dyDescent="0.25">
      <c r="A47" s="1">
        <v>7</v>
      </c>
      <c r="B47" s="1">
        <v>3</v>
      </c>
      <c r="C47" s="1" t="str">
        <f>IF(GraphicMatrix!E9="0","0,1",IF(GraphicMatrix!E9="1","1,0",""))</f>
        <v>0,1</v>
      </c>
      <c r="D47" s="13" t="str">
        <f t="shared" si="0"/>
        <v>7,3=0,1</v>
      </c>
    </row>
    <row r="48" spans="1:4" x14ac:dyDescent="0.25">
      <c r="A48" s="1">
        <v>8</v>
      </c>
      <c r="B48" s="1">
        <v>3</v>
      </c>
      <c r="C48" s="1" t="str">
        <f>IF(GraphicMatrix!E10="0","0,1",IF(GraphicMatrix!E10="1","1,0",""))</f>
        <v>0,1</v>
      </c>
      <c r="D48" s="13" t="str">
        <f t="shared" si="0"/>
        <v>8,3=0,1</v>
      </c>
    </row>
    <row r="49" spans="1:4" x14ac:dyDescent="0.25">
      <c r="A49" s="1">
        <v>9</v>
      </c>
      <c r="B49" s="1">
        <v>3</v>
      </c>
      <c r="C49" s="1" t="str">
        <f>IF(GraphicMatrix!E11="0","0,1",IF(GraphicMatrix!E11="1","1,0",""))</f>
        <v>0,1</v>
      </c>
      <c r="D49" s="13" t="str">
        <f t="shared" si="0"/>
        <v>9,3=0,1</v>
      </c>
    </row>
    <row r="50" spans="1:4" x14ac:dyDescent="0.25">
      <c r="A50" s="1">
        <v>10</v>
      </c>
      <c r="B50" s="1">
        <v>3</v>
      </c>
      <c r="C50" s="1" t="str">
        <f>IF(GraphicMatrix!E12="0","0,1",IF(GraphicMatrix!E12="1","1,0",""))</f>
        <v>0,1</v>
      </c>
      <c r="D50" s="13" t="str">
        <f t="shared" si="0"/>
        <v>10,3=0,1</v>
      </c>
    </row>
    <row r="51" spans="1:4" x14ac:dyDescent="0.25">
      <c r="A51" s="1">
        <v>11</v>
      </c>
      <c r="B51" s="1">
        <v>3</v>
      </c>
      <c r="C51" s="1" t="str">
        <f>IF(GraphicMatrix!E13="0","0,1",IF(GraphicMatrix!E13="1","1,0",""))</f>
        <v>0,1</v>
      </c>
      <c r="D51" s="13" t="str">
        <f t="shared" si="0"/>
        <v>11,3=0,1</v>
      </c>
    </row>
    <row r="52" spans="1:4" x14ac:dyDescent="0.25">
      <c r="A52" s="1">
        <v>12</v>
      </c>
      <c r="B52" s="1">
        <v>3</v>
      </c>
      <c r="C52" s="1" t="str">
        <f>IF(GraphicMatrix!E14="0","0,1",IF(GraphicMatrix!E14="1","1,0",""))</f>
        <v>0,1</v>
      </c>
      <c r="D52" s="13" t="str">
        <f t="shared" si="0"/>
        <v>12,3=0,1</v>
      </c>
    </row>
    <row r="53" spans="1:4" x14ac:dyDescent="0.25">
      <c r="A53" s="1">
        <v>0</v>
      </c>
      <c r="B53" s="1">
        <v>4</v>
      </c>
      <c r="C53" s="1" t="str">
        <f>IF(GraphicMatrix!F2="0","0,1",IF(GraphicMatrix!F2="1","1,0",""))</f>
        <v>0,1</v>
      </c>
      <c r="D53" s="13" t="str">
        <f t="shared" si="0"/>
        <v>0,4=0,1</v>
      </c>
    </row>
    <row r="54" spans="1:4" x14ac:dyDescent="0.25">
      <c r="A54" s="1">
        <v>1</v>
      </c>
      <c r="B54" s="1">
        <v>4</v>
      </c>
      <c r="C54" s="1" t="str">
        <f>IF(GraphicMatrix!F3="0","0,1",IF(GraphicMatrix!F3="1","1,0",""))</f>
        <v>0,1</v>
      </c>
      <c r="D54" s="13" t="str">
        <f t="shared" si="0"/>
        <v>1,4=0,1</v>
      </c>
    </row>
    <row r="55" spans="1:4" x14ac:dyDescent="0.25">
      <c r="A55" s="1">
        <v>2</v>
      </c>
      <c r="B55" s="1">
        <v>4</v>
      </c>
      <c r="C55" s="1" t="str">
        <f>IF(GraphicMatrix!F4="0","0,1",IF(GraphicMatrix!F4="1","1,0",""))</f>
        <v>0,1</v>
      </c>
      <c r="D55" s="13" t="str">
        <f t="shared" si="0"/>
        <v>2,4=0,1</v>
      </c>
    </row>
    <row r="56" spans="1:4" x14ac:dyDescent="0.25">
      <c r="A56" s="1">
        <v>3</v>
      </c>
      <c r="B56" s="1">
        <v>4</v>
      </c>
      <c r="C56" s="1" t="str">
        <f>IF(GraphicMatrix!F5="0","0,1",IF(GraphicMatrix!F5="1","1,0",""))</f>
        <v>0,1</v>
      </c>
      <c r="D56" s="13" t="str">
        <f t="shared" si="0"/>
        <v>3,4=0,1</v>
      </c>
    </row>
    <row r="57" spans="1:4" x14ac:dyDescent="0.25">
      <c r="A57" s="1">
        <v>4</v>
      </c>
      <c r="B57" s="1">
        <v>4</v>
      </c>
      <c r="C57" s="1" t="str">
        <f>IF(GraphicMatrix!F6="0","0,1",IF(GraphicMatrix!F6="1","1,0",""))</f>
        <v>0,1</v>
      </c>
      <c r="D57" s="13" t="str">
        <f t="shared" si="0"/>
        <v>4,4=0,1</v>
      </c>
    </row>
    <row r="58" spans="1:4" x14ac:dyDescent="0.25">
      <c r="A58" s="1">
        <v>5</v>
      </c>
      <c r="B58" s="1">
        <v>4</v>
      </c>
      <c r="C58" s="1" t="str">
        <f>IF(GraphicMatrix!F7="0","0,1",IF(GraphicMatrix!F7="1","1,0",""))</f>
        <v>0,1</v>
      </c>
      <c r="D58" s="13" t="str">
        <f t="shared" si="0"/>
        <v>5,4=0,1</v>
      </c>
    </row>
    <row r="59" spans="1:4" x14ac:dyDescent="0.25">
      <c r="A59" s="1">
        <v>6</v>
      </c>
      <c r="B59" s="1">
        <v>4</v>
      </c>
      <c r="C59" s="1" t="str">
        <f>IF(GraphicMatrix!F8="0","0,1",IF(GraphicMatrix!F8="1","1,0",""))</f>
        <v>0,1</v>
      </c>
      <c r="D59" s="13" t="str">
        <f t="shared" si="0"/>
        <v>6,4=0,1</v>
      </c>
    </row>
    <row r="60" spans="1:4" x14ac:dyDescent="0.25">
      <c r="A60" s="1">
        <v>7</v>
      </c>
      <c r="B60" s="1">
        <v>4</v>
      </c>
      <c r="C60" s="1" t="str">
        <f>IF(GraphicMatrix!F9="0","0,1",IF(GraphicMatrix!F9="1","1,0",""))</f>
        <v>0,1</v>
      </c>
      <c r="D60" s="13" t="str">
        <f t="shared" si="0"/>
        <v>7,4=0,1</v>
      </c>
    </row>
    <row r="61" spans="1:4" x14ac:dyDescent="0.25">
      <c r="A61" s="1">
        <v>8</v>
      </c>
      <c r="B61" s="1">
        <v>4</v>
      </c>
      <c r="C61" s="1" t="str">
        <f>IF(GraphicMatrix!F10="0","0,1",IF(GraphicMatrix!F10="1","1,0",""))</f>
        <v>0,1</v>
      </c>
      <c r="D61" s="13" t="str">
        <f t="shared" si="0"/>
        <v>8,4=0,1</v>
      </c>
    </row>
    <row r="62" spans="1:4" x14ac:dyDescent="0.25">
      <c r="A62" s="1">
        <v>9</v>
      </c>
      <c r="B62" s="1">
        <v>4</v>
      </c>
      <c r="C62" s="1" t="str">
        <f>IF(GraphicMatrix!F11="0","0,1",IF(GraphicMatrix!F11="1","1,0",""))</f>
        <v>0,1</v>
      </c>
      <c r="D62" s="13" t="str">
        <f t="shared" si="0"/>
        <v>9,4=0,1</v>
      </c>
    </row>
    <row r="63" spans="1:4" x14ac:dyDescent="0.25">
      <c r="A63" s="1">
        <v>10</v>
      </c>
      <c r="B63" s="1">
        <v>4</v>
      </c>
      <c r="C63" s="1" t="str">
        <f>IF(GraphicMatrix!F12="0","0,1",IF(GraphicMatrix!F12="1","1,0",""))</f>
        <v>0,1</v>
      </c>
      <c r="D63" s="13" t="str">
        <f t="shared" si="0"/>
        <v>10,4=0,1</v>
      </c>
    </row>
    <row r="64" spans="1:4" x14ac:dyDescent="0.25">
      <c r="A64" s="1">
        <v>11</v>
      </c>
      <c r="B64" s="1">
        <v>4</v>
      </c>
      <c r="C64" s="1" t="str">
        <f>IF(GraphicMatrix!F13="0","0,1",IF(GraphicMatrix!F13="1","1,0",""))</f>
        <v>0,1</v>
      </c>
      <c r="D64" s="13" t="str">
        <f t="shared" si="0"/>
        <v>11,4=0,1</v>
      </c>
    </row>
    <row r="65" spans="1:4" x14ac:dyDescent="0.25">
      <c r="A65" s="1">
        <v>12</v>
      </c>
      <c r="B65" s="1">
        <v>4</v>
      </c>
      <c r="C65" s="1" t="str">
        <f>IF(GraphicMatrix!F14="0","0,1",IF(GraphicMatrix!F14="1","1,0",""))</f>
        <v>0,1</v>
      </c>
      <c r="D65" s="13" t="str">
        <f t="shared" si="0"/>
        <v>12,4=0,1</v>
      </c>
    </row>
    <row r="66" spans="1:4" x14ac:dyDescent="0.25">
      <c r="A66" s="1">
        <v>0</v>
      </c>
      <c r="B66" s="1">
        <v>5</v>
      </c>
      <c r="C66" s="1" t="str">
        <f>IF(GraphicMatrix!G2="0","0,1",IF(GraphicMatrix!G2="1","1,0",""))</f>
        <v>0,1</v>
      </c>
      <c r="D66" s="13" t="str">
        <f t="shared" ref="D66:D129" si="1">A66&amp;","&amp;B66&amp;"="&amp;C66</f>
        <v>0,5=0,1</v>
      </c>
    </row>
    <row r="67" spans="1:4" x14ac:dyDescent="0.25">
      <c r="A67" s="1">
        <v>1</v>
      </c>
      <c r="B67" s="1">
        <v>5</v>
      </c>
      <c r="C67" s="1" t="str">
        <f>IF(GraphicMatrix!G3="0","0,1",IF(GraphicMatrix!G3="1","1,0",""))</f>
        <v>0,1</v>
      </c>
      <c r="D67" s="13" t="str">
        <f t="shared" si="1"/>
        <v>1,5=0,1</v>
      </c>
    </row>
    <row r="68" spans="1:4" x14ac:dyDescent="0.25">
      <c r="A68" s="1">
        <v>2</v>
      </c>
      <c r="B68" s="1">
        <v>5</v>
      </c>
      <c r="C68" s="1" t="str">
        <f>IF(GraphicMatrix!G4="0","0,1",IF(GraphicMatrix!G4="1","1,0",""))</f>
        <v>0,1</v>
      </c>
      <c r="D68" s="13" t="str">
        <f t="shared" si="1"/>
        <v>2,5=0,1</v>
      </c>
    </row>
    <row r="69" spans="1:4" x14ac:dyDescent="0.25">
      <c r="A69" s="1">
        <v>3</v>
      </c>
      <c r="B69" s="1">
        <v>5</v>
      </c>
      <c r="C69" s="1" t="str">
        <f>IF(GraphicMatrix!G5="0","0,1",IF(GraphicMatrix!G5="1","1,0",""))</f>
        <v>0,1</v>
      </c>
      <c r="D69" s="13" t="str">
        <f t="shared" si="1"/>
        <v>3,5=0,1</v>
      </c>
    </row>
    <row r="70" spans="1:4" x14ac:dyDescent="0.25">
      <c r="A70" s="1">
        <v>4</v>
      </c>
      <c r="B70" s="1">
        <v>5</v>
      </c>
      <c r="C70" s="1" t="str">
        <f>IF(GraphicMatrix!G6="0","0,1",IF(GraphicMatrix!G6="1","1,0",""))</f>
        <v>0,1</v>
      </c>
      <c r="D70" s="13" t="str">
        <f t="shared" si="1"/>
        <v>4,5=0,1</v>
      </c>
    </row>
    <row r="71" spans="1:4" x14ac:dyDescent="0.25">
      <c r="A71" s="1">
        <v>5</v>
      </c>
      <c r="B71" s="1">
        <v>5</v>
      </c>
      <c r="C71" s="1" t="str">
        <f>IF(GraphicMatrix!G7="0","0,1",IF(GraphicMatrix!G7="1","1,0",""))</f>
        <v>0,1</v>
      </c>
      <c r="D71" s="13" t="str">
        <f t="shared" si="1"/>
        <v>5,5=0,1</v>
      </c>
    </row>
    <row r="72" spans="1:4" x14ac:dyDescent="0.25">
      <c r="A72" s="1">
        <v>6</v>
      </c>
      <c r="B72" s="1">
        <v>5</v>
      </c>
      <c r="C72" s="1" t="str">
        <f>IF(GraphicMatrix!G8="0","0,1",IF(GraphicMatrix!G8="1","1,0",""))</f>
        <v>0,1</v>
      </c>
      <c r="D72" s="13" t="str">
        <f t="shared" si="1"/>
        <v>6,5=0,1</v>
      </c>
    </row>
    <row r="73" spans="1:4" x14ac:dyDescent="0.25">
      <c r="A73" s="1">
        <v>7</v>
      </c>
      <c r="B73" s="1">
        <v>5</v>
      </c>
      <c r="C73" s="1" t="str">
        <f>IF(GraphicMatrix!G9="0","0,1",IF(GraphicMatrix!G9="1","1,0",""))</f>
        <v>0,1</v>
      </c>
      <c r="D73" s="13" t="str">
        <f t="shared" si="1"/>
        <v>7,5=0,1</v>
      </c>
    </row>
    <row r="74" spans="1:4" x14ac:dyDescent="0.25">
      <c r="A74" s="1">
        <v>8</v>
      </c>
      <c r="B74" s="1">
        <v>5</v>
      </c>
      <c r="C74" s="1" t="str">
        <f>IF(GraphicMatrix!G10="0","0,1",IF(GraphicMatrix!G10="1","1,0",""))</f>
        <v>0,1</v>
      </c>
      <c r="D74" s="13" t="str">
        <f t="shared" si="1"/>
        <v>8,5=0,1</v>
      </c>
    </row>
    <row r="75" spans="1:4" x14ac:dyDescent="0.25">
      <c r="A75" s="1">
        <v>9</v>
      </c>
      <c r="B75" s="1">
        <v>5</v>
      </c>
      <c r="C75" s="1" t="str">
        <f>IF(GraphicMatrix!G11="0","0,1",IF(GraphicMatrix!G11="1","1,0",""))</f>
        <v>0,1</v>
      </c>
      <c r="D75" s="13" t="str">
        <f t="shared" si="1"/>
        <v>9,5=0,1</v>
      </c>
    </row>
    <row r="76" spans="1:4" x14ac:dyDescent="0.25">
      <c r="A76" s="1">
        <v>10</v>
      </c>
      <c r="B76" s="1">
        <v>5</v>
      </c>
      <c r="C76" s="1" t="str">
        <f>IF(GraphicMatrix!G12="0","0,1",IF(GraphicMatrix!G12="1","1,0",""))</f>
        <v>0,1</v>
      </c>
      <c r="D76" s="13" t="str">
        <f t="shared" si="1"/>
        <v>10,5=0,1</v>
      </c>
    </row>
    <row r="77" spans="1:4" x14ac:dyDescent="0.25">
      <c r="A77" s="1">
        <v>11</v>
      </c>
      <c r="B77" s="1">
        <v>5</v>
      </c>
      <c r="C77" s="1" t="str">
        <f>IF(GraphicMatrix!G13="0","0,1",IF(GraphicMatrix!G13="1","1,0",""))</f>
        <v>0,1</v>
      </c>
      <c r="D77" s="13" t="str">
        <f t="shared" si="1"/>
        <v>11,5=0,1</v>
      </c>
    </row>
    <row r="78" spans="1:4" x14ac:dyDescent="0.25">
      <c r="A78" s="1">
        <v>12</v>
      </c>
      <c r="B78" s="1">
        <v>5</v>
      </c>
      <c r="C78" s="1" t="str">
        <f>IF(GraphicMatrix!G14="0","0,1",IF(GraphicMatrix!G14="1","1,0",""))</f>
        <v>0,1</v>
      </c>
      <c r="D78" s="13" t="str">
        <f t="shared" si="1"/>
        <v>12,5=0,1</v>
      </c>
    </row>
    <row r="79" spans="1:4" x14ac:dyDescent="0.25">
      <c r="A79" s="1">
        <v>0</v>
      </c>
      <c r="B79" s="1">
        <v>6</v>
      </c>
      <c r="C79" s="1" t="str">
        <f>IF(GraphicMatrix!H2="0","0,1",IF(GraphicMatrix!H2="1","1,0",""))</f>
        <v>0,1</v>
      </c>
      <c r="D79" s="13" t="str">
        <f t="shared" si="1"/>
        <v>0,6=0,1</v>
      </c>
    </row>
    <row r="80" spans="1:4" x14ac:dyDescent="0.25">
      <c r="A80" s="1">
        <v>1</v>
      </c>
      <c r="B80" s="1">
        <v>6</v>
      </c>
      <c r="C80" s="1" t="str">
        <f>IF(GraphicMatrix!H3="0","0,1",IF(GraphicMatrix!H3="1","1,0",""))</f>
        <v>0,1</v>
      </c>
      <c r="D80" s="13" t="str">
        <f t="shared" si="1"/>
        <v>1,6=0,1</v>
      </c>
    </row>
    <row r="81" spans="1:4" x14ac:dyDescent="0.25">
      <c r="A81" s="1">
        <v>2</v>
      </c>
      <c r="B81" s="1">
        <v>6</v>
      </c>
      <c r="C81" s="1" t="str">
        <f>IF(GraphicMatrix!H4="0","0,1",IF(GraphicMatrix!H4="1","1,0",""))</f>
        <v>0,1</v>
      </c>
      <c r="D81" s="13" t="str">
        <f t="shared" si="1"/>
        <v>2,6=0,1</v>
      </c>
    </row>
    <row r="82" spans="1:4" x14ac:dyDescent="0.25">
      <c r="A82" s="1">
        <v>3</v>
      </c>
      <c r="B82" s="1">
        <v>6</v>
      </c>
      <c r="C82" s="1" t="str">
        <f>IF(GraphicMatrix!H5="0","0,1",IF(GraphicMatrix!H5="1","1,0",""))</f>
        <v>0,1</v>
      </c>
      <c r="D82" s="13" t="str">
        <f t="shared" si="1"/>
        <v>3,6=0,1</v>
      </c>
    </row>
    <row r="83" spans="1:4" x14ac:dyDescent="0.25">
      <c r="A83" s="1">
        <v>4</v>
      </c>
      <c r="B83" s="1">
        <v>6</v>
      </c>
      <c r="C83" s="1" t="str">
        <f>IF(GraphicMatrix!H6="0","0,1",IF(GraphicMatrix!H6="1","1,0",""))</f>
        <v>0,1</v>
      </c>
      <c r="D83" s="13" t="str">
        <f t="shared" si="1"/>
        <v>4,6=0,1</v>
      </c>
    </row>
    <row r="84" spans="1:4" x14ac:dyDescent="0.25">
      <c r="A84" s="1">
        <v>5</v>
      </c>
      <c r="B84" s="1">
        <v>6</v>
      </c>
      <c r="C84" s="1" t="str">
        <f>IF(GraphicMatrix!H7="0","0,1",IF(GraphicMatrix!H7="1","1,0",""))</f>
        <v>0,1</v>
      </c>
      <c r="D84" s="13" t="str">
        <f t="shared" si="1"/>
        <v>5,6=0,1</v>
      </c>
    </row>
    <row r="85" spans="1:4" x14ac:dyDescent="0.25">
      <c r="A85" s="1">
        <v>6</v>
      </c>
      <c r="B85" s="1">
        <v>6</v>
      </c>
      <c r="C85" s="1" t="str">
        <f>IF(GraphicMatrix!H8="0","0,1",IF(GraphicMatrix!H8="1","1,0",""))</f>
        <v>0,1</v>
      </c>
      <c r="D85" s="13" t="str">
        <f t="shared" si="1"/>
        <v>6,6=0,1</v>
      </c>
    </row>
    <row r="86" spans="1:4" x14ac:dyDescent="0.25">
      <c r="A86" s="1">
        <v>7</v>
      </c>
      <c r="B86" s="1">
        <v>6</v>
      </c>
      <c r="C86" s="1" t="str">
        <f>IF(GraphicMatrix!H9="0","0,1",IF(GraphicMatrix!H9="1","1,0",""))</f>
        <v>0,1</v>
      </c>
      <c r="D86" s="13" t="str">
        <f t="shared" si="1"/>
        <v>7,6=0,1</v>
      </c>
    </row>
    <row r="87" spans="1:4" x14ac:dyDescent="0.25">
      <c r="A87" s="1">
        <v>8</v>
      </c>
      <c r="B87" s="1">
        <v>6</v>
      </c>
      <c r="C87" s="1" t="str">
        <f>IF(GraphicMatrix!H10="0","0,1",IF(GraphicMatrix!H10="1","1,0",""))</f>
        <v>0,1</v>
      </c>
      <c r="D87" s="13" t="str">
        <f t="shared" si="1"/>
        <v>8,6=0,1</v>
      </c>
    </row>
    <row r="88" spans="1:4" x14ac:dyDescent="0.25">
      <c r="A88" s="1">
        <v>9</v>
      </c>
      <c r="B88" s="1">
        <v>6</v>
      </c>
      <c r="C88" s="1" t="str">
        <f>IF(GraphicMatrix!H11="0","0,1",IF(GraphicMatrix!H11="1","1,0",""))</f>
        <v>0,1</v>
      </c>
      <c r="D88" s="13" t="str">
        <f t="shared" si="1"/>
        <v>9,6=0,1</v>
      </c>
    </row>
    <row r="89" spans="1:4" x14ac:dyDescent="0.25">
      <c r="A89" s="1">
        <v>10</v>
      </c>
      <c r="B89" s="1">
        <v>6</v>
      </c>
      <c r="C89" s="1" t="str">
        <f>IF(GraphicMatrix!H12="0","0,1",IF(GraphicMatrix!H12="1","1,0",""))</f>
        <v>0,1</v>
      </c>
      <c r="D89" s="13" t="str">
        <f t="shared" si="1"/>
        <v>10,6=0,1</v>
      </c>
    </row>
    <row r="90" spans="1:4" x14ac:dyDescent="0.25">
      <c r="A90" s="1">
        <v>11</v>
      </c>
      <c r="B90" s="1">
        <v>6</v>
      </c>
      <c r="C90" s="1" t="str">
        <f>IF(GraphicMatrix!H13="0","0,1",IF(GraphicMatrix!H13="1","1,0",""))</f>
        <v>0,1</v>
      </c>
      <c r="D90" s="13" t="str">
        <f t="shared" si="1"/>
        <v>11,6=0,1</v>
      </c>
    </row>
    <row r="91" spans="1:4" x14ac:dyDescent="0.25">
      <c r="A91" s="1">
        <v>12</v>
      </c>
      <c r="B91" s="1">
        <v>6</v>
      </c>
      <c r="C91" s="1" t="str">
        <f>IF(GraphicMatrix!H14="0","0,1",IF(GraphicMatrix!H14="1","1,0",""))</f>
        <v>0,1</v>
      </c>
      <c r="D91" s="13" t="str">
        <f t="shared" si="1"/>
        <v>12,6=0,1</v>
      </c>
    </row>
    <row r="92" spans="1:4" x14ac:dyDescent="0.25">
      <c r="A92" s="1">
        <v>0</v>
      </c>
      <c r="B92" s="1">
        <v>7</v>
      </c>
      <c r="C92" s="1" t="str">
        <f>IF(GraphicMatrix!I2="0","0,1",IF(GraphicMatrix!I2="1","1,0",""))</f>
        <v>0,1</v>
      </c>
      <c r="D92" s="13" t="str">
        <f t="shared" si="1"/>
        <v>0,7=0,1</v>
      </c>
    </row>
    <row r="93" spans="1:4" x14ac:dyDescent="0.25">
      <c r="A93" s="1">
        <v>1</v>
      </c>
      <c r="B93" s="1">
        <v>7</v>
      </c>
      <c r="C93" s="1" t="str">
        <f>IF(GraphicMatrix!I3="0","0,1",IF(GraphicMatrix!I3="1","1,0",""))</f>
        <v>0,1</v>
      </c>
      <c r="D93" s="13" t="str">
        <f t="shared" si="1"/>
        <v>1,7=0,1</v>
      </c>
    </row>
    <row r="94" spans="1:4" x14ac:dyDescent="0.25">
      <c r="A94" s="1">
        <v>2</v>
      </c>
      <c r="B94" s="1">
        <v>7</v>
      </c>
      <c r="C94" s="1" t="str">
        <f>IF(GraphicMatrix!I4="0","0,1",IF(GraphicMatrix!I4="1","1,0",""))</f>
        <v>0,1</v>
      </c>
      <c r="D94" s="13" t="str">
        <f t="shared" si="1"/>
        <v>2,7=0,1</v>
      </c>
    </row>
    <row r="95" spans="1:4" x14ac:dyDescent="0.25">
      <c r="A95" s="1">
        <v>3</v>
      </c>
      <c r="B95" s="1">
        <v>7</v>
      </c>
      <c r="C95" s="1" t="str">
        <f>IF(GraphicMatrix!I5="0","0,1",IF(GraphicMatrix!I5="1","1,0",""))</f>
        <v>0,1</v>
      </c>
      <c r="D95" s="13" t="str">
        <f t="shared" si="1"/>
        <v>3,7=0,1</v>
      </c>
    </row>
    <row r="96" spans="1:4" x14ac:dyDescent="0.25">
      <c r="A96" s="1">
        <v>4</v>
      </c>
      <c r="B96" s="1">
        <v>7</v>
      </c>
      <c r="C96" s="1" t="str">
        <f>IF(GraphicMatrix!I6="0","0,1",IF(GraphicMatrix!I6="1","1,0",""))</f>
        <v>0,1</v>
      </c>
      <c r="D96" s="13" t="str">
        <f t="shared" si="1"/>
        <v>4,7=0,1</v>
      </c>
    </row>
    <row r="97" spans="1:4" x14ac:dyDescent="0.25">
      <c r="A97" s="1">
        <v>5</v>
      </c>
      <c r="B97" s="1">
        <v>7</v>
      </c>
      <c r="C97" s="1" t="str">
        <f>IF(GraphicMatrix!I7="0","0,1",IF(GraphicMatrix!I7="1","1,0",""))</f>
        <v>0,1</v>
      </c>
      <c r="D97" s="13" t="str">
        <f t="shared" si="1"/>
        <v>5,7=0,1</v>
      </c>
    </row>
    <row r="98" spans="1:4" x14ac:dyDescent="0.25">
      <c r="A98" s="1">
        <v>6</v>
      </c>
      <c r="B98" s="1">
        <v>7</v>
      </c>
      <c r="C98" s="1" t="str">
        <f>IF(GraphicMatrix!I8="0","0,1",IF(GraphicMatrix!I8="1","1,0",""))</f>
        <v>0,1</v>
      </c>
      <c r="D98" s="13" t="str">
        <f t="shared" si="1"/>
        <v>6,7=0,1</v>
      </c>
    </row>
    <row r="99" spans="1:4" x14ac:dyDescent="0.25">
      <c r="A99" s="1">
        <v>7</v>
      </c>
      <c r="B99" s="1">
        <v>7</v>
      </c>
      <c r="C99" s="1" t="str">
        <f>IF(GraphicMatrix!I9="0","0,1",IF(GraphicMatrix!I9="1","1,0",""))</f>
        <v>0,1</v>
      </c>
      <c r="D99" s="13" t="str">
        <f t="shared" si="1"/>
        <v>7,7=0,1</v>
      </c>
    </row>
    <row r="100" spans="1:4" x14ac:dyDescent="0.25">
      <c r="A100" s="1">
        <v>8</v>
      </c>
      <c r="B100" s="1">
        <v>7</v>
      </c>
      <c r="C100" s="1" t="str">
        <f>IF(GraphicMatrix!I10="0","0,1",IF(GraphicMatrix!I10="1","1,0",""))</f>
        <v>0,1</v>
      </c>
      <c r="D100" s="13" t="str">
        <f t="shared" si="1"/>
        <v>8,7=0,1</v>
      </c>
    </row>
    <row r="101" spans="1:4" x14ac:dyDescent="0.25">
      <c r="A101" s="1">
        <v>9</v>
      </c>
      <c r="B101" s="1">
        <v>7</v>
      </c>
      <c r="C101" s="1" t="str">
        <f>IF(GraphicMatrix!I11="0","0,1",IF(GraphicMatrix!I11="1","1,0",""))</f>
        <v>0,1</v>
      </c>
      <c r="D101" s="13" t="str">
        <f t="shared" si="1"/>
        <v>9,7=0,1</v>
      </c>
    </row>
    <row r="102" spans="1:4" x14ac:dyDescent="0.25">
      <c r="A102" s="1">
        <v>10</v>
      </c>
      <c r="B102" s="1">
        <v>7</v>
      </c>
      <c r="C102" s="1" t="str">
        <f>IF(GraphicMatrix!I12="0","0,1",IF(GraphicMatrix!I12="1","1,0",""))</f>
        <v>0,1</v>
      </c>
      <c r="D102" s="13" t="str">
        <f t="shared" si="1"/>
        <v>10,7=0,1</v>
      </c>
    </row>
    <row r="103" spans="1:4" x14ac:dyDescent="0.25">
      <c r="A103" s="1">
        <v>11</v>
      </c>
      <c r="B103" s="1">
        <v>7</v>
      </c>
      <c r="C103" s="1" t="str">
        <f>IF(GraphicMatrix!I13="0","0,1",IF(GraphicMatrix!I13="1","1,0",""))</f>
        <v>0,1</v>
      </c>
      <c r="D103" s="13" t="str">
        <f t="shared" si="1"/>
        <v>11,7=0,1</v>
      </c>
    </row>
    <row r="104" spans="1:4" x14ac:dyDescent="0.25">
      <c r="A104" s="1">
        <v>12</v>
      </c>
      <c r="B104" s="1">
        <v>7</v>
      </c>
      <c r="C104" s="1" t="str">
        <f>IF(GraphicMatrix!I14="0","0,1",IF(GraphicMatrix!I14="1","1,0",""))</f>
        <v>0,1</v>
      </c>
      <c r="D104" s="13" t="str">
        <f t="shared" si="1"/>
        <v>12,7=0,1</v>
      </c>
    </row>
    <row r="105" spans="1:4" x14ac:dyDescent="0.25">
      <c r="A105" s="1">
        <v>0</v>
      </c>
      <c r="B105" s="1">
        <v>8</v>
      </c>
      <c r="C105" s="1" t="str">
        <f>IF(GraphicMatrix!J2="0","0,1",IF(GraphicMatrix!J2="1","1,0",""))</f>
        <v>0,1</v>
      </c>
      <c r="D105" s="13" t="str">
        <f t="shared" si="1"/>
        <v>0,8=0,1</v>
      </c>
    </row>
    <row r="106" spans="1:4" x14ac:dyDescent="0.25">
      <c r="A106" s="1">
        <v>1</v>
      </c>
      <c r="B106" s="1">
        <v>8</v>
      </c>
      <c r="C106" s="1" t="str">
        <f>IF(GraphicMatrix!J3="0","0,1",IF(GraphicMatrix!J3="1","1,0",""))</f>
        <v>0,1</v>
      </c>
      <c r="D106" s="13" t="str">
        <f t="shared" si="1"/>
        <v>1,8=0,1</v>
      </c>
    </row>
    <row r="107" spans="1:4" x14ac:dyDescent="0.25">
      <c r="A107" s="1">
        <v>2</v>
      </c>
      <c r="B107" s="1">
        <v>8</v>
      </c>
      <c r="C107" s="1" t="str">
        <f>IF(GraphicMatrix!J4="0","0,1",IF(GraphicMatrix!J4="1","1,0",""))</f>
        <v>0,1</v>
      </c>
      <c r="D107" s="13" t="str">
        <f t="shared" si="1"/>
        <v>2,8=0,1</v>
      </c>
    </row>
    <row r="108" spans="1:4" x14ac:dyDescent="0.25">
      <c r="A108" s="1">
        <v>3</v>
      </c>
      <c r="B108" s="1">
        <v>8</v>
      </c>
      <c r="C108" s="1" t="str">
        <f>IF(GraphicMatrix!J5="0","0,1",IF(GraphicMatrix!J5="1","1,0",""))</f>
        <v>0,1</v>
      </c>
      <c r="D108" s="13" t="str">
        <f t="shared" si="1"/>
        <v>3,8=0,1</v>
      </c>
    </row>
    <row r="109" spans="1:4" x14ac:dyDescent="0.25">
      <c r="A109" s="1">
        <v>4</v>
      </c>
      <c r="B109" s="1">
        <v>8</v>
      </c>
      <c r="C109" s="1" t="str">
        <f>IF(GraphicMatrix!J6="0","0,1",IF(GraphicMatrix!J6="1","1,0",""))</f>
        <v>0,1</v>
      </c>
      <c r="D109" s="13" t="str">
        <f t="shared" si="1"/>
        <v>4,8=0,1</v>
      </c>
    </row>
    <row r="110" spans="1:4" x14ac:dyDescent="0.25">
      <c r="A110" s="1">
        <v>5</v>
      </c>
      <c r="B110" s="1">
        <v>8</v>
      </c>
      <c r="C110" s="1" t="str">
        <f>IF(GraphicMatrix!J7="0","0,1",IF(GraphicMatrix!J7="1","1,0",""))</f>
        <v>0,1</v>
      </c>
      <c r="D110" s="13" t="str">
        <f t="shared" si="1"/>
        <v>5,8=0,1</v>
      </c>
    </row>
    <row r="111" spans="1:4" x14ac:dyDescent="0.25">
      <c r="A111" s="1">
        <v>6</v>
      </c>
      <c r="B111" s="1">
        <v>8</v>
      </c>
      <c r="C111" s="1" t="str">
        <f>IF(GraphicMatrix!J8="0","0,1",IF(GraphicMatrix!J8="1","1,0",""))</f>
        <v>0,1</v>
      </c>
      <c r="D111" s="13" t="str">
        <f t="shared" si="1"/>
        <v>6,8=0,1</v>
      </c>
    </row>
    <row r="112" spans="1:4" x14ac:dyDescent="0.25">
      <c r="A112" s="1">
        <v>7</v>
      </c>
      <c r="B112" s="1">
        <v>8</v>
      </c>
      <c r="C112" s="1" t="str">
        <f>IF(GraphicMatrix!J9="0","0,1",IF(GraphicMatrix!J9="1","1,0",""))</f>
        <v>0,1</v>
      </c>
      <c r="D112" s="13" t="str">
        <f t="shared" si="1"/>
        <v>7,8=0,1</v>
      </c>
    </row>
    <row r="113" spans="1:4" x14ac:dyDescent="0.25">
      <c r="A113" s="1">
        <v>8</v>
      </c>
      <c r="B113" s="1">
        <v>8</v>
      </c>
      <c r="C113" s="1" t="str">
        <f>IF(GraphicMatrix!J10="0","0,1",IF(GraphicMatrix!J10="1","1,0",""))</f>
        <v>0,1</v>
      </c>
      <c r="D113" s="13" t="str">
        <f t="shared" si="1"/>
        <v>8,8=0,1</v>
      </c>
    </row>
    <row r="114" spans="1:4" x14ac:dyDescent="0.25">
      <c r="A114" s="1">
        <v>9</v>
      </c>
      <c r="B114" s="1">
        <v>8</v>
      </c>
      <c r="C114" s="1" t="str">
        <f>IF(GraphicMatrix!J11="0","0,1",IF(GraphicMatrix!J11="1","1,0",""))</f>
        <v>0,1</v>
      </c>
      <c r="D114" s="13" t="str">
        <f t="shared" si="1"/>
        <v>9,8=0,1</v>
      </c>
    </row>
    <row r="115" spans="1:4" x14ac:dyDescent="0.25">
      <c r="A115" s="1">
        <v>10</v>
      </c>
      <c r="B115" s="1">
        <v>8</v>
      </c>
      <c r="C115" s="1" t="str">
        <f>IF(GraphicMatrix!J12="0","0,1",IF(GraphicMatrix!J12="1","1,0",""))</f>
        <v>0,1</v>
      </c>
      <c r="D115" s="13" t="str">
        <f t="shared" si="1"/>
        <v>10,8=0,1</v>
      </c>
    </row>
    <row r="116" spans="1:4" x14ac:dyDescent="0.25">
      <c r="A116" s="1">
        <v>11</v>
      </c>
      <c r="B116" s="1">
        <v>8</v>
      </c>
      <c r="C116" s="1" t="str">
        <f>IF(GraphicMatrix!J13="0","0,1",IF(GraphicMatrix!J13="1","1,0",""))</f>
        <v>0,1</v>
      </c>
      <c r="D116" s="13" t="str">
        <f t="shared" si="1"/>
        <v>11,8=0,1</v>
      </c>
    </row>
    <row r="117" spans="1:4" x14ac:dyDescent="0.25">
      <c r="A117" s="1">
        <v>12</v>
      </c>
      <c r="B117" s="1">
        <v>8</v>
      </c>
      <c r="C117" s="1" t="str">
        <f>IF(GraphicMatrix!J14="0","0,1",IF(GraphicMatrix!J14="1","1,0",""))</f>
        <v>0,1</v>
      </c>
      <c r="D117" s="13" t="str">
        <f t="shared" si="1"/>
        <v>12,8=0,1</v>
      </c>
    </row>
    <row r="118" spans="1:4" x14ac:dyDescent="0.25">
      <c r="A118" s="1">
        <v>0</v>
      </c>
      <c r="B118" s="1">
        <v>9</v>
      </c>
      <c r="C118" s="1" t="str">
        <f>IF(GraphicMatrix!K2="0","0,1",IF(GraphicMatrix!K2="1","1,0",""))</f>
        <v>0,1</v>
      </c>
      <c r="D118" s="13" t="str">
        <f t="shared" si="1"/>
        <v>0,9=0,1</v>
      </c>
    </row>
    <row r="119" spans="1:4" x14ac:dyDescent="0.25">
      <c r="A119" s="1">
        <v>1</v>
      </c>
      <c r="B119" s="1">
        <v>9</v>
      </c>
      <c r="C119" s="1" t="str">
        <f>IF(GraphicMatrix!K3="0","0,1",IF(GraphicMatrix!K3="1","1,0",""))</f>
        <v>0,1</v>
      </c>
      <c r="D119" s="13" t="str">
        <f t="shared" si="1"/>
        <v>1,9=0,1</v>
      </c>
    </row>
    <row r="120" spans="1:4" x14ac:dyDescent="0.25">
      <c r="A120" s="1">
        <v>2</v>
      </c>
      <c r="B120" s="1">
        <v>9</v>
      </c>
      <c r="C120" s="1" t="str">
        <f>IF(GraphicMatrix!K4="0","0,1",IF(GraphicMatrix!K4="1","1,0",""))</f>
        <v>0,1</v>
      </c>
      <c r="D120" s="13" t="str">
        <f t="shared" si="1"/>
        <v>2,9=0,1</v>
      </c>
    </row>
    <row r="121" spans="1:4" x14ac:dyDescent="0.25">
      <c r="A121" s="1">
        <v>3</v>
      </c>
      <c r="B121" s="1">
        <v>9</v>
      </c>
      <c r="C121" s="1" t="str">
        <f>IF(GraphicMatrix!K5="0","0,1",IF(GraphicMatrix!K5="1","1,0",""))</f>
        <v>0,1</v>
      </c>
      <c r="D121" s="13" t="str">
        <f t="shared" si="1"/>
        <v>3,9=0,1</v>
      </c>
    </row>
    <row r="122" spans="1:4" x14ac:dyDescent="0.25">
      <c r="A122" s="1">
        <v>4</v>
      </c>
      <c r="B122" s="1">
        <v>9</v>
      </c>
      <c r="C122" s="1" t="str">
        <f>IF(GraphicMatrix!K6="0","0,1",IF(GraphicMatrix!K6="1","1,0",""))</f>
        <v>0,1</v>
      </c>
      <c r="D122" s="13" t="str">
        <f t="shared" si="1"/>
        <v>4,9=0,1</v>
      </c>
    </row>
    <row r="123" spans="1:4" x14ac:dyDescent="0.25">
      <c r="A123" s="1">
        <v>5</v>
      </c>
      <c r="B123" s="1">
        <v>9</v>
      </c>
      <c r="C123" s="1" t="str">
        <f>IF(GraphicMatrix!K7="0","0,1",IF(GraphicMatrix!K7="1","1,0",""))</f>
        <v>0,1</v>
      </c>
      <c r="D123" s="13" t="str">
        <f t="shared" si="1"/>
        <v>5,9=0,1</v>
      </c>
    </row>
    <row r="124" spans="1:4" x14ac:dyDescent="0.25">
      <c r="A124" s="1">
        <v>6</v>
      </c>
      <c r="B124" s="1">
        <v>9</v>
      </c>
      <c r="C124" s="1" t="str">
        <f>IF(GraphicMatrix!K8="0","0,1",IF(GraphicMatrix!K8="1","1,0",""))</f>
        <v>0,1</v>
      </c>
      <c r="D124" s="13" t="str">
        <f t="shared" si="1"/>
        <v>6,9=0,1</v>
      </c>
    </row>
    <row r="125" spans="1:4" x14ac:dyDescent="0.25">
      <c r="A125" s="1">
        <v>7</v>
      </c>
      <c r="B125" s="1">
        <v>9</v>
      </c>
      <c r="C125" s="1" t="str">
        <f>IF(GraphicMatrix!K9="0","0,1",IF(GraphicMatrix!K9="1","1,0",""))</f>
        <v>0,1</v>
      </c>
      <c r="D125" s="13" t="str">
        <f t="shared" si="1"/>
        <v>7,9=0,1</v>
      </c>
    </row>
    <row r="126" spans="1:4" x14ac:dyDescent="0.25">
      <c r="A126" s="1">
        <v>8</v>
      </c>
      <c r="B126" s="1">
        <v>9</v>
      </c>
      <c r="C126" s="1" t="str">
        <f>IF(GraphicMatrix!K10="0","0,1",IF(GraphicMatrix!K10="1","1,0",""))</f>
        <v>0,1</v>
      </c>
      <c r="D126" s="13" t="str">
        <f t="shared" si="1"/>
        <v>8,9=0,1</v>
      </c>
    </row>
    <row r="127" spans="1:4" x14ac:dyDescent="0.25">
      <c r="A127" s="1">
        <v>9</v>
      </c>
      <c r="B127" s="1">
        <v>9</v>
      </c>
      <c r="C127" s="1" t="str">
        <f>IF(GraphicMatrix!K11="0","0,1",IF(GraphicMatrix!K11="1","1,0",""))</f>
        <v>0,1</v>
      </c>
      <c r="D127" s="13" t="str">
        <f t="shared" si="1"/>
        <v>9,9=0,1</v>
      </c>
    </row>
    <row r="128" spans="1:4" x14ac:dyDescent="0.25">
      <c r="A128" s="1">
        <v>10</v>
      </c>
      <c r="B128" s="1">
        <v>9</v>
      </c>
      <c r="C128" s="1" t="str">
        <f>IF(GraphicMatrix!K12="0","0,1",IF(GraphicMatrix!K12="1","1,0",""))</f>
        <v>0,1</v>
      </c>
      <c r="D128" s="13" t="str">
        <f t="shared" si="1"/>
        <v>10,9=0,1</v>
      </c>
    </row>
    <row r="129" spans="1:4" x14ac:dyDescent="0.25">
      <c r="A129" s="1">
        <v>11</v>
      </c>
      <c r="B129" s="1">
        <v>9</v>
      </c>
      <c r="C129" s="1" t="str">
        <f>IF(GraphicMatrix!K13="0","0,1",IF(GraphicMatrix!K13="1","1,0",""))</f>
        <v>0,1</v>
      </c>
      <c r="D129" s="13" t="str">
        <f t="shared" si="1"/>
        <v>11,9=0,1</v>
      </c>
    </row>
    <row r="130" spans="1:4" x14ac:dyDescent="0.25">
      <c r="A130" s="1">
        <v>12</v>
      </c>
      <c r="B130" s="1">
        <v>9</v>
      </c>
      <c r="C130" s="1" t="str">
        <f>IF(GraphicMatrix!K14="0","0,1",IF(GraphicMatrix!K14="1","1,0",""))</f>
        <v>0,1</v>
      </c>
      <c r="D130" s="13" t="str">
        <f t="shared" ref="D130:D193" si="2">A130&amp;","&amp;B130&amp;"="&amp;C130</f>
        <v>12,9=0,1</v>
      </c>
    </row>
    <row r="131" spans="1:4" x14ac:dyDescent="0.25">
      <c r="A131" s="1">
        <v>0</v>
      </c>
      <c r="B131" s="1">
        <v>10</v>
      </c>
      <c r="C131" s="1" t="str">
        <f>IF(GraphicMatrix!L2="0","0,1",IF(GraphicMatrix!L2="1","1,0",""))</f>
        <v>0,1</v>
      </c>
      <c r="D131" s="13" t="str">
        <f t="shared" si="2"/>
        <v>0,10=0,1</v>
      </c>
    </row>
    <row r="132" spans="1:4" x14ac:dyDescent="0.25">
      <c r="A132" s="1">
        <v>1</v>
      </c>
      <c r="B132" s="1">
        <v>10</v>
      </c>
      <c r="C132" s="1" t="str">
        <f>IF(GraphicMatrix!L3="0","0,1",IF(GraphicMatrix!L3="1","1,0",""))</f>
        <v>0,1</v>
      </c>
      <c r="D132" s="13" t="str">
        <f t="shared" si="2"/>
        <v>1,10=0,1</v>
      </c>
    </row>
    <row r="133" spans="1:4" x14ac:dyDescent="0.25">
      <c r="A133" s="1">
        <v>2</v>
      </c>
      <c r="B133" s="1">
        <v>10</v>
      </c>
      <c r="C133" s="1" t="str">
        <f>IF(GraphicMatrix!L4="0","0,1",IF(GraphicMatrix!L4="1","1,0",""))</f>
        <v>0,1</v>
      </c>
      <c r="D133" s="13" t="str">
        <f t="shared" si="2"/>
        <v>2,10=0,1</v>
      </c>
    </row>
    <row r="134" spans="1:4" x14ac:dyDescent="0.25">
      <c r="A134" s="1">
        <v>3</v>
      </c>
      <c r="B134" s="1">
        <v>10</v>
      </c>
      <c r="C134" s="1" t="str">
        <f>IF(GraphicMatrix!L5="0","0,1",IF(GraphicMatrix!L5="1","1,0",""))</f>
        <v>0,1</v>
      </c>
      <c r="D134" s="13" t="str">
        <f t="shared" si="2"/>
        <v>3,10=0,1</v>
      </c>
    </row>
    <row r="135" spans="1:4" x14ac:dyDescent="0.25">
      <c r="A135" s="1">
        <v>4</v>
      </c>
      <c r="B135" s="1">
        <v>10</v>
      </c>
      <c r="C135" s="1" t="str">
        <f>IF(GraphicMatrix!L6="0","0,1",IF(GraphicMatrix!L6="1","1,0",""))</f>
        <v>0,1</v>
      </c>
      <c r="D135" s="13" t="str">
        <f t="shared" si="2"/>
        <v>4,10=0,1</v>
      </c>
    </row>
    <row r="136" spans="1:4" x14ac:dyDescent="0.25">
      <c r="A136" s="1">
        <v>5</v>
      </c>
      <c r="B136" s="1">
        <v>10</v>
      </c>
      <c r="C136" s="1" t="str">
        <f>IF(GraphicMatrix!L7="0","0,1",IF(GraphicMatrix!L7="1","1,0",""))</f>
        <v>0,1</v>
      </c>
      <c r="D136" s="13" t="str">
        <f t="shared" si="2"/>
        <v>5,10=0,1</v>
      </c>
    </row>
    <row r="137" spans="1:4" x14ac:dyDescent="0.25">
      <c r="A137" s="1">
        <v>6</v>
      </c>
      <c r="B137" s="1">
        <v>10</v>
      </c>
      <c r="C137" s="1" t="str">
        <f>IF(GraphicMatrix!L8="0","0,1",IF(GraphicMatrix!L8="1","1,0",""))</f>
        <v>0,1</v>
      </c>
      <c r="D137" s="13" t="str">
        <f t="shared" si="2"/>
        <v>6,10=0,1</v>
      </c>
    </row>
    <row r="138" spans="1:4" x14ac:dyDescent="0.25">
      <c r="A138" s="1">
        <v>7</v>
      </c>
      <c r="B138" s="1">
        <v>10</v>
      </c>
      <c r="C138" s="1" t="str">
        <f>IF(GraphicMatrix!L9="0","0,1",IF(GraphicMatrix!L9="1","1,0",""))</f>
        <v>0,1</v>
      </c>
      <c r="D138" s="13" t="str">
        <f t="shared" si="2"/>
        <v>7,10=0,1</v>
      </c>
    </row>
    <row r="139" spans="1:4" x14ac:dyDescent="0.25">
      <c r="A139" s="1">
        <v>8</v>
      </c>
      <c r="B139" s="1">
        <v>10</v>
      </c>
      <c r="C139" s="1" t="str">
        <f>IF(GraphicMatrix!L10="0","0,1",IF(GraphicMatrix!L10="1","1,0",""))</f>
        <v>0,1</v>
      </c>
      <c r="D139" s="13" t="str">
        <f t="shared" si="2"/>
        <v>8,10=0,1</v>
      </c>
    </row>
    <row r="140" spans="1:4" x14ac:dyDescent="0.25">
      <c r="A140" s="1">
        <v>9</v>
      </c>
      <c r="B140" s="1">
        <v>10</v>
      </c>
      <c r="C140" s="1" t="str">
        <f>IF(GraphicMatrix!L11="0","0,1",IF(GraphicMatrix!L11="1","1,0",""))</f>
        <v>0,1</v>
      </c>
      <c r="D140" s="13" t="str">
        <f t="shared" si="2"/>
        <v>9,10=0,1</v>
      </c>
    </row>
    <row r="141" spans="1:4" x14ac:dyDescent="0.25">
      <c r="A141" s="1">
        <v>10</v>
      </c>
      <c r="B141" s="1">
        <v>10</v>
      </c>
      <c r="C141" s="1" t="str">
        <f>IF(GraphicMatrix!L12="0","0,1",IF(GraphicMatrix!L12="1","1,0",""))</f>
        <v>0,1</v>
      </c>
      <c r="D141" s="13" t="str">
        <f t="shared" si="2"/>
        <v>10,10=0,1</v>
      </c>
    </row>
    <row r="142" spans="1:4" x14ac:dyDescent="0.25">
      <c r="A142" s="1">
        <v>11</v>
      </c>
      <c r="B142" s="1">
        <v>10</v>
      </c>
      <c r="C142" s="1" t="str">
        <f>IF(GraphicMatrix!L13="0","0,1",IF(GraphicMatrix!L13="1","1,0",""))</f>
        <v>0,1</v>
      </c>
      <c r="D142" s="13" t="str">
        <f t="shared" si="2"/>
        <v>11,10=0,1</v>
      </c>
    </row>
    <row r="143" spans="1:4" x14ac:dyDescent="0.25">
      <c r="A143" s="1">
        <v>12</v>
      </c>
      <c r="B143" s="1">
        <v>10</v>
      </c>
      <c r="C143" s="1" t="str">
        <f>IF(GraphicMatrix!L14="0","0,1",IF(GraphicMatrix!L14="1","1,0",""))</f>
        <v>0,1</v>
      </c>
      <c r="D143" s="13" t="str">
        <f t="shared" si="2"/>
        <v>12,10=0,1</v>
      </c>
    </row>
    <row r="144" spans="1:4" x14ac:dyDescent="0.25">
      <c r="A144" s="1">
        <v>0</v>
      </c>
      <c r="B144" s="1">
        <v>11</v>
      </c>
      <c r="C144" s="1" t="str">
        <f>IF(GraphicMatrix!M2="0","0,1",IF(GraphicMatrix!M2="1","1,0",""))</f>
        <v>0,1</v>
      </c>
      <c r="D144" s="13" t="str">
        <f t="shared" si="2"/>
        <v>0,11=0,1</v>
      </c>
    </row>
    <row r="145" spans="1:4" x14ac:dyDescent="0.25">
      <c r="A145" s="1">
        <v>1</v>
      </c>
      <c r="B145" s="1">
        <v>11</v>
      </c>
      <c r="C145" s="1" t="str">
        <f>IF(GraphicMatrix!M3="0","0,1",IF(GraphicMatrix!M3="1","1,0",""))</f>
        <v>0,1</v>
      </c>
      <c r="D145" s="13" t="str">
        <f t="shared" si="2"/>
        <v>1,11=0,1</v>
      </c>
    </row>
    <row r="146" spans="1:4" x14ac:dyDescent="0.25">
      <c r="A146" s="1">
        <v>2</v>
      </c>
      <c r="B146" s="1">
        <v>11</v>
      </c>
      <c r="C146" s="1" t="str">
        <f>IF(GraphicMatrix!M4="0","0,1",IF(GraphicMatrix!M4="1","1,0",""))</f>
        <v>0,1</v>
      </c>
      <c r="D146" s="13" t="str">
        <f t="shared" si="2"/>
        <v>2,11=0,1</v>
      </c>
    </row>
    <row r="147" spans="1:4" x14ac:dyDescent="0.25">
      <c r="A147" s="1">
        <v>3</v>
      </c>
      <c r="B147" s="1">
        <v>11</v>
      </c>
      <c r="C147" s="1" t="str">
        <f>IF(GraphicMatrix!M5="0","0,1",IF(GraphicMatrix!M5="1","1,0",""))</f>
        <v>0,1</v>
      </c>
      <c r="D147" s="13" t="str">
        <f t="shared" si="2"/>
        <v>3,11=0,1</v>
      </c>
    </row>
    <row r="148" spans="1:4" x14ac:dyDescent="0.25">
      <c r="A148" s="1">
        <v>4</v>
      </c>
      <c r="B148" s="1">
        <v>11</v>
      </c>
      <c r="C148" s="1" t="str">
        <f>IF(GraphicMatrix!M6="0","0,1",IF(GraphicMatrix!M6="1","1,0",""))</f>
        <v>0,1</v>
      </c>
      <c r="D148" s="13" t="str">
        <f t="shared" si="2"/>
        <v>4,11=0,1</v>
      </c>
    </row>
    <row r="149" spans="1:4" x14ac:dyDescent="0.25">
      <c r="A149" s="1">
        <v>5</v>
      </c>
      <c r="B149" s="1">
        <v>11</v>
      </c>
      <c r="C149" s="1" t="str">
        <f>IF(GraphicMatrix!M7="0","0,1",IF(GraphicMatrix!M7="1","1,0",""))</f>
        <v>0,1</v>
      </c>
      <c r="D149" s="13" t="str">
        <f t="shared" si="2"/>
        <v>5,11=0,1</v>
      </c>
    </row>
    <row r="150" spans="1:4" x14ac:dyDescent="0.25">
      <c r="A150" s="1">
        <v>6</v>
      </c>
      <c r="B150" s="1">
        <v>11</v>
      </c>
      <c r="C150" s="1" t="str">
        <f>IF(GraphicMatrix!M8="0","0,1",IF(GraphicMatrix!M8="1","1,0",""))</f>
        <v>0,1</v>
      </c>
      <c r="D150" s="13" t="str">
        <f t="shared" si="2"/>
        <v>6,11=0,1</v>
      </c>
    </row>
    <row r="151" spans="1:4" x14ac:dyDescent="0.25">
      <c r="A151" s="1">
        <v>7</v>
      </c>
      <c r="B151" s="1">
        <v>11</v>
      </c>
      <c r="C151" s="1" t="str">
        <f>IF(GraphicMatrix!M9="0","0,1",IF(GraphicMatrix!M9="1","1,0",""))</f>
        <v>0,1</v>
      </c>
      <c r="D151" s="13" t="str">
        <f t="shared" si="2"/>
        <v>7,11=0,1</v>
      </c>
    </row>
    <row r="152" spans="1:4" x14ac:dyDescent="0.25">
      <c r="A152" s="1">
        <v>8</v>
      </c>
      <c r="B152" s="1">
        <v>11</v>
      </c>
      <c r="C152" s="1" t="str">
        <f>IF(GraphicMatrix!M10="0","0,1",IF(GraphicMatrix!M10="1","1,0",""))</f>
        <v>0,1</v>
      </c>
      <c r="D152" s="13" t="str">
        <f t="shared" si="2"/>
        <v>8,11=0,1</v>
      </c>
    </row>
    <row r="153" spans="1:4" x14ac:dyDescent="0.25">
      <c r="A153" s="1">
        <v>9</v>
      </c>
      <c r="B153" s="1">
        <v>11</v>
      </c>
      <c r="C153" s="1" t="str">
        <f>IF(GraphicMatrix!M11="0","0,1",IF(GraphicMatrix!M11="1","1,0",""))</f>
        <v>0,1</v>
      </c>
      <c r="D153" s="13" t="str">
        <f t="shared" si="2"/>
        <v>9,11=0,1</v>
      </c>
    </row>
    <row r="154" spans="1:4" x14ac:dyDescent="0.25">
      <c r="A154" s="1">
        <v>10</v>
      </c>
      <c r="B154" s="1">
        <v>11</v>
      </c>
      <c r="C154" s="1" t="str">
        <f>IF(GraphicMatrix!M12="0","0,1",IF(GraphicMatrix!M12="1","1,0",""))</f>
        <v>0,1</v>
      </c>
      <c r="D154" s="13" t="str">
        <f t="shared" si="2"/>
        <v>10,11=0,1</v>
      </c>
    </row>
    <row r="155" spans="1:4" x14ac:dyDescent="0.25">
      <c r="A155" s="1">
        <v>11</v>
      </c>
      <c r="B155" s="1">
        <v>11</v>
      </c>
      <c r="C155" s="1" t="str">
        <f>IF(GraphicMatrix!M13="0","0,1",IF(GraphicMatrix!M13="1","1,0",""))</f>
        <v>0,1</v>
      </c>
      <c r="D155" s="13" t="str">
        <f t="shared" si="2"/>
        <v>11,11=0,1</v>
      </c>
    </row>
    <row r="156" spans="1:4" x14ac:dyDescent="0.25">
      <c r="A156" s="1">
        <v>12</v>
      </c>
      <c r="B156" s="1">
        <v>11</v>
      </c>
      <c r="C156" s="1" t="str">
        <f>IF(GraphicMatrix!M14="0","0,1",IF(GraphicMatrix!M14="1","1,0",""))</f>
        <v>0,1</v>
      </c>
      <c r="D156" s="13" t="str">
        <f t="shared" si="2"/>
        <v>12,11=0,1</v>
      </c>
    </row>
    <row r="157" spans="1:4" x14ac:dyDescent="0.25">
      <c r="A157" s="1">
        <v>0</v>
      </c>
      <c r="B157" s="1">
        <v>12</v>
      </c>
      <c r="C157" s="1" t="str">
        <f>IF(GraphicMatrix!N2="0","0,1",IF(GraphicMatrix!N2="1","1,0",""))</f>
        <v>0,1</v>
      </c>
      <c r="D157" s="13" t="str">
        <f t="shared" si="2"/>
        <v>0,12=0,1</v>
      </c>
    </row>
    <row r="158" spans="1:4" x14ac:dyDescent="0.25">
      <c r="A158" s="1">
        <v>1</v>
      </c>
      <c r="B158" s="1">
        <v>12</v>
      </c>
      <c r="C158" s="1" t="str">
        <f>IF(GraphicMatrix!N3="0","0,1",IF(GraphicMatrix!N3="1","1,0",""))</f>
        <v>0,1</v>
      </c>
      <c r="D158" s="13" t="str">
        <f t="shared" si="2"/>
        <v>1,12=0,1</v>
      </c>
    </row>
    <row r="159" spans="1:4" x14ac:dyDescent="0.25">
      <c r="A159" s="1">
        <v>2</v>
      </c>
      <c r="B159" s="1">
        <v>12</v>
      </c>
      <c r="C159" s="1" t="str">
        <f>IF(GraphicMatrix!N4="0","0,1",IF(GraphicMatrix!N4="1","1,0",""))</f>
        <v>0,1</v>
      </c>
      <c r="D159" s="13" t="str">
        <f t="shared" si="2"/>
        <v>2,12=0,1</v>
      </c>
    </row>
    <row r="160" spans="1:4" x14ac:dyDescent="0.25">
      <c r="A160" s="1">
        <v>3</v>
      </c>
      <c r="B160" s="1">
        <v>12</v>
      </c>
      <c r="C160" s="1" t="str">
        <f>IF(GraphicMatrix!N5="0","0,1",IF(GraphicMatrix!N5="1","1,0",""))</f>
        <v>0,1</v>
      </c>
      <c r="D160" s="13" t="str">
        <f t="shared" si="2"/>
        <v>3,12=0,1</v>
      </c>
    </row>
    <row r="161" spans="1:4" x14ac:dyDescent="0.25">
      <c r="A161" s="1">
        <v>4</v>
      </c>
      <c r="B161" s="1">
        <v>12</v>
      </c>
      <c r="C161" s="1" t="str">
        <f>IF(GraphicMatrix!N6="0","0,1",IF(GraphicMatrix!N6="1","1,0",""))</f>
        <v>0,1</v>
      </c>
      <c r="D161" s="13" t="str">
        <f t="shared" si="2"/>
        <v>4,12=0,1</v>
      </c>
    </row>
    <row r="162" spans="1:4" x14ac:dyDescent="0.25">
      <c r="A162" s="1">
        <v>5</v>
      </c>
      <c r="B162" s="1">
        <v>12</v>
      </c>
      <c r="C162" s="1" t="str">
        <f>IF(GraphicMatrix!N7="0","0,1",IF(GraphicMatrix!N7="1","1,0",""))</f>
        <v>0,1</v>
      </c>
      <c r="D162" s="13" t="str">
        <f t="shared" si="2"/>
        <v>5,12=0,1</v>
      </c>
    </row>
    <row r="163" spans="1:4" x14ac:dyDescent="0.25">
      <c r="A163" s="1">
        <v>6</v>
      </c>
      <c r="B163" s="1">
        <v>12</v>
      </c>
      <c r="C163" s="1" t="str">
        <f>IF(GraphicMatrix!N8="0","0,1",IF(GraphicMatrix!N8="1","1,0",""))</f>
        <v>0,1</v>
      </c>
      <c r="D163" s="13" t="str">
        <f t="shared" si="2"/>
        <v>6,12=0,1</v>
      </c>
    </row>
    <row r="164" spans="1:4" x14ac:dyDescent="0.25">
      <c r="A164" s="1">
        <v>7</v>
      </c>
      <c r="B164" s="1">
        <v>12</v>
      </c>
      <c r="C164" s="1" t="str">
        <f>IF(GraphicMatrix!N9="0","0,1",IF(GraphicMatrix!N9="1","1,0",""))</f>
        <v>0,1</v>
      </c>
      <c r="D164" s="13" t="str">
        <f t="shared" si="2"/>
        <v>7,12=0,1</v>
      </c>
    </row>
    <row r="165" spans="1:4" x14ac:dyDescent="0.25">
      <c r="A165" s="1">
        <v>8</v>
      </c>
      <c r="B165" s="1">
        <v>12</v>
      </c>
      <c r="C165" s="1" t="str">
        <f>IF(GraphicMatrix!N10="0","0,1",IF(GraphicMatrix!N10="1","1,0",""))</f>
        <v>0,1</v>
      </c>
      <c r="D165" s="13" t="str">
        <f t="shared" si="2"/>
        <v>8,12=0,1</v>
      </c>
    </row>
    <row r="166" spans="1:4" x14ac:dyDescent="0.25">
      <c r="A166" s="1">
        <v>9</v>
      </c>
      <c r="B166" s="1">
        <v>12</v>
      </c>
      <c r="C166" s="1" t="str">
        <f>IF(GraphicMatrix!N11="0","0,1",IF(GraphicMatrix!N11="1","1,0",""))</f>
        <v>0,1</v>
      </c>
      <c r="D166" s="13" t="str">
        <f t="shared" si="2"/>
        <v>9,12=0,1</v>
      </c>
    </row>
    <row r="167" spans="1:4" x14ac:dyDescent="0.25">
      <c r="A167" s="1">
        <v>10</v>
      </c>
      <c r="B167" s="1">
        <v>12</v>
      </c>
      <c r="C167" s="1" t="str">
        <f>IF(GraphicMatrix!N12="0","0,1",IF(GraphicMatrix!N12="1","1,0",""))</f>
        <v>0,1</v>
      </c>
      <c r="D167" s="13" t="str">
        <f t="shared" si="2"/>
        <v>10,12=0,1</v>
      </c>
    </row>
    <row r="168" spans="1:4" x14ac:dyDescent="0.25">
      <c r="A168" s="1">
        <v>11</v>
      </c>
      <c r="B168" s="1">
        <v>12</v>
      </c>
      <c r="C168" s="1" t="str">
        <f>IF(GraphicMatrix!N13="0","0,1",IF(GraphicMatrix!N13="1","1,0",""))</f>
        <v>0,1</v>
      </c>
      <c r="D168" s="13" t="str">
        <f t="shared" si="2"/>
        <v>11,12=0,1</v>
      </c>
    </row>
    <row r="169" spans="1:4" x14ac:dyDescent="0.25">
      <c r="A169" s="1">
        <v>12</v>
      </c>
      <c r="B169" s="1">
        <v>12</v>
      </c>
      <c r="C169" s="1" t="str">
        <f>IF(GraphicMatrix!N14="0","0,1",IF(GraphicMatrix!N14="1","1,0",""))</f>
        <v>0,1</v>
      </c>
      <c r="D169" s="13" t="str">
        <f t="shared" si="2"/>
        <v>12,12=0,1</v>
      </c>
    </row>
    <row r="170" spans="1:4" x14ac:dyDescent="0.25">
      <c r="A170" s="1">
        <v>0</v>
      </c>
      <c r="B170" s="1">
        <v>13</v>
      </c>
      <c r="C170" s="1" t="str">
        <f>IF(GraphicMatrix!O2="0","0,1",IF(GraphicMatrix!O2="1","1,0",""))</f>
        <v>0,1</v>
      </c>
      <c r="D170" s="13" t="str">
        <f t="shared" si="2"/>
        <v>0,13=0,1</v>
      </c>
    </row>
    <row r="171" spans="1:4" x14ac:dyDescent="0.25">
      <c r="A171" s="1">
        <v>1</v>
      </c>
      <c r="B171" s="1">
        <v>13</v>
      </c>
      <c r="C171" s="1" t="str">
        <f>IF(GraphicMatrix!O3="0","0,1",IF(GraphicMatrix!O3="1","1,0",""))</f>
        <v>0,1</v>
      </c>
      <c r="D171" s="13" t="str">
        <f t="shared" si="2"/>
        <v>1,13=0,1</v>
      </c>
    </row>
    <row r="172" spans="1:4" x14ac:dyDescent="0.25">
      <c r="A172" s="1">
        <v>2</v>
      </c>
      <c r="B172" s="1">
        <v>13</v>
      </c>
      <c r="C172" s="1" t="str">
        <f>IF(GraphicMatrix!O4="0","0,1",IF(GraphicMatrix!O4="1","1,0",""))</f>
        <v>0,1</v>
      </c>
      <c r="D172" s="13" t="str">
        <f t="shared" si="2"/>
        <v>2,13=0,1</v>
      </c>
    </row>
    <row r="173" spans="1:4" x14ac:dyDescent="0.25">
      <c r="A173" s="1">
        <v>3</v>
      </c>
      <c r="B173" s="1">
        <v>13</v>
      </c>
      <c r="C173" s="1" t="str">
        <f>IF(GraphicMatrix!O5="0","0,1",IF(GraphicMatrix!O5="1","1,0",""))</f>
        <v>0,1</v>
      </c>
      <c r="D173" s="13" t="str">
        <f t="shared" si="2"/>
        <v>3,13=0,1</v>
      </c>
    </row>
    <row r="174" spans="1:4" x14ac:dyDescent="0.25">
      <c r="A174" s="1">
        <v>4</v>
      </c>
      <c r="B174" s="1">
        <v>13</v>
      </c>
      <c r="C174" s="1" t="str">
        <f>IF(GraphicMatrix!O6="0","0,1",IF(GraphicMatrix!O6="1","1,0",""))</f>
        <v>0,1</v>
      </c>
      <c r="D174" s="13" t="str">
        <f t="shared" si="2"/>
        <v>4,13=0,1</v>
      </c>
    </row>
    <row r="175" spans="1:4" x14ac:dyDescent="0.25">
      <c r="A175" s="1">
        <v>5</v>
      </c>
      <c r="B175" s="1">
        <v>13</v>
      </c>
      <c r="C175" s="1" t="str">
        <f>IF(GraphicMatrix!O7="0","0,1",IF(GraphicMatrix!O7="1","1,0",""))</f>
        <v>0,1</v>
      </c>
      <c r="D175" s="13" t="str">
        <f t="shared" si="2"/>
        <v>5,13=0,1</v>
      </c>
    </row>
    <row r="176" spans="1:4" x14ac:dyDescent="0.25">
      <c r="A176" s="1">
        <v>6</v>
      </c>
      <c r="B176" s="1">
        <v>13</v>
      </c>
      <c r="C176" s="1" t="str">
        <f>IF(GraphicMatrix!O8="0","0,1",IF(GraphicMatrix!O8="1","1,0",""))</f>
        <v>0,1</v>
      </c>
      <c r="D176" s="13" t="str">
        <f t="shared" si="2"/>
        <v>6,13=0,1</v>
      </c>
    </row>
    <row r="177" spans="1:4" x14ac:dyDescent="0.25">
      <c r="A177" s="1">
        <v>7</v>
      </c>
      <c r="B177" s="1">
        <v>13</v>
      </c>
      <c r="C177" s="1" t="str">
        <f>IF(GraphicMatrix!O9="0","0,1",IF(GraphicMatrix!O9="1","1,0",""))</f>
        <v>0,1</v>
      </c>
      <c r="D177" s="13" t="str">
        <f t="shared" si="2"/>
        <v>7,13=0,1</v>
      </c>
    </row>
    <row r="178" spans="1:4" x14ac:dyDescent="0.25">
      <c r="A178" s="1">
        <v>8</v>
      </c>
      <c r="B178" s="1">
        <v>13</v>
      </c>
      <c r="C178" s="1" t="str">
        <f>IF(GraphicMatrix!O10="0","0,1",IF(GraphicMatrix!O10="1","1,0",""))</f>
        <v>0,1</v>
      </c>
      <c r="D178" s="13" t="str">
        <f t="shared" si="2"/>
        <v>8,13=0,1</v>
      </c>
    </row>
    <row r="179" spans="1:4" x14ac:dyDescent="0.25">
      <c r="A179" s="1">
        <v>9</v>
      </c>
      <c r="B179" s="1">
        <v>13</v>
      </c>
      <c r="C179" s="1" t="str">
        <f>IF(GraphicMatrix!O11="0","0,1",IF(GraphicMatrix!O11="1","1,0",""))</f>
        <v>0,1</v>
      </c>
      <c r="D179" s="13" t="str">
        <f t="shared" si="2"/>
        <v>9,13=0,1</v>
      </c>
    </row>
    <row r="180" spans="1:4" x14ac:dyDescent="0.25">
      <c r="A180" s="1">
        <v>10</v>
      </c>
      <c r="B180" s="1">
        <v>13</v>
      </c>
      <c r="C180" s="1" t="str">
        <f>IF(GraphicMatrix!O12="0","0,1",IF(GraphicMatrix!O12="1","1,0",""))</f>
        <v>0,1</v>
      </c>
      <c r="D180" s="13" t="str">
        <f t="shared" si="2"/>
        <v>10,13=0,1</v>
      </c>
    </row>
    <row r="181" spans="1:4" x14ac:dyDescent="0.25">
      <c r="A181" s="1">
        <v>11</v>
      </c>
      <c r="B181" s="1">
        <v>13</v>
      </c>
      <c r="C181" s="1" t="str">
        <f>IF(GraphicMatrix!O13="0","0,1",IF(GraphicMatrix!O13="1","1,0",""))</f>
        <v>0,1</v>
      </c>
      <c r="D181" s="13" t="str">
        <f t="shared" si="2"/>
        <v>11,13=0,1</v>
      </c>
    </row>
    <row r="182" spans="1:4" x14ac:dyDescent="0.25">
      <c r="A182" s="1">
        <v>12</v>
      </c>
      <c r="B182" s="1">
        <v>13</v>
      </c>
      <c r="C182" s="1" t="str">
        <f>IF(GraphicMatrix!O14="0","0,1",IF(GraphicMatrix!O14="1","1,0",""))</f>
        <v>0,1</v>
      </c>
      <c r="D182" s="13" t="str">
        <f t="shared" si="2"/>
        <v>12,13=0,1</v>
      </c>
    </row>
    <row r="183" spans="1:4" x14ac:dyDescent="0.25">
      <c r="A183" s="1">
        <v>0</v>
      </c>
      <c r="B183" s="1">
        <v>14</v>
      </c>
      <c r="C183" s="1" t="str">
        <f>IF(GraphicMatrix!P2="0","0,1",IF(GraphicMatrix!P2="1","1,0",""))</f>
        <v>0,1</v>
      </c>
      <c r="D183" s="13" t="str">
        <f t="shared" si="2"/>
        <v>0,14=0,1</v>
      </c>
    </row>
    <row r="184" spans="1:4" x14ac:dyDescent="0.25">
      <c r="A184" s="1">
        <v>1</v>
      </c>
      <c r="B184" s="1">
        <v>14</v>
      </c>
      <c r="C184" s="1" t="str">
        <f>IF(GraphicMatrix!P3="0","0,1",IF(GraphicMatrix!P3="1","1,0",""))</f>
        <v>0,1</v>
      </c>
      <c r="D184" s="13" t="str">
        <f t="shared" si="2"/>
        <v>1,14=0,1</v>
      </c>
    </row>
    <row r="185" spans="1:4" x14ac:dyDescent="0.25">
      <c r="A185" s="1">
        <v>2</v>
      </c>
      <c r="B185" s="1">
        <v>14</v>
      </c>
      <c r="C185" s="1" t="str">
        <f>IF(GraphicMatrix!P4="0","0,1",IF(GraphicMatrix!P4="1","1,0",""))</f>
        <v>0,1</v>
      </c>
      <c r="D185" s="13" t="str">
        <f t="shared" si="2"/>
        <v>2,14=0,1</v>
      </c>
    </row>
    <row r="186" spans="1:4" x14ac:dyDescent="0.25">
      <c r="A186" s="1">
        <v>3</v>
      </c>
      <c r="B186" s="1">
        <v>14</v>
      </c>
      <c r="C186" s="1" t="str">
        <f>IF(GraphicMatrix!P5="0","0,1",IF(GraphicMatrix!P5="1","1,0",""))</f>
        <v>0,1</v>
      </c>
      <c r="D186" s="13" t="str">
        <f t="shared" si="2"/>
        <v>3,14=0,1</v>
      </c>
    </row>
    <row r="187" spans="1:4" x14ac:dyDescent="0.25">
      <c r="A187" s="1">
        <v>4</v>
      </c>
      <c r="B187" s="1">
        <v>14</v>
      </c>
      <c r="C187" s="1" t="str">
        <f>IF(GraphicMatrix!P6="0","0,1",IF(GraphicMatrix!P6="1","1,0",""))</f>
        <v>0,1</v>
      </c>
      <c r="D187" s="13" t="str">
        <f t="shared" si="2"/>
        <v>4,14=0,1</v>
      </c>
    </row>
    <row r="188" spans="1:4" x14ac:dyDescent="0.25">
      <c r="A188" s="1">
        <v>5</v>
      </c>
      <c r="B188" s="1">
        <v>14</v>
      </c>
      <c r="C188" s="1" t="str">
        <f>IF(GraphicMatrix!P7="0","0,1",IF(GraphicMatrix!P7="1","1,0",""))</f>
        <v>0,1</v>
      </c>
      <c r="D188" s="13" t="str">
        <f t="shared" si="2"/>
        <v>5,14=0,1</v>
      </c>
    </row>
    <row r="189" spans="1:4" x14ac:dyDescent="0.25">
      <c r="A189" s="1">
        <v>6</v>
      </c>
      <c r="B189" s="1">
        <v>14</v>
      </c>
      <c r="C189" s="1" t="str">
        <f>IF(GraphicMatrix!P8="0","0,1",IF(GraphicMatrix!P8="1","1,0",""))</f>
        <v>0,1</v>
      </c>
      <c r="D189" s="13" t="str">
        <f t="shared" si="2"/>
        <v>6,14=0,1</v>
      </c>
    </row>
    <row r="190" spans="1:4" x14ac:dyDescent="0.25">
      <c r="A190" s="1">
        <v>7</v>
      </c>
      <c r="B190" s="1">
        <v>14</v>
      </c>
      <c r="C190" s="1" t="str">
        <f>IF(GraphicMatrix!P9="0","0,1",IF(GraphicMatrix!P9="1","1,0",""))</f>
        <v>0,1</v>
      </c>
      <c r="D190" s="13" t="str">
        <f t="shared" si="2"/>
        <v>7,14=0,1</v>
      </c>
    </row>
    <row r="191" spans="1:4" x14ac:dyDescent="0.25">
      <c r="A191" s="1">
        <v>8</v>
      </c>
      <c r="B191" s="1">
        <v>14</v>
      </c>
      <c r="C191" s="1" t="str">
        <f>IF(GraphicMatrix!P10="0","0,1",IF(GraphicMatrix!P10="1","1,0",""))</f>
        <v>0,1</v>
      </c>
      <c r="D191" s="13" t="str">
        <f t="shared" si="2"/>
        <v>8,14=0,1</v>
      </c>
    </row>
    <row r="192" spans="1:4" x14ac:dyDescent="0.25">
      <c r="A192" s="1">
        <v>9</v>
      </c>
      <c r="B192" s="1">
        <v>14</v>
      </c>
      <c r="C192" s="1" t="str">
        <f>IF(GraphicMatrix!P11="0","0,1",IF(GraphicMatrix!P11="1","1,0",""))</f>
        <v>0,1</v>
      </c>
      <c r="D192" s="13" t="str">
        <f t="shared" si="2"/>
        <v>9,14=0,1</v>
      </c>
    </row>
    <row r="193" spans="1:4" x14ac:dyDescent="0.25">
      <c r="A193" s="1">
        <v>10</v>
      </c>
      <c r="B193" s="1">
        <v>14</v>
      </c>
      <c r="C193" s="1" t="str">
        <f>IF(GraphicMatrix!P12="0","0,1",IF(GraphicMatrix!P12="1","1,0",""))</f>
        <v>0,1</v>
      </c>
      <c r="D193" s="13" t="str">
        <f t="shared" si="2"/>
        <v>10,14=0,1</v>
      </c>
    </row>
    <row r="194" spans="1:4" x14ac:dyDescent="0.25">
      <c r="A194" s="1">
        <v>11</v>
      </c>
      <c r="B194" s="1">
        <v>14</v>
      </c>
      <c r="C194" s="1" t="str">
        <f>IF(GraphicMatrix!P13="0","0,1",IF(GraphicMatrix!P13="1","1,0",""))</f>
        <v>0,1</v>
      </c>
      <c r="D194" s="13" t="str">
        <f t="shared" ref="D194:D257" si="3">A194&amp;","&amp;B194&amp;"="&amp;C194</f>
        <v>11,14=0,1</v>
      </c>
    </row>
    <row r="195" spans="1:4" x14ac:dyDescent="0.25">
      <c r="A195" s="1">
        <v>12</v>
      </c>
      <c r="B195" s="1">
        <v>14</v>
      </c>
      <c r="C195" s="1" t="str">
        <f>IF(GraphicMatrix!P14="0","0,1",IF(GraphicMatrix!P14="1","1,0",""))</f>
        <v>0,1</v>
      </c>
      <c r="D195" s="13" t="str">
        <f t="shared" si="3"/>
        <v>12,14=0,1</v>
      </c>
    </row>
    <row r="196" spans="1:4" x14ac:dyDescent="0.25">
      <c r="A196" s="1">
        <v>0</v>
      </c>
      <c r="B196" s="1">
        <v>15</v>
      </c>
      <c r="C196" s="1" t="str">
        <f>IF(GraphicMatrix!Q2="0","0,1",IF(GraphicMatrix!Q2="1","1,0",""))</f>
        <v>0,1</v>
      </c>
      <c r="D196" s="13" t="str">
        <f t="shared" si="3"/>
        <v>0,15=0,1</v>
      </c>
    </row>
    <row r="197" spans="1:4" x14ac:dyDescent="0.25">
      <c r="A197" s="1">
        <v>1</v>
      </c>
      <c r="B197" s="1">
        <v>15</v>
      </c>
      <c r="C197" s="1" t="str">
        <f>IF(GraphicMatrix!Q3="0","0,1",IF(GraphicMatrix!Q3="1","1,0",""))</f>
        <v>0,1</v>
      </c>
      <c r="D197" s="13" t="str">
        <f t="shared" si="3"/>
        <v>1,15=0,1</v>
      </c>
    </row>
    <row r="198" spans="1:4" x14ac:dyDescent="0.25">
      <c r="A198" s="1">
        <v>2</v>
      </c>
      <c r="B198" s="1">
        <v>15</v>
      </c>
      <c r="C198" s="1" t="str">
        <f>IF(GraphicMatrix!Q4="0","0,1",IF(GraphicMatrix!Q4="1","1,0",""))</f>
        <v>0,1</v>
      </c>
      <c r="D198" s="13" t="str">
        <f t="shared" si="3"/>
        <v>2,15=0,1</v>
      </c>
    </row>
    <row r="199" spans="1:4" x14ac:dyDescent="0.25">
      <c r="A199" s="1">
        <v>3</v>
      </c>
      <c r="B199" s="1">
        <v>15</v>
      </c>
      <c r="C199" s="1" t="str">
        <f>IF(GraphicMatrix!Q5="0","0,1",IF(GraphicMatrix!Q5="1","1,0",""))</f>
        <v>0,1</v>
      </c>
      <c r="D199" s="13" t="str">
        <f t="shared" si="3"/>
        <v>3,15=0,1</v>
      </c>
    </row>
    <row r="200" spans="1:4" x14ac:dyDescent="0.25">
      <c r="A200" s="1">
        <v>4</v>
      </c>
      <c r="B200" s="1">
        <v>15</v>
      </c>
      <c r="C200" s="1" t="str">
        <f>IF(GraphicMatrix!Q6="0","0,1",IF(GraphicMatrix!Q6="1","1,0",""))</f>
        <v>0,1</v>
      </c>
      <c r="D200" s="13" t="str">
        <f t="shared" si="3"/>
        <v>4,15=0,1</v>
      </c>
    </row>
    <row r="201" spans="1:4" x14ac:dyDescent="0.25">
      <c r="A201" s="1">
        <v>5</v>
      </c>
      <c r="B201" s="1">
        <v>15</v>
      </c>
      <c r="C201" s="1" t="str">
        <f>IF(GraphicMatrix!Q7="0","0,1",IF(GraphicMatrix!Q7="1","1,0",""))</f>
        <v>0,1</v>
      </c>
      <c r="D201" s="13" t="str">
        <f t="shared" si="3"/>
        <v>5,15=0,1</v>
      </c>
    </row>
    <row r="202" spans="1:4" x14ac:dyDescent="0.25">
      <c r="A202" s="1">
        <v>6</v>
      </c>
      <c r="B202" s="1">
        <v>15</v>
      </c>
      <c r="C202" s="1" t="str">
        <f>IF(GraphicMatrix!Q8="0","0,1",IF(GraphicMatrix!Q8="1","1,0",""))</f>
        <v>0,1</v>
      </c>
      <c r="D202" s="13" t="str">
        <f t="shared" si="3"/>
        <v>6,15=0,1</v>
      </c>
    </row>
    <row r="203" spans="1:4" x14ac:dyDescent="0.25">
      <c r="A203" s="1">
        <v>7</v>
      </c>
      <c r="B203" s="1">
        <v>15</v>
      </c>
      <c r="C203" s="1" t="str">
        <f>IF(GraphicMatrix!Q9="0","0,1",IF(GraphicMatrix!Q9="1","1,0",""))</f>
        <v>0,1</v>
      </c>
      <c r="D203" s="13" t="str">
        <f t="shared" si="3"/>
        <v>7,15=0,1</v>
      </c>
    </row>
    <row r="204" spans="1:4" x14ac:dyDescent="0.25">
      <c r="A204" s="1">
        <v>8</v>
      </c>
      <c r="B204" s="1">
        <v>15</v>
      </c>
      <c r="C204" s="1" t="str">
        <f>IF(GraphicMatrix!Q10="0","0,1",IF(GraphicMatrix!Q10="1","1,0",""))</f>
        <v>0,1</v>
      </c>
      <c r="D204" s="13" t="str">
        <f t="shared" si="3"/>
        <v>8,15=0,1</v>
      </c>
    </row>
    <row r="205" spans="1:4" x14ac:dyDescent="0.25">
      <c r="A205" s="1">
        <v>9</v>
      </c>
      <c r="B205" s="1">
        <v>15</v>
      </c>
      <c r="C205" s="1" t="str">
        <f>IF(GraphicMatrix!Q11="0","0,1",IF(GraphicMatrix!Q11="1","1,0",""))</f>
        <v>0,1</v>
      </c>
      <c r="D205" s="13" t="str">
        <f t="shared" si="3"/>
        <v>9,15=0,1</v>
      </c>
    </row>
    <row r="206" spans="1:4" x14ac:dyDescent="0.25">
      <c r="A206" s="1">
        <v>10</v>
      </c>
      <c r="B206" s="1">
        <v>15</v>
      </c>
      <c r="C206" s="1" t="str">
        <f>IF(GraphicMatrix!Q12="0","0,1",IF(GraphicMatrix!Q12="1","1,0",""))</f>
        <v>0,1</v>
      </c>
      <c r="D206" s="13" t="str">
        <f t="shared" si="3"/>
        <v>10,15=0,1</v>
      </c>
    </row>
    <row r="207" spans="1:4" x14ac:dyDescent="0.25">
      <c r="A207" s="1">
        <v>11</v>
      </c>
      <c r="B207" s="1">
        <v>15</v>
      </c>
      <c r="C207" s="1" t="str">
        <f>IF(GraphicMatrix!Q13="0","0,1",IF(GraphicMatrix!Q13="1","1,0",""))</f>
        <v>0,1</v>
      </c>
      <c r="D207" s="13" t="str">
        <f t="shared" si="3"/>
        <v>11,15=0,1</v>
      </c>
    </row>
    <row r="208" spans="1:4" x14ac:dyDescent="0.25">
      <c r="A208" s="1">
        <v>12</v>
      </c>
      <c r="B208" s="1">
        <v>15</v>
      </c>
      <c r="C208" s="1" t="str">
        <f>IF(GraphicMatrix!Q14="0","0,1",IF(GraphicMatrix!Q14="1","1,0",""))</f>
        <v>0,1</v>
      </c>
      <c r="D208" s="13" t="str">
        <f t="shared" si="3"/>
        <v>12,15=0,1</v>
      </c>
    </row>
    <row r="209" spans="1:4" x14ac:dyDescent="0.25">
      <c r="A209" s="1">
        <v>0</v>
      </c>
      <c r="B209" s="1">
        <v>16</v>
      </c>
      <c r="C209" s="1" t="str">
        <f>IF(GraphicMatrix!R2="0","0,1",IF(GraphicMatrix!R2="1","1,0",""))</f>
        <v>0,1</v>
      </c>
      <c r="D209" s="13" t="str">
        <f t="shared" si="3"/>
        <v>0,16=0,1</v>
      </c>
    </row>
    <row r="210" spans="1:4" x14ac:dyDescent="0.25">
      <c r="A210" s="1">
        <v>1</v>
      </c>
      <c r="B210" s="1">
        <v>16</v>
      </c>
      <c r="C210" s="1" t="str">
        <f>IF(GraphicMatrix!R3="0","0,1",IF(GraphicMatrix!R3="1","1,0",""))</f>
        <v>0,1</v>
      </c>
      <c r="D210" s="13" t="str">
        <f t="shared" si="3"/>
        <v>1,16=0,1</v>
      </c>
    </row>
    <row r="211" spans="1:4" x14ac:dyDescent="0.25">
      <c r="A211" s="1">
        <v>2</v>
      </c>
      <c r="B211" s="1">
        <v>16</v>
      </c>
      <c r="C211" s="1" t="str">
        <f>IF(GraphicMatrix!R4="0","0,1",IF(GraphicMatrix!R4="1","1,0",""))</f>
        <v>0,1</v>
      </c>
      <c r="D211" s="13" t="str">
        <f t="shared" si="3"/>
        <v>2,16=0,1</v>
      </c>
    </row>
    <row r="212" spans="1:4" x14ac:dyDescent="0.25">
      <c r="A212" s="1">
        <v>3</v>
      </c>
      <c r="B212" s="1">
        <v>16</v>
      </c>
      <c r="C212" s="1" t="str">
        <f>IF(GraphicMatrix!R5="0","0,1",IF(GraphicMatrix!R5="1","1,0",""))</f>
        <v>0,1</v>
      </c>
      <c r="D212" s="13" t="str">
        <f t="shared" si="3"/>
        <v>3,16=0,1</v>
      </c>
    </row>
    <row r="213" spans="1:4" x14ac:dyDescent="0.25">
      <c r="A213" s="1">
        <v>4</v>
      </c>
      <c r="B213" s="1">
        <v>16</v>
      </c>
      <c r="C213" s="1" t="str">
        <f>IF(GraphicMatrix!R6="0","0,1",IF(GraphicMatrix!R6="1","1,0",""))</f>
        <v>0,1</v>
      </c>
      <c r="D213" s="13" t="str">
        <f t="shared" si="3"/>
        <v>4,16=0,1</v>
      </c>
    </row>
    <row r="214" spans="1:4" x14ac:dyDescent="0.25">
      <c r="A214" s="1">
        <v>5</v>
      </c>
      <c r="B214" s="1">
        <v>16</v>
      </c>
      <c r="C214" s="1" t="str">
        <f>IF(GraphicMatrix!R7="0","0,1",IF(GraphicMatrix!R7="1","1,0",""))</f>
        <v>0,1</v>
      </c>
      <c r="D214" s="13" t="str">
        <f t="shared" si="3"/>
        <v>5,16=0,1</v>
      </c>
    </row>
    <row r="215" spans="1:4" x14ac:dyDescent="0.25">
      <c r="A215" s="1">
        <v>6</v>
      </c>
      <c r="B215" s="1">
        <v>16</v>
      </c>
      <c r="C215" s="1" t="str">
        <f>IF(GraphicMatrix!R8="0","0,1",IF(GraphicMatrix!R8="1","1,0",""))</f>
        <v>0,1</v>
      </c>
      <c r="D215" s="13" t="str">
        <f t="shared" si="3"/>
        <v>6,16=0,1</v>
      </c>
    </row>
    <row r="216" spans="1:4" x14ac:dyDescent="0.25">
      <c r="A216" s="1">
        <v>7</v>
      </c>
      <c r="B216" s="1">
        <v>16</v>
      </c>
      <c r="C216" s="1" t="str">
        <f>IF(GraphicMatrix!R9="0","0,1",IF(GraphicMatrix!R9="1","1,0",""))</f>
        <v>0,1</v>
      </c>
      <c r="D216" s="13" t="str">
        <f t="shared" si="3"/>
        <v>7,16=0,1</v>
      </c>
    </row>
    <row r="217" spans="1:4" x14ac:dyDescent="0.25">
      <c r="A217" s="1">
        <v>8</v>
      </c>
      <c r="B217" s="1">
        <v>16</v>
      </c>
      <c r="C217" s="1" t="str">
        <f>IF(GraphicMatrix!R10="0","0,1",IF(GraphicMatrix!R10="1","1,0",""))</f>
        <v>0,1</v>
      </c>
      <c r="D217" s="13" t="str">
        <f t="shared" si="3"/>
        <v>8,16=0,1</v>
      </c>
    </row>
    <row r="218" spans="1:4" x14ac:dyDescent="0.25">
      <c r="A218" s="1">
        <v>9</v>
      </c>
      <c r="B218" s="1">
        <v>16</v>
      </c>
      <c r="C218" s="1" t="str">
        <f>IF(GraphicMatrix!R11="0","0,1",IF(GraphicMatrix!R11="1","1,0",""))</f>
        <v>0,1</v>
      </c>
      <c r="D218" s="13" t="str">
        <f t="shared" si="3"/>
        <v>9,16=0,1</v>
      </c>
    </row>
    <row r="219" spans="1:4" x14ac:dyDescent="0.25">
      <c r="A219" s="1">
        <v>10</v>
      </c>
      <c r="B219" s="1">
        <v>16</v>
      </c>
      <c r="C219" s="1" t="str">
        <f>IF(GraphicMatrix!R12="0","0,1",IF(GraphicMatrix!R12="1","1,0",""))</f>
        <v>0,1</v>
      </c>
      <c r="D219" s="13" t="str">
        <f t="shared" si="3"/>
        <v>10,16=0,1</v>
      </c>
    </row>
    <row r="220" spans="1:4" x14ac:dyDescent="0.25">
      <c r="A220" s="1">
        <v>11</v>
      </c>
      <c r="B220" s="1">
        <v>16</v>
      </c>
      <c r="C220" s="1" t="str">
        <f>IF(GraphicMatrix!R13="0","0,1",IF(GraphicMatrix!R13="1","1,0",""))</f>
        <v>0,1</v>
      </c>
      <c r="D220" s="13" t="str">
        <f t="shared" si="3"/>
        <v>11,16=0,1</v>
      </c>
    </row>
    <row r="221" spans="1:4" x14ac:dyDescent="0.25">
      <c r="A221" s="1">
        <v>12</v>
      </c>
      <c r="B221" s="1">
        <v>16</v>
      </c>
      <c r="C221" s="1" t="str">
        <f>IF(GraphicMatrix!R14="0","0,1",IF(GraphicMatrix!R14="1","1,0",""))</f>
        <v>0,1</v>
      </c>
      <c r="D221" s="13" t="str">
        <f t="shared" si="3"/>
        <v>12,16=0,1</v>
      </c>
    </row>
    <row r="222" spans="1:4" x14ac:dyDescent="0.25">
      <c r="A222" s="1">
        <v>0</v>
      </c>
      <c r="B222" s="1">
        <v>17</v>
      </c>
      <c r="C222" s="1" t="str">
        <f>IF(GraphicMatrix!S2="0","0,1",IF(GraphicMatrix!S2="1","1,0",""))</f>
        <v>0,1</v>
      </c>
      <c r="D222" s="13" t="str">
        <f t="shared" si="3"/>
        <v>0,17=0,1</v>
      </c>
    </row>
    <row r="223" spans="1:4" x14ac:dyDescent="0.25">
      <c r="A223" s="1">
        <v>1</v>
      </c>
      <c r="B223" s="1">
        <v>17</v>
      </c>
      <c r="C223" s="1" t="str">
        <f>IF(GraphicMatrix!S3="0","0,1",IF(GraphicMatrix!S3="1","1,0",""))</f>
        <v>0,1</v>
      </c>
      <c r="D223" s="13" t="str">
        <f t="shared" si="3"/>
        <v>1,17=0,1</v>
      </c>
    </row>
    <row r="224" spans="1:4" x14ac:dyDescent="0.25">
      <c r="A224" s="1">
        <v>2</v>
      </c>
      <c r="B224" s="1">
        <v>17</v>
      </c>
      <c r="C224" s="1" t="str">
        <f>IF(GraphicMatrix!S4="0","0,1",IF(GraphicMatrix!S4="1","1,0",""))</f>
        <v>0,1</v>
      </c>
      <c r="D224" s="13" t="str">
        <f t="shared" si="3"/>
        <v>2,17=0,1</v>
      </c>
    </row>
    <row r="225" spans="1:4" x14ac:dyDescent="0.25">
      <c r="A225" s="1">
        <v>3</v>
      </c>
      <c r="B225" s="1">
        <v>17</v>
      </c>
      <c r="C225" s="1" t="str">
        <f>IF(GraphicMatrix!S5="0","0,1",IF(GraphicMatrix!S5="1","1,0",""))</f>
        <v>0,1</v>
      </c>
      <c r="D225" s="13" t="str">
        <f t="shared" si="3"/>
        <v>3,17=0,1</v>
      </c>
    </row>
    <row r="226" spans="1:4" x14ac:dyDescent="0.25">
      <c r="A226" s="1">
        <v>4</v>
      </c>
      <c r="B226" s="1">
        <v>17</v>
      </c>
      <c r="C226" s="1" t="str">
        <f>IF(GraphicMatrix!S6="0","0,1",IF(GraphicMatrix!S6="1","1,0",""))</f>
        <v>0,1</v>
      </c>
      <c r="D226" s="13" t="str">
        <f t="shared" si="3"/>
        <v>4,17=0,1</v>
      </c>
    </row>
    <row r="227" spans="1:4" x14ac:dyDescent="0.25">
      <c r="A227" s="1">
        <v>5</v>
      </c>
      <c r="B227" s="1">
        <v>17</v>
      </c>
      <c r="C227" s="1" t="str">
        <f>IF(GraphicMatrix!S7="0","0,1",IF(GraphicMatrix!S7="1","1,0",""))</f>
        <v>0,1</v>
      </c>
      <c r="D227" s="13" t="str">
        <f t="shared" si="3"/>
        <v>5,17=0,1</v>
      </c>
    </row>
    <row r="228" spans="1:4" x14ac:dyDescent="0.25">
      <c r="A228" s="1">
        <v>6</v>
      </c>
      <c r="B228" s="1">
        <v>17</v>
      </c>
      <c r="C228" s="1" t="str">
        <f>IF(GraphicMatrix!S8="0","0,1",IF(GraphicMatrix!S8="1","1,0",""))</f>
        <v>0,1</v>
      </c>
      <c r="D228" s="13" t="str">
        <f t="shared" si="3"/>
        <v>6,17=0,1</v>
      </c>
    </row>
    <row r="229" spans="1:4" x14ac:dyDescent="0.25">
      <c r="A229" s="1">
        <v>7</v>
      </c>
      <c r="B229" s="1">
        <v>17</v>
      </c>
      <c r="C229" s="1" t="str">
        <f>IF(GraphicMatrix!S9="0","0,1",IF(GraphicMatrix!S9="1","1,0",""))</f>
        <v>0,1</v>
      </c>
      <c r="D229" s="13" t="str">
        <f t="shared" si="3"/>
        <v>7,17=0,1</v>
      </c>
    </row>
    <row r="230" spans="1:4" x14ac:dyDescent="0.25">
      <c r="A230" s="1">
        <v>8</v>
      </c>
      <c r="B230" s="1">
        <v>17</v>
      </c>
      <c r="C230" s="1" t="str">
        <f>IF(GraphicMatrix!S10="0","0,1",IF(GraphicMatrix!S10="1","1,0",""))</f>
        <v>0,1</v>
      </c>
      <c r="D230" s="13" t="str">
        <f t="shared" si="3"/>
        <v>8,17=0,1</v>
      </c>
    </row>
    <row r="231" spans="1:4" x14ac:dyDescent="0.25">
      <c r="A231" s="1">
        <v>9</v>
      </c>
      <c r="B231" s="1">
        <v>17</v>
      </c>
      <c r="C231" s="1" t="str">
        <f>IF(GraphicMatrix!S11="0","0,1",IF(GraphicMatrix!S11="1","1,0",""))</f>
        <v>0,1</v>
      </c>
      <c r="D231" s="13" t="str">
        <f t="shared" si="3"/>
        <v>9,17=0,1</v>
      </c>
    </row>
    <row r="232" spans="1:4" x14ac:dyDescent="0.25">
      <c r="A232" s="1">
        <v>10</v>
      </c>
      <c r="B232" s="1">
        <v>17</v>
      </c>
      <c r="C232" s="1" t="str">
        <f>IF(GraphicMatrix!S12="0","0,1",IF(GraphicMatrix!S12="1","1,0",""))</f>
        <v>0,1</v>
      </c>
      <c r="D232" s="13" t="str">
        <f t="shared" si="3"/>
        <v>10,17=0,1</v>
      </c>
    </row>
    <row r="233" spans="1:4" x14ac:dyDescent="0.25">
      <c r="A233" s="1">
        <v>11</v>
      </c>
      <c r="B233" s="1">
        <v>17</v>
      </c>
      <c r="C233" s="1" t="str">
        <f>IF(GraphicMatrix!S13="0","0,1",IF(GraphicMatrix!S13="1","1,0",""))</f>
        <v>0,1</v>
      </c>
      <c r="D233" s="13" t="str">
        <f t="shared" si="3"/>
        <v>11,17=0,1</v>
      </c>
    </row>
    <row r="234" spans="1:4" x14ac:dyDescent="0.25">
      <c r="A234" s="1">
        <v>12</v>
      </c>
      <c r="B234" s="1">
        <v>17</v>
      </c>
      <c r="C234" s="1" t="str">
        <f>IF(GraphicMatrix!S14="0","0,1",IF(GraphicMatrix!S14="1","1,0",""))</f>
        <v>0,1</v>
      </c>
      <c r="D234" s="13" t="str">
        <f t="shared" si="3"/>
        <v>12,17=0,1</v>
      </c>
    </row>
    <row r="235" spans="1:4" x14ac:dyDescent="0.25">
      <c r="A235" s="1">
        <v>0</v>
      </c>
      <c r="B235" s="1">
        <v>18</v>
      </c>
      <c r="C235" s="1" t="str">
        <f>IF(GraphicMatrix!T2="0","0,1",IF(GraphicMatrix!T2="1","1,0",""))</f>
        <v>0,1</v>
      </c>
      <c r="D235" s="13" t="str">
        <f t="shared" si="3"/>
        <v>0,18=0,1</v>
      </c>
    </row>
    <row r="236" spans="1:4" x14ac:dyDescent="0.25">
      <c r="A236" s="1">
        <v>1</v>
      </c>
      <c r="B236" s="1">
        <v>18</v>
      </c>
      <c r="C236" s="1" t="str">
        <f>IF(GraphicMatrix!T3="0","0,1",IF(GraphicMatrix!T3="1","1,0",""))</f>
        <v>0,1</v>
      </c>
      <c r="D236" s="13" t="str">
        <f t="shared" si="3"/>
        <v>1,18=0,1</v>
      </c>
    </row>
    <row r="237" spans="1:4" x14ac:dyDescent="0.25">
      <c r="A237" s="1">
        <v>2</v>
      </c>
      <c r="B237" s="1">
        <v>18</v>
      </c>
      <c r="C237" s="1" t="str">
        <f>IF(GraphicMatrix!T4="0","0,1",IF(GraphicMatrix!T4="1","1,0",""))</f>
        <v>0,1</v>
      </c>
      <c r="D237" s="13" t="str">
        <f t="shared" si="3"/>
        <v>2,18=0,1</v>
      </c>
    </row>
    <row r="238" spans="1:4" x14ac:dyDescent="0.25">
      <c r="A238" s="1">
        <v>3</v>
      </c>
      <c r="B238" s="1">
        <v>18</v>
      </c>
      <c r="C238" s="1" t="str">
        <f>IF(GraphicMatrix!T5="0","0,1",IF(GraphicMatrix!T5="1","1,0",""))</f>
        <v>0,1</v>
      </c>
      <c r="D238" s="13" t="str">
        <f t="shared" si="3"/>
        <v>3,18=0,1</v>
      </c>
    </row>
    <row r="239" spans="1:4" x14ac:dyDescent="0.25">
      <c r="A239" s="1">
        <v>4</v>
      </c>
      <c r="B239" s="1">
        <v>18</v>
      </c>
      <c r="C239" s="1" t="str">
        <f>IF(GraphicMatrix!T6="0","0,1",IF(GraphicMatrix!T6="1","1,0",""))</f>
        <v>0,1</v>
      </c>
      <c r="D239" s="13" t="str">
        <f t="shared" si="3"/>
        <v>4,18=0,1</v>
      </c>
    </row>
    <row r="240" spans="1:4" x14ac:dyDescent="0.25">
      <c r="A240" s="1">
        <v>5</v>
      </c>
      <c r="B240" s="1">
        <v>18</v>
      </c>
      <c r="C240" s="1" t="str">
        <f>IF(GraphicMatrix!T7="0","0,1",IF(GraphicMatrix!T7="1","1,0",""))</f>
        <v>0,1</v>
      </c>
      <c r="D240" s="13" t="str">
        <f t="shared" si="3"/>
        <v>5,18=0,1</v>
      </c>
    </row>
    <row r="241" spans="1:4" x14ac:dyDescent="0.25">
      <c r="A241" s="1">
        <v>6</v>
      </c>
      <c r="B241" s="1">
        <v>18</v>
      </c>
      <c r="C241" s="1" t="str">
        <f>IF(GraphicMatrix!T8="0","0,1",IF(GraphicMatrix!T8="1","1,0",""))</f>
        <v>0,1</v>
      </c>
      <c r="D241" s="13" t="str">
        <f t="shared" si="3"/>
        <v>6,18=0,1</v>
      </c>
    </row>
    <row r="242" spans="1:4" x14ac:dyDescent="0.25">
      <c r="A242" s="1">
        <v>7</v>
      </c>
      <c r="B242" s="1">
        <v>18</v>
      </c>
      <c r="C242" s="1" t="str">
        <f>IF(GraphicMatrix!T9="0","0,1",IF(GraphicMatrix!T9="1","1,0",""))</f>
        <v>0,1</v>
      </c>
      <c r="D242" s="13" t="str">
        <f t="shared" si="3"/>
        <v>7,18=0,1</v>
      </c>
    </row>
    <row r="243" spans="1:4" x14ac:dyDescent="0.25">
      <c r="A243" s="1">
        <v>8</v>
      </c>
      <c r="B243" s="1">
        <v>18</v>
      </c>
      <c r="C243" s="1" t="str">
        <f>IF(GraphicMatrix!T10="0","0,1",IF(GraphicMatrix!T10="1","1,0",""))</f>
        <v>0,1</v>
      </c>
      <c r="D243" s="13" t="str">
        <f t="shared" si="3"/>
        <v>8,18=0,1</v>
      </c>
    </row>
    <row r="244" spans="1:4" x14ac:dyDescent="0.25">
      <c r="A244" s="1">
        <v>9</v>
      </c>
      <c r="B244" s="1">
        <v>18</v>
      </c>
      <c r="C244" s="1" t="str">
        <f>IF(GraphicMatrix!T11="0","0,1",IF(GraphicMatrix!T11="1","1,0",""))</f>
        <v>0,1</v>
      </c>
      <c r="D244" s="13" t="str">
        <f t="shared" si="3"/>
        <v>9,18=0,1</v>
      </c>
    </row>
    <row r="245" spans="1:4" x14ac:dyDescent="0.25">
      <c r="A245" s="1">
        <v>10</v>
      </c>
      <c r="B245" s="1">
        <v>18</v>
      </c>
      <c r="C245" s="1" t="str">
        <f>IF(GraphicMatrix!T12="0","0,1",IF(GraphicMatrix!T12="1","1,0",""))</f>
        <v>0,1</v>
      </c>
      <c r="D245" s="13" t="str">
        <f t="shared" si="3"/>
        <v>10,18=0,1</v>
      </c>
    </row>
    <row r="246" spans="1:4" x14ac:dyDescent="0.25">
      <c r="A246" s="1">
        <v>11</v>
      </c>
      <c r="B246" s="1">
        <v>18</v>
      </c>
      <c r="C246" s="1" t="str">
        <f>IF(GraphicMatrix!T13="0","0,1",IF(GraphicMatrix!T13="1","1,0",""))</f>
        <v>0,1</v>
      </c>
      <c r="D246" s="13" t="str">
        <f t="shared" si="3"/>
        <v>11,18=0,1</v>
      </c>
    </row>
    <row r="247" spans="1:4" x14ac:dyDescent="0.25">
      <c r="A247" s="1">
        <v>12</v>
      </c>
      <c r="B247" s="1">
        <v>18</v>
      </c>
      <c r="C247" s="1" t="str">
        <f>IF(GraphicMatrix!T14="0","0,1",IF(GraphicMatrix!T14="1","1,0",""))</f>
        <v>0,1</v>
      </c>
      <c r="D247" s="13" t="str">
        <f t="shared" si="3"/>
        <v>12,18=0,1</v>
      </c>
    </row>
    <row r="248" spans="1:4" x14ac:dyDescent="0.25">
      <c r="A248" s="1">
        <v>0</v>
      </c>
      <c r="B248" s="1">
        <v>19</v>
      </c>
      <c r="C248" s="1" t="str">
        <f>IF(GraphicMatrix!U2="0","0,1",IF(GraphicMatrix!U2="1","1,0",""))</f>
        <v>0,1</v>
      </c>
      <c r="D248" s="13" t="str">
        <f t="shared" si="3"/>
        <v>0,19=0,1</v>
      </c>
    </row>
    <row r="249" spans="1:4" x14ac:dyDescent="0.25">
      <c r="A249" s="1">
        <v>1</v>
      </c>
      <c r="B249" s="1">
        <v>19</v>
      </c>
      <c r="C249" s="1" t="str">
        <f>IF(GraphicMatrix!U3="0","0,1",IF(GraphicMatrix!U3="1","1,0",""))</f>
        <v>0,1</v>
      </c>
      <c r="D249" s="13" t="str">
        <f t="shared" si="3"/>
        <v>1,19=0,1</v>
      </c>
    </row>
    <row r="250" spans="1:4" x14ac:dyDescent="0.25">
      <c r="A250" s="1">
        <v>2</v>
      </c>
      <c r="B250" s="1">
        <v>19</v>
      </c>
      <c r="C250" s="1" t="str">
        <f>IF(GraphicMatrix!U4="0","0,1",IF(GraphicMatrix!U4="1","1,0",""))</f>
        <v>0,1</v>
      </c>
      <c r="D250" s="13" t="str">
        <f t="shared" si="3"/>
        <v>2,19=0,1</v>
      </c>
    </row>
    <row r="251" spans="1:4" x14ac:dyDescent="0.25">
      <c r="A251" s="1">
        <v>3</v>
      </c>
      <c r="B251" s="1">
        <v>19</v>
      </c>
      <c r="C251" s="1" t="str">
        <f>IF(GraphicMatrix!U5="0","0,1",IF(GraphicMatrix!U5="1","1,0",""))</f>
        <v>0,1</v>
      </c>
      <c r="D251" s="13" t="str">
        <f t="shared" si="3"/>
        <v>3,19=0,1</v>
      </c>
    </row>
    <row r="252" spans="1:4" x14ac:dyDescent="0.25">
      <c r="A252" s="1">
        <v>4</v>
      </c>
      <c r="B252" s="1">
        <v>19</v>
      </c>
      <c r="C252" s="1" t="str">
        <f>IF(GraphicMatrix!U6="0","0,1",IF(GraphicMatrix!U6="1","1,0",""))</f>
        <v>0,1</v>
      </c>
      <c r="D252" s="13" t="str">
        <f t="shared" si="3"/>
        <v>4,19=0,1</v>
      </c>
    </row>
    <row r="253" spans="1:4" x14ac:dyDescent="0.25">
      <c r="A253" s="1">
        <v>5</v>
      </c>
      <c r="B253" s="1">
        <v>19</v>
      </c>
      <c r="C253" s="1" t="str">
        <f>IF(GraphicMatrix!U7="0","0,1",IF(GraphicMatrix!U7="1","1,0",""))</f>
        <v>0,1</v>
      </c>
      <c r="D253" s="13" t="str">
        <f t="shared" si="3"/>
        <v>5,19=0,1</v>
      </c>
    </row>
    <row r="254" spans="1:4" x14ac:dyDescent="0.25">
      <c r="A254" s="1">
        <v>6</v>
      </c>
      <c r="B254" s="1">
        <v>19</v>
      </c>
      <c r="C254" s="1" t="str">
        <f>IF(GraphicMatrix!U8="0","0,1",IF(GraphicMatrix!U8="1","1,0",""))</f>
        <v>0,1</v>
      </c>
      <c r="D254" s="13" t="str">
        <f t="shared" si="3"/>
        <v>6,19=0,1</v>
      </c>
    </row>
    <row r="255" spans="1:4" x14ac:dyDescent="0.25">
      <c r="A255" s="1">
        <v>7</v>
      </c>
      <c r="B255" s="1">
        <v>19</v>
      </c>
      <c r="C255" s="1" t="str">
        <f>IF(GraphicMatrix!U9="0","0,1",IF(GraphicMatrix!U9="1","1,0",""))</f>
        <v>0,1</v>
      </c>
      <c r="D255" s="13" t="str">
        <f t="shared" si="3"/>
        <v>7,19=0,1</v>
      </c>
    </row>
    <row r="256" spans="1:4" x14ac:dyDescent="0.25">
      <c r="A256" s="1">
        <v>8</v>
      </c>
      <c r="B256" s="1">
        <v>19</v>
      </c>
      <c r="C256" s="1" t="str">
        <f>IF(GraphicMatrix!U10="0","0,1",IF(GraphicMatrix!U10="1","1,0",""))</f>
        <v>0,1</v>
      </c>
      <c r="D256" s="13" t="str">
        <f t="shared" si="3"/>
        <v>8,19=0,1</v>
      </c>
    </row>
    <row r="257" spans="1:4" x14ac:dyDescent="0.25">
      <c r="A257" s="1">
        <v>9</v>
      </c>
      <c r="B257" s="1">
        <v>19</v>
      </c>
      <c r="C257" s="1" t="str">
        <f>IF(GraphicMatrix!U11="0","0,1",IF(GraphicMatrix!U11="1","1,0",""))</f>
        <v>0,1</v>
      </c>
      <c r="D257" s="13" t="str">
        <f t="shared" si="3"/>
        <v>9,19=0,1</v>
      </c>
    </row>
    <row r="258" spans="1:4" x14ac:dyDescent="0.25">
      <c r="A258" s="1">
        <v>10</v>
      </c>
      <c r="B258" s="1">
        <v>19</v>
      </c>
      <c r="C258" s="1" t="str">
        <f>IF(GraphicMatrix!U12="0","0,1",IF(GraphicMatrix!U12="1","1,0",""))</f>
        <v>0,1</v>
      </c>
      <c r="D258" s="13" t="str">
        <f t="shared" ref="D258:D312" si="4">A258&amp;","&amp;B258&amp;"="&amp;C258</f>
        <v>10,19=0,1</v>
      </c>
    </row>
    <row r="259" spans="1:4" x14ac:dyDescent="0.25">
      <c r="A259" s="1">
        <v>11</v>
      </c>
      <c r="B259" s="1">
        <v>19</v>
      </c>
      <c r="C259" s="1" t="str">
        <f>IF(GraphicMatrix!U13="0","0,1",IF(GraphicMatrix!U13="1","1,0",""))</f>
        <v>0,1</v>
      </c>
      <c r="D259" s="13" t="str">
        <f t="shared" si="4"/>
        <v>11,19=0,1</v>
      </c>
    </row>
    <row r="260" spans="1:4" x14ac:dyDescent="0.25">
      <c r="A260" s="1">
        <v>12</v>
      </c>
      <c r="B260" s="1">
        <v>19</v>
      </c>
      <c r="C260" s="1" t="str">
        <f>IF(GraphicMatrix!U14="0","0,1",IF(GraphicMatrix!U14="1","1,0",""))</f>
        <v>0,1</v>
      </c>
      <c r="D260" s="13" t="str">
        <f t="shared" si="4"/>
        <v>12,19=0,1</v>
      </c>
    </row>
    <row r="261" spans="1:4" x14ac:dyDescent="0.25">
      <c r="A261" s="1">
        <v>0</v>
      </c>
      <c r="B261" s="1">
        <v>20</v>
      </c>
      <c r="C261" s="1" t="str">
        <f>IF(GraphicMatrix!V2="0","0,1",IF(GraphicMatrix!V2="1","1,0",""))</f>
        <v>0,1</v>
      </c>
      <c r="D261" s="13" t="str">
        <f t="shared" si="4"/>
        <v>0,20=0,1</v>
      </c>
    </row>
    <row r="262" spans="1:4" x14ac:dyDescent="0.25">
      <c r="A262" s="1">
        <v>1</v>
      </c>
      <c r="B262" s="1">
        <v>20</v>
      </c>
      <c r="C262" s="1" t="str">
        <f>IF(GraphicMatrix!V3="0","0,1",IF(GraphicMatrix!V3="1","1,0",""))</f>
        <v>0,1</v>
      </c>
      <c r="D262" s="13" t="str">
        <f t="shared" si="4"/>
        <v>1,20=0,1</v>
      </c>
    </row>
    <row r="263" spans="1:4" x14ac:dyDescent="0.25">
      <c r="A263" s="1">
        <v>2</v>
      </c>
      <c r="B263" s="1">
        <v>20</v>
      </c>
      <c r="C263" s="1" t="str">
        <f>IF(GraphicMatrix!V4="0","0,1",IF(GraphicMatrix!V4="1","1,0",""))</f>
        <v>0,1</v>
      </c>
      <c r="D263" s="13" t="str">
        <f t="shared" si="4"/>
        <v>2,20=0,1</v>
      </c>
    </row>
    <row r="264" spans="1:4" x14ac:dyDescent="0.25">
      <c r="A264" s="1">
        <v>3</v>
      </c>
      <c r="B264" s="1">
        <v>20</v>
      </c>
      <c r="C264" s="1" t="str">
        <f>IF(GraphicMatrix!V5="0","0,1",IF(GraphicMatrix!V5="1","1,0",""))</f>
        <v>0,1</v>
      </c>
      <c r="D264" s="13" t="str">
        <f t="shared" si="4"/>
        <v>3,20=0,1</v>
      </c>
    </row>
    <row r="265" spans="1:4" x14ac:dyDescent="0.25">
      <c r="A265" s="1">
        <v>4</v>
      </c>
      <c r="B265" s="1">
        <v>20</v>
      </c>
      <c r="C265" s="1" t="str">
        <f>IF(GraphicMatrix!V6="0","0,1",IF(GraphicMatrix!V6="1","1,0",""))</f>
        <v>0,1</v>
      </c>
      <c r="D265" s="13" t="str">
        <f t="shared" si="4"/>
        <v>4,20=0,1</v>
      </c>
    </row>
    <row r="266" spans="1:4" x14ac:dyDescent="0.25">
      <c r="A266" s="1">
        <v>5</v>
      </c>
      <c r="B266" s="1">
        <v>20</v>
      </c>
      <c r="C266" s="1" t="str">
        <f>IF(GraphicMatrix!V7="0","0,1",IF(GraphicMatrix!V7="1","1,0",""))</f>
        <v>0,1</v>
      </c>
      <c r="D266" s="13" t="str">
        <f t="shared" si="4"/>
        <v>5,20=0,1</v>
      </c>
    </row>
    <row r="267" spans="1:4" x14ac:dyDescent="0.25">
      <c r="A267" s="1">
        <v>6</v>
      </c>
      <c r="B267" s="1">
        <v>20</v>
      </c>
      <c r="C267" s="1" t="str">
        <f>IF(GraphicMatrix!V8="0","0,1",IF(GraphicMatrix!V8="1","1,0",""))</f>
        <v>0,1</v>
      </c>
      <c r="D267" s="13" t="str">
        <f t="shared" si="4"/>
        <v>6,20=0,1</v>
      </c>
    </row>
    <row r="268" spans="1:4" x14ac:dyDescent="0.25">
      <c r="A268" s="1">
        <v>7</v>
      </c>
      <c r="B268" s="1">
        <v>20</v>
      </c>
      <c r="C268" s="1" t="str">
        <f>IF(GraphicMatrix!V9="0","0,1",IF(GraphicMatrix!V9="1","1,0",""))</f>
        <v>0,1</v>
      </c>
      <c r="D268" s="13" t="str">
        <f t="shared" si="4"/>
        <v>7,20=0,1</v>
      </c>
    </row>
    <row r="269" spans="1:4" x14ac:dyDescent="0.25">
      <c r="A269" s="1">
        <v>8</v>
      </c>
      <c r="B269" s="1">
        <v>20</v>
      </c>
      <c r="C269" s="1" t="str">
        <f>IF(GraphicMatrix!V10="0","0,1",IF(GraphicMatrix!V10="1","1,0",""))</f>
        <v>0,1</v>
      </c>
      <c r="D269" s="13" t="str">
        <f t="shared" si="4"/>
        <v>8,20=0,1</v>
      </c>
    </row>
    <row r="270" spans="1:4" x14ac:dyDescent="0.25">
      <c r="A270" s="1">
        <v>9</v>
      </c>
      <c r="B270" s="1">
        <v>20</v>
      </c>
      <c r="C270" s="1" t="str">
        <f>IF(GraphicMatrix!V11="0","0,1",IF(GraphicMatrix!V11="1","1,0",""))</f>
        <v>0,1</v>
      </c>
      <c r="D270" s="13" t="str">
        <f t="shared" si="4"/>
        <v>9,20=0,1</v>
      </c>
    </row>
    <row r="271" spans="1:4" x14ac:dyDescent="0.25">
      <c r="A271" s="1">
        <v>10</v>
      </c>
      <c r="B271" s="1">
        <v>20</v>
      </c>
      <c r="C271" s="1" t="str">
        <f>IF(GraphicMatrix!V12="0","0,1",IF(GraphicMatrix!V12="1","1,0",""))</f>
        <v>0,1</v>
      </c>
      <c r="D271" s="13" t="str">
        <f t="shared" si="4"/>
        <v>10,20=0,1</v>
      </c>
    </row>
    <row r="272" spans="1:4" x14ac:dyDescent="0.25">
      <c r="A272" s="1">
        <v>11</v>
      </c>
      <c r="B272" s="1">
        <v>20</v>
      </c>
      <c r="C272" s="1" t="str">
        <f>IF(GraphicMatrix!V13="0","0,1",IF(GraphicMatrix!V13="1","1,0",""))</f>
        <v>0,1</v>
      </c>
      <c r="D272" s="13" t="str">
        <f t="shared" si="4"/>
        <v>11,20=0,1</v>
      </c>
    </row>
    <row r="273" spans="1:4" x14ac:dyDescent="0.25">
      <c r="A273" s="1">
        <v>12</v>
      </c>
      <c r="B273" s="1">
        <v>20</v>
      </c>
      <c r="C273" s="1" t="str">
        <f>IF(GraphicMatrix!V14="0","0,1",IF(GraphicMatrix!V14="1","1,0",""))</f>
        <v>0,1</v>
      </c>
      <c r="D273" s="13" t="str">
        <f t="shared" si="4"/>
        <v>12,20=0,1</v>
      </c>
    </row>
    <row r="274" spans="1:4" x14ac:dyDescent="0.25">
      <c r="A274" s="1">
        <v>0</v>
      </c>
      <c r="B274" s="1">
        <v>21</v>
      </c>
      <c r="C274" s="1" t="str">
        <f>IF(GraphicMatrix!W2="0","0,1",IF(GraphicMatrix!W2="1","1,0",""))</f>
        <v>0,1</v>
      </c>
      <c r="D274" s="13" t="str">
        <f t="shared" si="4"/>
        <v>0,21=0,1</v>
      </c>
    </row>
    <row r="275" spans="1:4" x14ac:dyDescent="0.25">
      <c r="A275" s="1">
        <v>1</v>
      </c>
      <c r="B275" s="1">
        <v>21</v>
      </c>
      <c r="C275" s="1" t="str">
        <f>IF(GraphicMatrix!W3="0","0,1",IF(GraphicMatrix!W3="1","1,0",""))</f>
        <v>0,1</v>
      </c>
      <c r="D275" s="13" t="str">
        <f t="shared" si="4"/>
        <v>1,21=0,1</v>
      </c>
    </row>
    <row r="276" spans="1:4" x14ac:dyDescent="0.25">
      <c r="A276" s="1">
        <v>2</v>
      </c>
      <c r="B276" s="1">
        <v>21</v>
      </c>
      <c r="C276" s="1" t="str">
        <f>IF(GraphicMatrix!W4="0","0,1",IF(GraphicMatrix!W4="1","1,0",""))</f>
        <v>0,1</v>
      </c>
      <c r="D276" s="13" t="str">
        <f t="shared" si="4"/>
        <v>2,21=0,1</v>
      </c>
    </row>
    <row r="277" spans="1:4" x14ac:dyDescent="0.25">
      <c r="A277" s="1">
        <v>3</v>
      </c>
      <c r="B277" s="1">
        <v>21</v>
      </c>
      <c r="C277" s="1" t="str">
        <f>IF(GraphicMatrix!W5="0","0,1",IF(GraphicMatrix!W5="1","1,0",""))</f>
        <v>0,1</v>
      </c>
      <c r="D277" s="13" t="str">
        <f t="shared" si="4"/>
        <v>3,21=0,1</v>
      </c>
    </row>
    <row r="278" spans="1:4" x14ac:dyDescent="0.25">
      <c r="A278" s="1">
        <v>4</v>
      </c>
      <c r="B278" s="1">
        <v>21</v>
      </c>
      <c r="C278" s="1" t="str">
        <f>IF(GraphicMatrix!W6="0","0,1",IF(GraphicMatrix!W6="1","1,0",""))</f>
        <v>0,1</v>
      </c>
      <c r="D278" s="13" t="str">
        <f t="shared" si="4"/>
        <v>4,21=0,1</v>
      </c>
    </row>
    <row r="279" spans="1:4" x14ac:dyDescent="0.25">
      <c r="A279" s="1">
        <v>5</v>
      </c>
      <c r="B279" s="1">
        <v>21</v>
      </c>
      <c r="C279" s="1" t="str">
        <f>IF(GraphicMatrix!W7="0","0,1",IF(GraphicMatrix!W7="1","1,0",""))</f>
        <v>0,1</v>
      </c>
      <c r="D279" s="13" t="str">
        <f t="shared" si="4"/>
        <v>5,21=0,1</v>
      </c>
    </row>
    <row r="280" spans="1:4" x14ac:dyDescent="0.25">
      <c r="A280" s="1">
        <v>6</v>
      </c>
      <c r="B280" s="1">
        <v>21</v>
      </c>
      <c r="C280" s="1" t="str">
        <f>IF(GraphicMatrix!W8="0","0,1",IF(GraphicMatrix!W8="1","1,0",""))</f>
        <v>0,1</v>
      </c>
      <c r="D280" s="13" t="str">
        <f t="shared" si="4"/>
        <v>6,21=0,1</v>
      </c>
    </row>
    <row r="281" spans="1:4" x14ac:dyDescent="0.25">
      <c r="A281" s="1">
        <v>7</v>
      </c>
      <c r="B281" s="1">
        <v>21</v>
      </c>
      <c r="C281" s="1" t="str">
        <f>IF(GraphicMatrix!W9="0","0,1",IF(GraphicMatrix!W9="1","1,0",""))</f>
        <v>0,1</v>
      </c>
      <c r="D281" s="13" t="str">
        <f t="shared" si="4"/>
        <v>7,21=0,1</v>
      </c>
    </row>
    <row r="282" spans="1:4" x14ac:dyDescent="0.25">
      <c r="A282" s="1">
        <v>8</v>
      </c>
      <c r="B282" s="1">
        <v>21</v>
      </c>
      <c r="C282" s="1" t="str">
        <f>IF(GraphicMatrix!W10="0","0,1",IF(GraphicMatrix!W10="1","1,0",""))</f>
        <v>0,1</v>
      </c>
      <c r="D282" s="13" t="str">
        <f t="shared" si="4"/>
        <v>8,21=0,1</v>
      </c>
    </row>
    <row r="283" spans="1:4" x14ac:dyDescent="0.25">
      <c r="A283" s="1">
        <v>9</v>
      </c>
      <c r="B283" s="1">
        <v>21</v>
      </c>
      <c r="C283" s="1" t="str">
        <f>IF(GraphicMatrix!W11="0","0,1",IF(GraphicMatrix!W11="1","1,0",""))</f>
        <v>0,1</v>
      </c>
      <c r="D283" s="13" t="str">
        <f t="shared" si="4"/>
        <v>9,21=0,1</v>
      </c>
    </row>
    <row r="284" spans="1:4" x14ac:dyDescent="0.25">
      <c r="A284" s="1">
        <v>10</v>
      </c>
      <c r="B284" s="1">
        <v>21</v>
      </c>
      <c r="C284" s="1" t="str">
        <f>IF(GraphicMatrix!W12="0","0,1",IF(GraphicMatrix!W12="1","1,0",""))</f>
        <v>0,1</v>
      </c>
      <c r="D284" s="13" t="str">
        <f t="shared" si="4"/>
        <v>10,21=0,1</v>
      </c>
    </row>
    <row r="285" spans="1:4" x14ac:dyDescent="0.25">
      <c r="A285" s="1">
        <v>11</v>
      </c>
      <c r="B285" s="1">
        <v>21</v>
      </c>
      <c r="C285" s="1" t="str">
        <f>IF(GraphicMatrix!W13="0","0,1",IF(GraphicMatrix!W13="1","1,0",""))</f>
        <v>0,1</v>
      </c>
      <c r="D285" s="13" t="str">
        <f t="shared" si="4"/>
        <v>11,21=0,1</v>
      </c>
    </row>
    <row r="286" spans="1:4" x14ac:dyDescent="0.25">
      <c r="A286" s="1">
        <v>12</v>
      </c>
      <c r="B286" s="1">
        <v>21</v>
      </c>
      <c r="C286" s="1" t="str">
        <f>IF(GraphicMatrix!W14="0","0,1",IF(GraphicMatrix!W14="1","1,0",""))</f>
        <v>0,1</v>
      </c>
      <c r="D286" s="13" t="str">
        <f t="shared" si="4"/>
        <v>12,21=0,1</v>
      </c>
    </row>
    <row r="287" spans="1:4" x14ac:dyDescent="0.25">
      <c r="A287" s="1">
        <v>0</v>
      </c>
      <c r="B287" s="1">
        <v>22</v>
      </c>
      <c r="C287" s="1" t="str">
        <f>IF(GraphicMatrix!X2="0","0,1",IF(GraphicMatrix!X2="1","1,0",""))</f>
        <v>0,1</v>
      </c>
      <c r="D287" s="13" t="str">
        <f t="shared" si="4"/>
        <v>0,22=0,1</v>
      </c>
    </row>
    <row r="288" spans="1:4" x14ac:dyDescent="0.25">
      <c r="A288" s="1">
        <v>1</v>
      </c>
      <c r="B288" s="1">
        <v>22</v>
      </c>
      <c r="C288" s="1" t="str">
        <f>IF(GraphicMatrix!X3="0","0,1",IF(GraphicMatrix!X3="1","1,0",""))</f>
        <v>0,1</v>
      </c>
      <c r="D288" s="13" t="str">
        <f t="shared" si="4"/>
        <v>1,22=0,1</v>
      </c>
    </row>
    <row r="289" spans="1:4" x14ac:dyDescent="0.25">
      <c r="A289" s="1">
        <v>2</v>
      </c>
      <c r="B289" s="1">
        <v>22</v>
      </c>
      <c r="C289" s="1" t="str">
        <f>IF(GraphicMatrix!X4="0","0,1",IF(GraphicMatrix!X4="1","1,0",""))</f>
        <v>0,1</v>
      </c>
      <c r="D289" s="13" t="str">
        <f t="shared" si="4"/>
        <v>2,22=0,1</v>
      </c>
    </row>
    <row r="290" spans="1:4" x14ac:dyDescent="0.25">
      <c r="A290" s="1">
        <v>3</v>
      </c>
      <c r="B290" s="1">
        <v>22</v>
      </c>
      <c r="C290" s="1" t="str">
        <f>IF(GraphicMatrix!X5="0","0,1",IF(GraphicMatrix!X5="1","1,0",""))</f>
        <v>0,1</v>
      </c>
      <c r="D290" s="13" t="str">
        <f t="shared" si="4"/>
        <v>3,22=0,1</v>
      </c>
    </row>
    <row r="291" spans="1:4" x14ac:dyDescent="0.25">
      <c r="A291" s="1">
        <v>4</v>
      </c>
      <c r="B291" s="1">
        <v>22</v>
      </c>
      <c r="C291" s="1" t="str">
        <f>IF(GraphicMatrix!X6="0","0,1",IF(GraphicMatrix!X6="1","1,0",""))</f>
        <v>0,1</v>
      </c>
      <c r="D291" s="13" t="str">
        <f t="shared" si="4"/>
        <v>4,22=0,1</v>
      </c>
    </row>
    <row r="292" spans="1:4" x14ac:dyDescent="0.25">
      <c r="A292" s="1">
        <v>5</v>
      </c>
      <c r="B292" s="1">
        <v>22</v>
      </c>
      <c r="C292" s="1" t="str">
        <f>IF(GraphicMatrix!X7="0","0,1",IF(GraphicMatrix!X7="1","1,0",""))</f>
        <v>0,1</v>
      </c>
      <c r="D292" s="13" t="str">
        <f t="shared" si="4"/>
        <v>5,22=0,1</v>
      </c>
    </row>
    <row r="293" spans="1:4" x14ac:dyDescent="0.25">
      <c r="A293" s="1">
        <v>6</v>
      </c>
      <c r="B293" s="1">
        <v>22</v>
      </c>
      <c r="C293" s="1" t="str">
        <f>IF(GraphicMatrix!X8="0","0,1",IF(GraphicMatrix!X8="1","1,0",""))</f>
        <v>0,1</v>
      </c>
      <c r="D293" s="13" t="str">
        <f t="shared" si="4"/>
        <v>6,22=0,1</v>
      </c>
    </row>
    <row r="294" spans="1:4" x14ac:dyDescent="0.25">
      <c r="A294" s="1">
        <v>7</v>
      </c>
      <c r="B294" s="1">
        <v>22</v>
      </c>
      <c r="C294" s="1" t="str">
        <f>IF(GraphicMatrix!X9="0","0,1",IF(GraphicMatrix!X9="1","1,0",""))</f>
        <v>0,1</v>
      </c>
      <c r="D294" s="13" t="str">
        <f t="shared" si="4"/>
        <v>7,22=0,1</v>
      </c>
    </row>
    <row r="295" spans="1:4" x14ac:dyDescent="0.25">
      <c r="A295" s="1">
        <v>8</v>
      </c>
      <c r="B295" s="1">
        <v>22</v>
      </c>
      <c r="C295" s="1" t="str">
        <f>IF(GraphicMatrix!X10="0","0,1",IF(GraphicMatrix!X10="1","1,0",""))</f>
        <v>0,1</v>
      </c>
      <c r="D295" s="13" t="str">
        <f t="shared" si="4"/>
        <v>8,22=0,1</v>
      </c>
    </row>
    <row r="296" spans="1:4" x14ac:dyDescent="0.25">
      <c r="A296" s="1">
        <v>9</v>
      </c>
      <c r="B296" s="1">
        <v>22</v>
      </c>
      <c r="C296" s="1" t="str">
        <f>IF(GraphicMatrix!X11="0","0,1",IF(GraphicMatrix!X11="1","1,0",""))</f>
        <v>0,1</v>
      </c>
      <c r="D296" s="13" t="str">
        <f t="shared" si="4"/>
        <v>9,22=0,1</v>
      </c>
    </row>
    <row r="297" spans="1:4" x14ac:dyDescent="0.25">
      <c r="A297" s="1">
        <v>10</v>
      </c>
      <c r="B297" s="1">
        <v>22</v>
      </c>
      <c r="C297" s="1" t="str">
        <f>IF(GraphicMatrix!X12="0","0,1",IF(GraphicMatrix!X12="1","1,0",""))</f>
        <v>0,1</v>
      </c>
      <c r="D297" s="13" t="str">
        <f t="shared" si="4"/>
        <v>10,22=0,1</v>
      </c>
    </row>
    <row r="298" spans="1:4" x14ac:dyDescent="0.25">
      <c r="A298" s="1">
        <v>11</v>
      </c>
      <c r="B298" s="1">
        <v>22</v>
      </c>
      <c r="C298" s="1" t="str">
        <f>IF(GraphicMatrix!X13="0","0,1",IF(GraphicMatrix!X13="1","1,0",""))</f>
        <v>0,1</v>
      </c>
      <c r="D298" s="13" t="str">
        <f t="shared" si="4"/>
        <v>11,22=0,1</v>
      </c>
    </row>
    <row r="299" spans="1:4" x14ac:dyDescent="0.25">
      <c r="A299" s="1">
        <v>12</v>
      </c>
      <c r="B299" s="1">
        <v>22</v>
      </c>
      <c r="C299" s="1" t="str">
        <f>IF(GraphicMatrix!X14="0","0,1",IF(GraphicMatrix!X14="1","1,0",""))</f>
        <v>0,1</v>
      </c>
      <c r="D299" s="13" t="str">
        <f t="shared" si="4"/>
        <v>12,22=0,1</v>
      </c>
    </row>
    <row r="300" spans="1:4" x14ac:dyDescent="0.25">
      <c r="A300" s="1">
        <v>0</v>
      </c>
      <c r="B300" s="1">
        <v>23</v>
      </c>
      <c r="C300" s="1" t="str">
        <f>IF(GraphicMatrix!Y2="0","0,1",IF(GraphicMatrix!Y2="1","1,0",""))</f>
        <v>0,1</v>
      </c>
      <c r="D300" s="13" t="str">
        <f t="shared" si="4"/>
        <v>0,23=0,1</v>
      </c>
    </row>
    <row r="301" spans="1:4" x14ac:dyDescent="0.25">
      <c r="A301" s="1">
        <v>1</v>
      </c>
      <c r="B301" s="1">
        <v>23</v>
      </c>
      <c r="C301" s="1" t="str">
        <f>IF(GraphicMatrix!Y3="0","0,1",IF(GraphicMatrix!Y3="1","1,0",""))</f>
        <v>0,1</v>
      </c>
      <c r="D301" s="13" t="str">
        <f t="shared" si="4"/>
        <v>1,23=0,1</v>
      </c>
    </row>
    <row r="302" spans="1:4" x14ac:dyDescent="0.25">
      <c r="A302" s="1">
        <v>2</v>
      </c>
      <c r="B302" s="1">
        <v>23</v>
      </c>
      <c r="C302" s="1" t="str">
        <f>IF(GraphicMatrix!Y4="0","0,1",IF(GraphicMatrix!Y4="1","1,0",""))</f>
        <v>0,1</v>
      </c>
      <c r="D302" s="13" t="str">
        <f t="shared" si="4"/>
        <v>2,23=0,1</v>
      </c>
    </row>
    <row r="303" spans="1:4" x14ac:dyDescent="0.25">
      <c r="A303" s="1">
        <v>3</v>
      </c>
      <c r="B303" s="1">
        <v>23</v>
      </c>
      <c r="C303" s="1" t="str">
        <f>IF(GraphicMatrix!Y5="0","0,1",IF(GraphicMatrix!Y5="1","1,0",""))</f>
        <v>0,1</v>
      </c>
      <c r="D303" s="13" t="str">
        <f t="shared" si="4"/>
        <v>3,23=0,1</v>
      </c>
    </row>
    <row r="304" spans="1:4" x14ac:dyDescent="0.25">
      <c r="A304" s="1">
        <v>4</v>
      </c>
      <c r="B304" s="1">
        <v>23</v>
      </c>
      <c r="C304" s="1" t="str">
        <f>IF(GraphicMatrix!Y6="0","0,1",IF(GraphicMatrix!Y6="1","1,0",""))</f>
        <v>0,1</v>
      </c>
      <c r="D304" s="13" t="str">
        <f t="shared" si="4"/>
        <v>4,23=0,1</v>
      </c>
    </row>
    <row r="305" spans="1:4" x14ac:dyDescent="0.25">
      <c r="A305" s="1">
        <v>5</v>
      </c>
      <c r="B305" s="1">
        <v>23</v>
      </c>
      <c r="C305" s="1" t="str">
        <f>IF(GraphicMatrix!Y7="0","0,1",IF(GraphicMatrix!Y7="1","1,0",""))</f>
        <v>0,1</v>
      </c>
      <c r="D305" s="13" t="str">
        <f t="shared" si="4"/>
        <v>5,23=0,1</v>
      </c>
    </row>
    <row r="306" spans="1:4" x14ac:dyDescent="0.25">
      <c r="A306" s="1">
        <v>6</v>
      </c>
      <c r="B306" s="1">
        <v>23</v>
      </c>
      <c r="C306" s="1" t="str">
        <f>IF(GraphicMatrix!Y8="0","0,1",IF(GraphicMatrix!Y8="1","1,0",""))</f>
        <v>0,1</v>
      </c>
      <c r="D306" s="13" t="str">
        <f t="shared" si="4"/>
        <v>6,23=0,1</v>
      </c>
    </row>
    <row r="307" spans="1:4" x14ac:dyDescent="0.25">
      <c r="A307" s="1">
        <v>7</v>
      </c>
      <c r="B307" s="1">
        <v>23</v>
      </c>
      <c r="C307" s="1" t="str">
        <f>IF(GraphicMatrix!Y9="0","0,1",IF(GraphicMatrix!Y9="1","1,0",""))</f>
        <v>0,1</v>
      </c>
      <c r="D307" s="13" t="str">
        <f t="shared" si="4"/>
        <v>7,23=0,1</v>
      </c>
    </row>
    <row r="308" spans="1:4" x14ac:dyDescent="0.25">
      <c r="A308" s="1">
        <v>8</v>
      </c>
      <c r="B308" s="1">
        <v>23</v>
      </c>
      <c r="C308" s="1" t="str">
        <f>IF(GraphicMatrix!Y10="0","0,1",IF(GraphicMatrix!Y10="1","1,0",""))</f>
        <v>0,1</v>
      </c>
      <c r="D308" s="13" t="str">
        <f t="shared" si="4"/>
        <v>8,23=0,1</v>
      </c>
    </row>
    <row r="309" spans="1:4" x14ac:dyDescent="0.25">
      <c r="A309" s="1">
        <v>9</v>
      </c>
      <c r="B309" s="1">
        <v>23</v>
      </c>
      <c r="C309" s="1" t="str">
        <f>IF(GraphicMatrix!Y11="0","0,1",IF(GraphicMatrix!Y11="1","1,0",""))</f>
        <v>0,1</v>
      </c>
      <c r="D309" s="13" t="str">
        <f t="shared" si="4"/>
        <v>9,23=0,1</v>
      </c>
    </row>
    <row r="310" spans="1:4" x14ac:dyDescent="0.25">
      <c r="A310" s="1">
        <v>10</v>
      </c>
      <c r="B310" s="1">
        <v>23</v>
      </c>
      <c r="C310" s="1" t="str">
        <f>IF(GraphicMatrix!Y12="0","0,1",IF(GraphicMatrix!Y12="1","1,0",""))</f>
        <v>0,1</v>
      </c>
      <c r="D310" s="13" t="str">
        <f t="shared" si="4"/>
        <v>10,23=0,1</v>
      </c>
    </row>
    <row r="311" spans="1:4" x14ac:dyDescent="0.25">
      <c r="A311" s="1">
        <v>11</v>
      </c>
      <c r="B311" s="1">
        <v>23</v>
      </c>
      <c r="C311" s="1" t="str">
        <f>IF(GraphicMatrix!Y13="0","0,1",IF(GraphicMatrix!Y13="1","1,0",""))</f>
        <v>0,1</v>
      </c>
      <c r="D311" s="13" t="str">
        <f t="shared" si="4"/>
        <v>11,23=0,1</v>
      </c>
    </row>
    <row r="312" spans="1:4" x14ac:dyDescent="0.25">
      <c r="A312" s="1">
        <v>12</v>
      </c>
      <c r="B312" s="1">
        <v>23</v>
      </c>
      <c r="C312" s="1" t="str">
        <f>IF(GraphicMatrix!Y14="0","0,1",IF(GraphicMatrix!Y14="1","1,0",""))</f>
        <v>0,1</v>
      </c>
      <c r="D312" s="13" t="str">
        <f t="shared" si="4"/>
        <v>12,23=0,1</v>
      </c>
    </row>
  </sheetData>
  <sheetProtection algorithmName="SHA-512" hashValue="lGTcVFD1BkhqWAfXwG5mydEq4pm3K8uKM96tGb9VHKnZAZTgrEnhYLcCTjfuTVUih8bJTbNCi0xnRFZKey9pBw==" saltValue="E7lDclUigaAcirHAMmbhN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GraphicMatrix</vt:lpstr>
      <vt:lpstr>Matrix - 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Stoyan Ivanov</dc:creator>
  <cp:lastModifiedBy>Stoyan Ivanov</cp:lastModifiedBy>
  <dcterms:created xsi:type="dcterms:W3CDTF">2016-06-07T12:54:01Z</dcterms:created>
  <dcterms:modified xsi:type="dcterms:W3CDTF">2016-06-09T13:18:00Z</dcterms:modified>
</cp:coreProperties>
</file>