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esktop\Final_Project_Completed\simplified_sha256\"/>
    </mc:Choice>
  </mc:AlternateContent>
  <xr:revisionPtr revIDLastSave="0" documentId="13_ncr:1_{E1ABCB0C-38F2-401E-BA07-6E68BB1E312A}" xr6:coauthVersionLast="36" xr6:coauthVersionMax="41" xr10:uidLastSave="{00000000-0000-0000-0000-000000000000}"/>
  <bookViews>
    <workbookView xWindow="0" yWindow="0" windowWidth="21600" windowHeight="9525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<sst xmlns="http://schemas.openxmlformats.org/spreadsheetml/2006/main" count="20" uniqueCount="20">
  <si>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</si>
  <si>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</si>
  <si>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</si>
  <si>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</si>
  <si>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</si>
  <si>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</si>
  <si>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</si>
  <si>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</si>
  <si>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</si>
  <si>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</si>
  <si>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</si>
  <si>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</si>
  <si>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</si>
  <si>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Faruk</t>
  </si>
  <si>
    <t>Tashdeed</t>
  </si>
  <si>
    <t>A14001958</t>
  </si>
  <si>
    <t>tkfaruk@ucsd.edu</t>
  </si>
  <si>
    <t>A00</t>
  </si>
  <si>
    <t>Balanced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</si>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</sst>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kfaruk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F1" sqref="F1:M1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13" s="8" customFormat="1" x14ac:dyDescent="0.25">
      <c r="A1" s="15"/>
      <c r="B1" s="16"/>
      <c r="C1" s="16"/>
      <c r="D1" s="16"/>
      <c r="E1" s="17"/>
      <c r="F1" s="15" t="s">
        <v>19</v>
      </c>
      <c r="G1" s="16"/>
      <c r="H1" s="16"/>
      <c r="I1" s="16"/>
      <c r="J1" s="16"/>
      <c r="K1" s="16"/>
      <c r="L1" s="16"/>
      <c r="M1" s="17"/>
    </row>
    <row r="2" spans="1:13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</row>
    <row r="3" spans="1:13" s="8" customFormat="1" x14ac:dyDescent="0.25">
      <c r="A3" s="13" t="s">
        <v>13</v>
      </c>
      <c r="B3" s="13" t="s">
        <v>14</v>
      </c>
      <c r="C3" s="4" t="s">
        <v>15</v>
      </c>
      <c r="D3" s="4" t="s">
        <v>17</v>
      </c>
      <c r="E3" s="14" t="s">
        <v>16</v>
      </c>
      <c r="F3" s="4" t="s">
        <v>18</v>
      </c>
      <c r="G3" s="4">
        <v>1932</v>
      </c>
      <c r="H3" s="4">
        <v>1776</v>
      </c>
      <c r="I3" s="5">
        <f>G3+H3</f>
        <v>3708</v>
      </c>
      <c r="J3" s="6">
        <v>137.12</v>
      </c>
      <c r="K3" s="4">
        <v>168</v>
      </c>
      <c r="L3" s="7">
        <f>K3/J3</f>
        <v>1.2252042007001167</v>
      </c>
      <c r="M3" s="7">
        <f t="shared" ref="M3" si="0">I3*L3/1000</f>
        <v>4.543057176196033</v>
      </c>
    </row>
    <row r="4" spans="1:13" s="8" customFormat="1" x14ac:dyDescent="0.25"/>
  </sheetData>
  <mergeCells count="2">
    <mergeCell ref="A1:E1"/>
    <mergeCell ref="F1:M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Tashdeed K Faruk</cp:lastModifiedBy>
  <dcterms:created xsi:type="dcterms:W3CDTF">2016-03-21T23:41:27Z</dcterms:created>
  <dcterms:modified xsi:type="dcterms:W3CDTF">2021-09-19T02:00:31Z</dcterms:modified>
</cp:coreProperties>
</file>