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Programming\Python\SustainabilityReport\model\"/>
    </mc:Choice>
  </mc:AlternateContent>
  <xr:revisionPtr revIDLastSave="0" documentId="13_ncr:1_{39BBE25E-95AB-4066-92BA-7A1D3F8305E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<sst xmlns="http://schemas.openxmlformats.org/spreadsheetml/2006/main" count="37" uniqueCount="37">
  <si>
    <t>air_freight</t>
  </si>
  <si>
    <t>air_person</t>
  </si>
  <si>
    <t>crpp_C0000</t>
  </si>
  <si>
    <t>crpp_G0000</t>
  </si>
  <si>
    <t>crpp_I0000</t>
  </si>
  <si>
    <t>crpp_P0000</t>
  </si>
  <si>
    <t>crpp_R0000</t>
  </si>
  <si>
    <t>heco_CDD</t>
  </si>
  <si>
    <t>heco_HDD</t>
  </si>
  <si>
    <t>ind_B</t>
  </si>
  <si>
    <t>ind_C</t>
  </si>
  <si>
    <t>ind_D</t>
  </si>
  <si>
    <t>ind_E</t>
  </si>
  <si>
    <t>ind_F</t>
  </si>
  <si>
    <t>ind_G</t>
  </si>
  <si>
    <t>ind_H</t>
  </si>
  <si>
    <t>ind_I</t>
  </si>
  <si>
    <t>ind_J</t>
  </si>
  <si>
    <t>ind_L</t>
  </si>
  <si>
    <t>ind_M</t>
  </si>
  <si>
    <t>ind_N</t>
  </si>
  <si>
    <t>intercept</t>
  </si>
  <si>
    <t>lst_A2000</t>
  </si>
  <si>
    <t>marit_freight</t>
  </si>
  <si>
    <t>marit_person</t>
  </si>
  <si>
    <t>population</t>
  </si>
  <si>
    <t>vreg_CAR</t>
  </si>
  <si>
    <t>vreg_MOTO</t>
  </si>
  <si>
    <t>vreg_TOT_X_TM</t>
  </si>
  <si>
    <t>vreg_TRL_STRL</t>
  </si>
  <si>
    <t>wst_DSP_I</t>
  </si>
  <si>
    <t>wst_RCV_E</t>
  </si>
  <si>
    <t>NO2</t>
  </si>
  <si>
    <t>O3</t>
  </si>
  <si>
    <t>PM10</t>
  </si>
  <si>
    <t>PM25</t>
  </si>
  <si>
    <t>SO2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</si>
</sst>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"/>
  <sheetViews>
    <sheetView tabSelected="1" topLeftCell="E1" workbookViewId="0">
      <selection activeCell="AA12" sqref="AA12"/>
    </sheetView>
  </sheetViews>
  <sheetFormatPr defaultRowHeight="14.4" x14ac:dyDescent="0.3"/>
  <sheetData>
    <row r="1" spans="1:3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3">
      <c r="A2" s="1" t="s">
        <v>32</v>
      </c>
      <c r="B2">
        <v>6.0302061590847252E-3</v>
      </c>
      <c r="C2">
        <v>1.8019007597247201E-5</v>
      </c>
      <c r="D2">
        <v>0</v>
      </c>
      <c r="E2">
        <v>0</v>
      </c>
      <c r="F2">
        <v>0</v>
      </c>
      <c r="G2">
        <v>0</v>
      </c>
      <c r="H2">
        <v>0</v>
      </c>
      <c r="I2">
        <v>2.2380933505634679E-2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1.8158685369003101E-6</v>
      </c>
      <c r="R2">
        <v>0</v>
      </c>
      <c r="S2">
        <v>0</v>
      </c>
      <c r="T2">
        <v>0</v>
      </c>
      <c r="U2">
        <v>0</v>
      </c>
      <c r="V2">
        <v>0</v>
      </c>
      <c r="W2">
        <v>17.105441959065139</v>
      </c>
      <c r="X2">
        <v>7.3111902605796017E-2</v>
      </c>
      <c r="Y2">
        <v>2.9535014655352021E-7</v>
      </c>
      <c r="Z2">
        <v>0</v>
      </c>
      <c r="AA2">
        <v>1.021710776181197E-5</v>
      </c>
      <c r="AB2">
        <v>0</v>
      </c>
      <c r="AC2">
        <v>0</v>
      </c>
      <c r="AD2">
        <v>0</v>
      </c>
      <c r="AE2">
        <v>0</v>
      </c>
      <c r="AF2">
        <v>2.8178149382381402E-7</v>
      </c>
      <c r="AG2">
        <v>0</v>
      </c>
    </row>
    <row r="3" spans="1:33" x14ac:dyDescent="0.3">
      <c r="A3" s="1" t="s">
        <v>33</v>
      </c>
      <c r="B3">
        <v>0</v>
      </c>
      <c r="C3">
        <v>2.8480696890665999E-5</v>
      </c>
      <c r="D3">
        <v>0.1034086914054551</v>
      </c>
      <c r="E3">
        <v>3.873176055689153E-2</v>
      </c>
      <c r="F3">
        <v>7.1769907332332886E-3</v>
      </c>
      <c r="G3">
        <v>0</v>
      </c>
      <c r="H3">
        <v>0</v>
      </c>
      <c r="I3">
        <v>3.392682743550287E-2</v>
      </c>
      <c r="J3">
        <v>4.1018722011990794E-3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37.701081567180353</v>
      </c>
      <c r="X3">
        <v>0</v>
      </c>
      <c r="Y3">
        <v>0</v>
      </c>
      <c r="Z3">
        <v>3.8806461645655088E-5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">
      <c r="A4" s="1" t="s">
        <v>34</v>
      </c>
      <c r="B4">
        <v>0</v>
      </c>
      <c r="C4">
        <v>0</v>
      </c>
      <c r="D4">
        <v>0.29729328390101328</v>
      </c>
      <c r="E4">
        <v>0</v>
      </c>
      <c r="F4">
        <v>0</v>
      </c>
      <c r="G4">
        <v>0</v>
      </c>
      <c r="H4">
        <v>0</v>
      </c>
      <c r="I4">
        <v>2.0800105097270909E-2</v>
      </c>
      <c r="J4">
        <v>0</v>
      </c>
      <c r="K4">
        <v>1.117878067201356E-2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20.592902565309139</v>
      </c>
      <c r="X4">
        <v>4.5205469217913907E-2</v>
      </c>
      <c r="Y4">
        <v>0</v>
      </c>
      <c r="Z4">
        <v>0</v>
      </c>
      <c r="AA4">
        <v>3.056996275551475E-6</v>
      </c>
      <c r="AB4">
        <v>0</v>
      </c>
      <c r="AC4">
        <v>0</v>
      </c>
      <c r="AD4">
        <v>0</v>
      </c>
      <c r="AE4">
        <v>0</v>
      </c>
      <c r="AF4">
        <v>1.7303454855951449E-6</v>
      </c>
      <c r="AG4">
        <v>0</v>
      </c>
    </row>
    <row r="5" spans="1:33" x14ac:dyDescent="0.3">
      <c r="A5" s="1" t="s">
        <v>35</v>
      </c>
      <c r="B5">
        <v>0</v>
      </c>
      <c r="C5">
        <v>0</v>
      </c>
      <c r="D5">
        <v>0.29050480353566838</v>
      </c>
      <c r="E5">
        <v>0</v>
      </c>
      <c r="F5">
        <v>0</v>
      </c>
      <c r="G5">
        <v>0</v>
      </c>
      <c r="H5">
        <v>0</v>
      </c>
      <c r="I5">
        <v>3.283785197166851E-3</v>
      </c>
      <c r="J5">
        <v>0</v>
      </c>
      <c r="K5">
        <v>1.7991076110143139E-2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11.0631962773413</v>
      </c>
      <c r="X5">
        <v>3.7028732907679537E-2</v>
      </c>
      <c r="Y5">
        <v>0</v>
      </c>
      <c r="Z5">
        <v>0</v>
      </c>
      <c r="AA5">
        <v>0</v>
      </c>
      <c r="AB5">
        <v>0</v>
      </c>
      <c r="AC5">
        <v>2.8371174906573959E-5</v>
      </c>
      <c r="AD5">
        <v>0</v>
      </c>
      <c r="AE5">
        <v>0</v>
      </c>
      <c r="AF5">
        <v>3.134369004024853E-6</v>
      </c>
      <c r="AG5">
        <v>0</v>
      </c>
    </row>
    <row r="6" spans="1:33" x14ac:dyDescent="0.3">
      <c r="A6" s="1" t="s">
        <v>36</v>
      </c>
      <c r="B6">
        <v>0</v>
      </c>
      <c r="C6">
        <v>0</v>
      </c>
      <c r="D6">
        <v>0.1074602733168421</v>
      </c>
      <c r="E6">
        <v>0</v>
      </c>
      <c r="F6">
        <v>0</v>
      </c>
      <c r="G6">
        <v>0</v>
      </c>
      <c r="H6">
        <v>0</v>
      </c>
      <c r="I6">
        <v>1.3680585180542259E-3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7.1035286231954295E-4</v>
      </c>
      <c r="R6">
        <v>0</v>
      </c>
      <c r="S6">
        <v>0</v>
      </c>
      <c r="T6">
        <v>0</v>
      </c>
      <c r="U6">
        <v>0</v>
      </c>
      <c r="V6">
        <v>0</v>
      </c>
      <c r="W6">
        <v>5.1766267617965749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</sheetData>
  <conditionalFormatting sqref="B2:AG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KAT</cp:lastModifiedBy>
  <dcterms:created xsi:type="dcterms:W3CDTF">2020-11-23T08:52:35Z</dcterms:created>
  <dcterms:modified xsi:type="dcterms:W3CDTF">2020-11-23T08:10:03Z</dcterms:modified>
</cp:coreProperties>
</file>