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v\PycharmProjects\merakiTest\excel\"/>
    </mc:Choice>
  </mc:AlternateContent>
  <xr:revisionPtr revIDLastSave="0" documentId="13_ncr:1_{2DCBBAAF-7117-4432-B2EF-D55DA5744433}" xr6:coauthVersionLast="47" xr6:coauthVersionMax="47" xr10:uidLastSave="{00000000-0000-0000-0000-000000000000}"/>
  <bookViews>
    <workbookView xWindow="16363" yWindow="806" windowWidth="16491" windowHeight="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<sst xmlns="http://schemas.openxmlformats.org/spreadsheetml/2006/main" count="16" uniqueCount="16">
  <si>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serial</t>
  </si>
  <si>
    <t>wan</t>
  </si>
  <si>
    <t>using_static_ip</t>
  </si>
  <si>
    <t>vlan</t>
  </si>
  <si>
    <t>ip</t>
  </si>
  <si>
    <t>subnet_mask</t>
  </si>
  <si>
    <t>gateway_ip</t>
  </si>
  <si>
    <t>static_dns</t>
  </si>
  <si>
    <t>wan_enabled</t>
  </si>
  <si>
    <t>wan1</t>
  </si>
  <si>
    <t>255.255.255.0</t>
  </si>
  <si>
    <t>not configured</t>
  </si>
  <si>
    <t>AAAA-BBBB-CCCC</t>
  </si>
  <si>
    <t>integer</t>
  </si>
  <si>
    <t>10.10.10.2</t>
  </si>
  <si>
    <t>dns_ip1,dns_ip2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</si>
</sst>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6" fillId="0" borderId="0" xfId="0" applyFont="1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sqref="A1:I1"/>
    </sheetView>
  </sheetViews>
  <sheetFormatPr defaultRowHeight="14.6" x14ac:dyDescent="0.4"/>
  <cols>
    <col min="1" max="1" width="19.921875" customWidth="1"/>
    <col min="2" max="2" width="7.4609375" customWidth="1"/>
    <col min="3" max="3" width="12.3828125" customWidth="1"/>
    <col min="4" max="4" width="9.765625" customWidth="1"/>
    <col min="5" max="5" width="12.84375" customWidth="1"/>
    <col min="6" max="6" width="14.3046875" customWidth="1"/>
    <col min="7" max="7" width="12.3046875" customWidth="1"/>
    <col min="8" max="8" width="19.3828125" customWidth="1"/>
    <col min="9" max="9" width="13.765625" customWidth="1"/>
  </cols>
  <sheetData>
    <row r="1" spans="1:9" x14ac:dyDescent="0.4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">
      <c r="A2" s="2" t="s">
        <v>12</v>
      </c>
      <c r="B2" t="s">
        <v>9</v>
      </c>
      <c r="C2" t="b">
        <v>1</v>
      </c>
      <c r="D2" t="s">
        <v>13</v>
      </c>
      <c r="E2" t="s">
        <v>14</v>
      </c>
      <c r="F2" t="s">
        <v>10</v>
      </c>
      <c r="G2" t="str">
        <f>LEFT(E2, FIND(".", E2, FIND(".", E2, FIND(".", E2) + 1) + 1)) &amp; 1</f>
        <v>10.10.10.1</v>
      </c>
      <c r="H2" s="1" t="s">
        <v>15</v>
      </c>
      <c r="I2" t="s">
        <v>11</v>
      </c>
    </row>
  </sheetData>
  <phoneticPr fontId="5" type="noConversion"/>
  <dataValidations count="2">
    <dataValidation type="list" allowBlank="1" showInputMessage="1" showErrorMessage="1" sqref="C2" xr:uid="{00000000-0002-0000-0000-000000000000}">
      <formula1>"True,False"</formula1>
    </dataValidation>
    <dataValidation type="list" allowBlank="1" showInputMessage="1" showErrorMessage="1" sqref="I2" xr:uid="{00000000-0002-0000-0000-000001000000}">
      <formula1>"not configured,enabled,disabled"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Farzad Abdollahporan</dc:creator>
  <cp:lastModifiedBy>Farzad Abdollahporan</cp:lastModifiedBy>
  <dcterms:created xsi:type="dcterms:W3CDTF">2024-04-17T08:37:09Z</dcterms:created>
  <dcterms:modified xsi:type="dcterms:W3CDTF">2024-04-17T11:08:51Z</dcterms:modified>
</cp:coreProperties>
</file>