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inhaz\GitHubRepo\Fake_N_D\Data\"/>
    </mc:Choice>
  </mc:AlternateContent>
  <bookViews>
    <workbookView xWindow="0" yWindow="0" windowWidth="20490" windowHeight="7755" activeTab="2"/>
  </bookViews>
  <sheets>
    <sheet name="ProthomAlo" sheetId="1" r:id="rId1"/>
    <sheet name="Jugantor" sheetId="2" r:id="rId2"/>
    <sheet name="Ittefaq" sheetId="3" r:id="rId3"/>
  </sheets>
  <calcPr calcId="152511"/>
</workbook>
</file>

<file path=xl/calcChain.xml><?xml version="1.0" encoding="utf-8"?>
<calcChain xmlns="http://schemas.openxmlformats.org/spreadsheetml/2006/main">
  <c r="A99" i="2" l="1"/>
  <c r="Z106" i="1"/>
</calcChain>
</file>

<file path=xl/sharedStrings.xml><?xml version="1.0" encoding="utf-8"?>
<sst xmlns="http://schemas.openxmlformats.org/spreadsheetml/2006/main" count="805" uniqueCount="532">
  <si>
    <t>Link</t>
  </si>
  <si>
    <t>https://www.facebook.com/DainikJugantor/posts/2906812946010316?__xts__%5B0%5D=68.ARD3dcMXFf4U3nAdReQMmpBuwZPtBc5qMhs0HgHbXJh57yFw47_ocEc7gaaGUsS5cW0Ej2Z6wq5ST9FNOqk6CMuBVn8X_27cWIVINAIf-KhbzHFO4SnMAuzBTmmP-lVKrGXbhsNb9DcUPHj93ntQe-B_yv1w0_5TVHp2Orzy8RUe201CRA3oyaFsaaJ8THEAkCDxi_Z9aIBg8itIy2l4PhhmV_lS_Thj0KuNXzca_ucvzVfmqzFQCBjEnlL0cwO4-IcWjCdGc2HO0jJi0wrWVJo8dWBQBMsPMuU8MBNr73ytxLm1Uuji0sLKhHxEZEpgcNFE8SxFtty7UhkU6I7XptUlZA&amp;__tn__=-R</t>
  </si>
  <si>
    <t>Title</t>
  </si>
  <si>
    <t>Valid</t>
  </si>
  <si>
    <t>https://www.facebook.com/DailyProthomAlo/posts/2989254537774279?__xts__%5B0%5D=68.ARD05Odk1q9blNHQXmoT1O7b4kmTPv6J-Fgb6xMNf3WDgQyFiSlNOI4Vh3NZft1LEzJ_rGUdDKNEoFe0aGcG06wf2GVM1qWcVuow8ZHF7iit0nTkOVHRVak_zuiIs78Wa2t74O3H3L0ZE0j7THk9pGDjD7_qJW3YQ2BqVKNn064Wx2KpIhlUTUIrPoly1S7Fin766D0AAswKpCL4Y7DOMm3Cu-oSYPnNAZByWE673IS0iMaFC8mMPCgFCF9hEMlGBNtjANqkAyeTnZKmez6oAIGrM5xvpEJm-PvUZoLBAjqhrYh6u0mOeyCoXFwqE8liTFnn-jkrf4FiiIoQaMfKUKOZNg&amp;__tn__=-R</t>
  </si>
  <si>
    <t>https://www.facebook.com/dainikIttefaq/posts/2327464357363390?__tn__=-R</t>
  </si>
  <si>
    <t>পুরো ম্যাচই খেলতে পারছেন না রোনালদো</t>
  </si>
  <si>
    <t>জাতীয় বিশ্ববিদ্যালয়ে অনার্স দ্বিতীয় বর্ষের সোমবারের পরীক্ষা স্থগিত</t>
  </si>
  <si>
    <t>Agree</t>
  </si>
  <si>
    <t>Agrees</t>
  </si>
  <si>
    <t>টাঙ্গাইলের নাগরপুরে ধর্ষনের বিচার চাওয়ায় প্রভাবশালী মহলের চাপে ইউনিয়ন পরিষদ চেয়ারম্যান কলেজ ছাত্রীকে বানিয়ে দিলেন দেহ ব্যবসায়ী</t>
  </si>
  <si>
    <t>https://www.facebook.com/DainikJugantor/posts/2913834361974841?__xts__%5B0%5D=68.ARBZ--mrdetURR0eJq2CYeY3G06iCj7AmE_2uKq-ATmAVyFPEHE3qPp3YSi4qI6cYCdQl97Qv6poGuvt04fbhZwOHGUIPIHNBWLSusoKinkgMmIt2s6pXkWNWR1hx-EjFMhPHGU8oR1GRS7JJocNac5r4feZ_Vt5-H1yaDPb3LIyuZGVPfDXfccJ4SU9eaApCz-rFFfBIjB4lyA4Be88K7KT-jJhzLyidYwR9ZnW-sy1KiGiIoqWI-QQs72RGxj_KaHAVwD2nVRm19PhT_2Fp4q6B6E2wYxDEYB7NWqgUlhyl2GrReXqBG_n6YeYe-CGzKf3wFGotoSAJH4SpVqG4ENqrA&amp;__tn__=-R</t>
  </si>
  <si>
    <t>https://www.facebook.com/DailyProthomAlo/posts/2993062547393478?__xts__%5B0%5D=68.ARCvHfuJpQCzDKSWwgIwdC9dhMJqEbPc9HZBoGFR7Z3JsRCBRithXeDumyauOM9_eA9X1o7eStmLycUYFtMBg0oEHfjSwcJW7WZr7TgJsX6vHTHPC-kmLaHkl-2n4upJ24FhBcIBOkpxZ-T52ia-tX59Av-wnpQGW2SI9_qAH-OB-nSAoUN3wdFOTIyU09fLow6axTVtwGug5g12nUbbeRRASrve1fn1A93113nGtt-ETRDo9f3Q9acpaWRrYcl1nVDK27o9cEDDH2kANl7BcOalqWTTgc8r_JGYVDJAKi5ICclkfV-lMdCpNZOt7ckyCQgBvkKBC3o3HAChNhkFFF_yXQ&amp;__tn__=-R</t>
  </si>
  <si>
    <t>https://www.facebook.com/dainikIttefaq/posts/2327461877363638?__tn__=-R</t>
  </si>
  <si>
    <t>ভয়াবহ হামলা থেকে রক্ষা পেল ইতালির মুসলিমরা</t>
  </si>
  <si>
    <t>https://www.facebook.com/DainikJugantor/posts/2913932728631671?__xts__%5B0%5D=68.ARDshhsuBfJb48QvnW7kA0H-Lz797C4TRkp3_Bu5it0u7GHUH-QztYRsiYVLWIx6JGDuZXTHjdbo4gTRNpcotCcwVv8FMdHAfGphIilZMf86lN0-2DFei2Y7sP_xv0e3rAEF0jJPCK7H0sThbAUGmRiGYlzPYeJ1fjkZyFzRepuVLeRUqVzsn_fY2mt8CYrOPeL-ZeEkaTHtIPO8oaFXDr6ra8Ep4cbfvlX-UHzAtkPPT-iuUQnlOR78Tm0vA_nY4w7pD0_WcqVLVXP8Klt9Sg1gP7CQpf15A4d1vvihOg4i34IaWya03fw4etWVDa63oTKEXU6Bk2Sl5pMH3yvcnB7l9Q&amp;__tn__=-R</t>
  </si>
  <si>
    <t>মসিউরের সমালোচনায় সংসদে এককাট্টা আ.লীগ–জাপা</t>
  </si>
  <si>
    <t>https://www.facebook.com/DailyProthomAlo/posts/2992984930734573?__xts__%5B0%5D=68.ARB5LBLVQtPDETGh8fA1-eOb4iur6I-FkxU8rDHou2ZaEofXWfchCCLZGXMbcilQZqKUXuy92pEG23aorhl_esYbXamCj6k5Q2BadJto-RNiK6fmzvOs3_3p5Y37obvcF-OT7ZZPzF6H4pJGeYIE8zuLC6mC88HrLDX_nQ3Ps8_7K5aYVNROGyt4ILpv8pnFpAlYapkB6cRPGPyo4V5Okyp9vY6SU3l1Q7xpYPb8HyaNMcNhcsrZ9lxR3Ql5WFowert4vcNcGZLzvEvyE6VCNzdi0B2HIxkaRMWTD3DjaWDIrp0sjQLGeG8HFaup5UfywFQVxG3sp_ErtsouUsV17ijRdQ&amp;__tn__=-R</t>
  </si>
  <si>
    <t>ভারতের সাবেক ক্রিকেটার গৌতম গম্ভীর নিখোঁজ!</t>
  </si>
  <si>
    <t>Disagrees</t>
  </si>
  <si>
    <t>???</t>
  </si>
  <si>
    <t>https://www.facebook.com/dainikIttefaq/posts/2327491400694019?__tn__=-R</t>
  </si>
  <si>
    <t>রেলের গেটম্যানকে নারী ইউএনও’র মারধরে ফেসবুকে নিন্দার ঝড়।</t>
  </si>
  <si>
    <t xml:space="preserve">
সৌদিতে নারী গৃহকর্মী পাঠানো বন্ধের দাবি সংসদে, সমালোচনার মুখে মন্ত্রী</t>
  </si>
  <si>
    <t>https://www.facebook.com/DainikJugantor/posts/2914099735281637?__xts__%5B0%5D=68.ARBQZ5Yu6C6vVTeF79zvEp_sw0rymPMfAAB29qa9trZTeoRd9fP4cQPtdAm-dWJ1kmN4SaCrNhW1fVheR5DeyBYPHNT4KRElI-qUHvsC2H6AySNmBNqzivXOgI4W7DVL78G8WryDRLGdrxth36gNdWquAYeJSs_YBgvdhawRc1NpI49QNUPz3UW-FpcNzgr-euXEL6Q283hUiYqZwYgk89Ks2nPzdEQYkCtI42u8BKEcdlI6zLZ6ZKUkjqd2uS0XsRORQX8nqupfukfGyc6YJwZocAm6TZlKgjZMu_ShB1cak_7Bc3YK-N6eENJ-Ivzj9Dbo8My5-gjZYr38uP5_CZqhlw&amp;__tn__=-R</t>
  </si>
  <si>
    <t>https://www.facebook.com/DailyProthomAlo/posts/2992988594067540?__xts__%5B0%5D=68.ARC94Km-aIF7egLg1af061ymAGwkU8SdJUk_14yFY1ZW5SbiAPTT1VBRfQFNcc_khA4ZIkGyCGL39SURFlrBjm2azwCgOME93fF_Ua8BNt6tao_h6xU_6mNZqSPvMHw89fqnoL5YirXe8RGd42IZg01-9zbwn87U7hvyVJ2dQSnjIpvMi93zWb7ycJgK0hTbsZZR3MBhkT5paO-emlh5fUwGlzjkardWj3k-nksm7KXf3a1_mc265fdEGuZVWpxDXSoCEqfCSZjXjQXCiDzuc88PquPQQJS8NEpxof1SkbDkzba341NAKITsWlNo7hAiK2wxoYjAUzI9Eprw_3A7dvbxQA&amp;__tn__=-R</t>
  </si>
  <si>
    <t>‘সশস্ত্র বাহিনী দিবস-২০১৯’ উদযাপন উপলক্ষে আগামী ২১ নভেম্বর ঢাকা, চট্টগ্রাম, খুলনা, বরিশাল ও চাঁদপুরে নৌবাহিনীর জাহাজসমূহ সর্বসাধারণের পরিদর্শনের জন্য উন্মুক্ত রাখা হবে</t>
  </si>
  <si>
    <t>https://www.facebook.com/dainikIttefaq/posts/2327288817380944?__tn__=-R</t>
  </si>
  <si>
    <t>ডাকসুর ভিপিদের কেউ-ই চাকরি করেননি: মান্না</t>
  </si>
  <si>
    <t>মোবাইল কানে, ট্রেনের ধাক্কায় প্রাণ গেল এসআইয়ের</t>
  </si>
  <si>
    <t>Partially</t>
  </si>
  <si>
    <t>https://www.facebook.com/DailyProthomAlo/posts/2992980824068317?__xts__%5B0%5D=68.ARDBj7jlU_Ym06vhk-12PAHI5gn1VQT7SAiZOMoMrpb8mzYh5ESSR4cy38TwfIvwiQ3BQb8QyvaubA80K7hUEJxcLG00gR--0a4FMiYCHVUXpO7t1JLa-JsAl7Ne0dbFM_gDeXAMR2ecMMwQLSIVkSQm60n7TT9fr73DiRI5UTGggjWeiQgUGrpKsBVFdJfZ-o91jceTQxqY-dcidaJh65Wa-PjJrcVroIz-B2IBhc-JeuNhiCM8jeK3rNPItWty5L2x271A3wNAqddQOxVNUvWQdfTKT6y--BTcrQQrgglO5IgPP-044MwMf3AF2RovE_BXOI3q_WmTrJ5WKM9sgy05Mg&amp;__tn__=-R</t>
  </si>
  <si>
    <t>https://www.facebook.com/DainikJugantor/posts/2914108405280770?__xts__%5B0%5D=68.ARAqtgzy5Vbqg29tcqnxF4GBsAPx2yziGEHN4Mb3RBVkmlcfAiAyrtt7EULbOlrQRvyYpccGpVffu-Z5gTlDbPzBXE5NzJ6Uw6iNN5dLxBe3MYZkS9fUZCYFi43T1I1N5FCuHFzRclZlAjNPRmwF5N06EQYeR8R_3JJ-zgFhH0GaRUkop_2XtYSPhG3jc8Hq5k8Qs8UMbcHtgjLQ7DZlGbRsWlR8mXuW0iu7pYCBAfrB4J0MoE_dThUTFLH0nKl46OVoSR4ZvQF8K4EwgMrIl3iyeXfwoEqz6Bs1t7tVqWMr6S087G6o5ueLfs8ar8gKbII6BvNeIXJYYk4AOURGBaV9iQ&amp;__tn__=-R</t>
  </si>
  <si>
    <t>প্রেমের টানে পালানোর সময় ধরা পড়েছে প্রেমিক যুগল।</t>
  </si>
  <si>
    <t>https://www.facebook.com/dainikIttefaq/posts/2327391050704054?__tn__=-R</t>
  </si>
  <si>
    <t>ফেব্রুয়ারিতে গাঁটছড়া বাঁধছেন সৃজিত-মিথিলা</t>
  </si>
  <si>
    <t xml:space="preserve">
বাংলাদেশকে নিয়ে যে কথাটা বারবার বললেন রাহানে</t>
  </si>
  <si>
    <t>Discusses</t>
  </si>
  <si>
    <t>এই দেশ আর দেশ নেই, সব চুরি হয়ে গেছে: রব</t>
  </si>
  <si>
    <t>https://www.facebook.com/DailyProthomAlo/posts/2992932544073145?__xts__%5B0%5D=68.ARAEgILBVMjgmBZsGnXU-hlxXIh3pnugrt0RhCud9uDl9fH2ESI91mk1fuH4b7m55E1rgKwJCcKd3tDBABMb4dM_2l3tDEQwJv4xCh7lspTCpJaCAceA9mrOqCWo5whSfjgu3lJvRp-_y7v4qM_rXrWylEV9W05_9hpoADyAHqAeHfGO2bY0RgTj5u2GF7dqI0j85SQPIuGbdZpgaq8zPDozKS9ICDO1m4I8hFtItY6l-BdE_ZWE0TAlECouxIYKoJme3sYNBZzDcXrITwdO2Bk8RUAnBZkVaJNkH6BFgYdm7NEl7b6RzDIHKTbPTIKRAnMbIoJoR0q4lSLDfeE6CvjMqg&amp;__tn__=-R</t>
  </si>
  <si>
    <t>https://www.facebook.com/dainikIttefaq/posts/2327213937388432?__tn__=-R</t>
  </si>
  <si>
    <t>https://www.facebook.com/DainikJugantor/posts/2914115868613357?__xts__%5B0%5D=68.ARDBMaecwsuc62WiMhBt5-455d4G8Tl-a1jaPu92Z_eV8ynTkqZFfnXm1AzQbN4QfX9UhjGTD09a6DU06kVLm-wJsANHaGqg5kKWv3fKdtjWd-Vs_tYYmMEADJwrgoulws-lAMjSBDLPgU2eSiRKqafKORcaPD89MCIZcm3yMVUJ07LK_rKs57X24sp48601gJ0Y56nBpVXfzt7ClIOD5mMzT1na0Kwr9ZdzrIXU3qFTDBwSUN9kGjtlP2sfqm7Ep1TOrXGFGqdzT61R0lqJQPY-6Et8VQ47MbRqby6IqawrlvBfWtXxe8cwDRhkYLHK2fUr93jMdFSJSP2FztXP0UD68g&amp;__tn__=-R</t>
  </si>
  <si>
    <t>পূর্বধলায় দুর্বৃত্তদের হাতে মুক্তিযোদ্ধা প্রহৃত</t>
  </si>
  <si>
    <t>https://www.facebook.com/dainikIttefaq/posts/2327398117370014?__tn__=-R</t>
  </si>
  <si>
    <t xml:space="preserve">
স্বামীর লাশ দাফন করে বাড়ি ফেরা হলো না জাহিদার</t>
  </si>
  <si>
    <t>বিক্ষোভে উত্তাল হংকং, ছাত্র-পুলিশ ব্যাপক সংঘর্ষ</t>
  </si>
  <si>
    <t>https://www.facebook.com/DailyProthomAlo/posts/2992849347414798?__xts__%5B0%5D=68.ARArZFMFzX4Ey1k333GQpJoPQ8pBFwasJA3jCXXWUbdlNdXBw1amLOinusqO9XHVlg2GUTE4a8DDI7E6fPnSxPb9-xOG7qlN_ZGZf-6vbU2Xt4J4zU_HtBYmUFYi6durtlJ__Vm1RtCYg2NU7hjSoWMd4vPgpLoLxcW-o0mt8skIAkovLTd7OPn943Xy-Ih92hE_z9mKADLSQnCn-iVZN6txEUvHrVwVglEUY6Bep_2kp6nltcL47DfBIQVVzIdeTZkkMHyvpsr045N38S1x9BOG_9bhPqCLht5XV2ONZUBtOh8dpPYNgv5fVonDIM-iQAuK5s0MHzf_gR_LPvUZtEQ-5A&amp;__tn__=-R</t>
  </si>
  <si>
    <t>https://www.facebook.com/DainikJugantor/posts/2914133421944935?__xts__%5B0%5D=68.ARDOOD_1ADPX6DcL7EMV_6bX4qYEVvJOtmkfHl9goHz_JWwLXLBuPIAvaPvTE3HOY4SwPOS8BCe0Px3bW_rcYp9oqV_iklaZSEhir6Ms7hXCgYWiM9vjt33ICRGLaLdOPv7SFmW3HW9z2FD7StwJ_yFxabVgVdTsQ5iQm7eORtClrL2mYjWa_uJyXP-HaZ1YkVhKsUcHkVqMbnnlzMeq3ec3uVBiu5fPpsyTOFks-EhgzMB0_OyZ-M8yQv4V58WM7iZiLlAIDxSKK8FntWBYiMiz51v-xKUSW1Dsh7IWPcRENb6d5PkMKS8WYucXgK6GexNXtzYl0SJE_hN_3tiY7x7ckQ&amp;__tn__=-R</t>
  </si>
  <si>
    <t>লিবিয়ার রাজধানী ত্রিপোলিতে বিমান হামলায় পাঁচ বাংলাদেশিসহ অন্তত সাতজন নিহত হয়েছেন।</t>
  </si>
  <si>
    <t>https://www.facebook.com/dainikIttefaq/posts/2327323670710792?__tn__=-R</t>
  </si>
  <si>
    <t>মার্কিন যুক্তরাষ্ট্রের বিশ্ববিদ্যালয়গুলোতে অধ্যয়নরত বাংলাদেশি শিক্ষার্থীর সংখ্যা উল্লেখযোগ্য হারে বাড়ছে।</t>
  </si>
  <si>
    <t>মিলল ফেলুদা, অপেক্ষা তোপসের</t>
  </si>
  <si>
    <t>https://www.facebook.com/dainikIttefaq/posts/2327385277371298?__tn__=-R</t>
  </si>
  <si>
    <t>https://www.facebook.com/DailyProthomAlo/posts/2992841920748874?__xts__%5B0%5D=68.ARCRHXeuLimC1Su629483wVDRJPHuDnJz61H3xgve5pi5o6BSvhEZ09HSHXEcAYNYsFDt9OhssIZGF_Tf61-BVmO0AX5DeHrt1B1tRpcAvjKzDbJ_KjUL0sveJmXHal8X9_wDnyNJcbHb6c6e_yhkX1_JT_JX2lXoFPCG3Hag-xHzhY8_GUlbR7hf5f7mMD-3IYnLTI11L-lGdLNm2P9538rKbb1O1-OTG2x1n_Z04xFZtMFHw4ClT6PhtBL13GFqbLFQ7djpW2_b4-FlQy2LUkTKYgvTEQFEClCzefheDv9z-_5MKqhp_BFx8yqaoQdiG7nN0vEWiJTOep34M54onfOKA&amp;__tn__=-R</t>
  </si>
  <si>
    <t>খালেদা জিয়ার জামিন চেয়ে ১৪০১ পৃষ্টার আপিল আবেদন</t>
  </si>
  <si>
    <t>https://www.facebook.com/DainikJugantor/posts/2914156208609323?__xts__%5B0%5D=68.ARBoPJNUPf-W3zIfVotoygWVuQ0mkq0t8xfg0V1jWZtM1vhMYXI-Y5yMIz6REQPW024Bez2pupR0H8TwRBvZi3MVz2k0XKKuOWCiAxbLlo-Rm6bWnPcqnrM60MormAeYjSCc2pWDvOqs2O_wqx-TOXg86VcByuuPNL9ofi_tY8ME3r2Kj2h7j6-FqxXkMCtiq4htzbhCYbEbQmp91fndhsO2ul-WFmxPq9FJqnBjY-fETG7q9MidgXc8__0ohmtcYiB-miJ3tgfAqMYTwZFRTIqTj7vAcQszgDjTEUbfz8TB-T1MvqG3K7reSNuUnwwQzEeM_rrkA3F78ns3J1rDgtirFQ&amp;__tn__=-R</t>
  </si>
  <si>
    <t>রাজধানীর পাইকারি বাজারে পেঁয়াজের দাম প্রতি কেজিতে ৪০ থেকে ৫০ টাকা কমেছে। তবে খুচরা বাজারে পেঁয়াজের মূল্য অপরিবর্তিত দেখা গেছে।</t>
  </si>
  <si>
    <t>https://www.facebook.com/dainikIttefaq/posts/2327322584044234?__tn__=-R</t>
  </si>
  <si>
    <t xml:space="preserve">
আপাতত হচ্ছে না বঙ্গবন্ধু গোল্ডকাপ ফুটবল</t>
  </si>
  <si>
    <t>https://www.facebook.com/DailyProthomAlo/posts/2992835250749541?__xts__%5B0%5D=68.ARBe-CyxpwWnbdmXDgniGeVIG9GumCK-qfOv4ShgCSlVSWFYFRpHX3sgjjllt5ZB4tsK9zArnRQdu0QsMHGDArObd1ebrHXA8Eo7WfsBKxgFikfXlL5U8eA4B8Ef4sQkuw4EI3xEQ4k-nDE9R7mrHJQryQNxpStSQ-dxrRtjEsJDCPN9mxi-vEqpSAw-F2OTgQ7fZ5M8sZmlTyV73l7Up9A7WCyOjw3jwoc2yxtJ1jrP9ahQ9deEqJbMaiANu4Z6TjwZ5CA6rkC567SzA4Ay7qEk07UALQLRFAteazq8ubYc988gyP5Lx9iZFuATWD4ekimeDnG_uqb33mNmAutBlh-6Mg&amp;__tn__=-R</t>
  </si>
  <si>
    <t>পূবাইলে আগুনে ১০ দোকান পুড়ে ছাই</t>
  </si>
  <si>
    <t>রাজধানীর গুলশানে গারো মা-মেয়ে হত্যা মামলার তদন্ত প্রতিবেদন দাখিলের জন্য আগামী ১৮ ডিসেম্বর দিন ধার্য করেছেন আদালত।</t>
  </si>
  <si>
    <t>https://www.facebook.com/DainikJugantor/posts/2914159925275618?__xts__%5B0%5D=68.ARDcIDX3_uXfVRrnON5NxGvJ96B-x8GwtXLiAVXsd-zvz9K7On9F5QtWgh0hjr9sjmwmuTDo8aRGb_x9oJvGwqyeqCOnHT0i06HHTh0fI8wYUG_xwvQoZW_UXUS566bS7lGbvqN3gzU4W36DxDDc95NlmIVESOGGb3g8JVjagziYHEWhWPzAXms1SgwRbr-QxLg-_MiyEBrCdRtBH4RGHEo4l7mU6hDVFxB2Pz-eW3B9nfg0dTk1bQmbjZsw9RRFKfOEupvJUfdDWEL2CLxDDekNHZJ52lye0rMno2tP8nQzsMYWiS80gul4wGWuYbdhxjYXBQFMInbXUdD3HzjJ59d3Sg&amp;__tn__=-R</t>
  </si>
  <si>
    <t>https://www.facebook.com/dainikIttefaq/posts/2327321540711005?__tn__=-R</t>
  </si>
  <si>
    <t>ইডেনের টেস্টই বড় পরীক্ষা : গাঙ্গুলী</t>
  </si>
  <si>
    <t xml:space="preserve">
শ্রমবাজার খোলার আগে টাকা নিলে লাইসেন্স বাতিল</t>
  </si>
  <si>
    <t>https://www.facebook.com/dainikIttefaq/posts/2326992184077274?__tn__=-R</t>
  </si>
  <si>
    <t>https://www.facebook.com/DailyProthomAlo/posts/2992823210750745?__xts__%5B0%5D=68.ARDehQKnmBlky0HPYSSoV4EXhisjhRjXgNWzyIM7dbiMnPsTzVxMgq8UfvsPCW-0IfVDOcfcNtYkp8dS1_yS3jVG1sfBJkUKMuxAy06XTB2vICfAzaWnbOo16pO3M7nKBaNDOvot1oshvKCX8oTHu_lpO_9qBptZstOsIVBAvvyKGVOSj6CAZhzPECOFlTOMBEwymOj9j0jBSUI0ClDOtTYoH5HWpSqmF17tgd4WXzZfNd95SlYlvE8mlX9JmdTVzp9x5mcpguaDRHfYeRlXelJZQEEU0qR6J6mLcsZqMC6liQgs1Hu1cy-MK9DC4K2IItTjTtnch5eCXmIFFzssWXyV3w&amp;__tn__=-R</t>
  </si>
  <si>
    <t>টিকিট কেটে কবরে শুতে আসছেন বিশ্ববিদ্যালয়ের শিক্ষার্থীরা!</t>
  </si>
  <si>
    <t>https://www.facebook.com/DainikJugantor/posts/2914165095275101?__xts__%5B0%5D=68.ARBjFixiByjeH-utEqt-ICZ-vpyv1bcFRyniR_tDNU-4lUAqig39K0W5BiUmSP4CBCPk8CBWg0V3lwju1rqcYWphhoMtHFz2JD4SDLwBZRRvvk7fep20Dzvgx1YKq5JLuRWA7SSfjh0fuEQXt3HgXFAiLkP8vGrZs7UqXSy8nASoeMXfKbS8mazXE4kHTnFHNSMYw0lkTH79mA1Ck5h0yQkhcQOSx8d4daZzkNqfHvlk-yjIA9uUTn9Vn0Jo4M6hMw_ugJso8wPLyzv0-7wmo6w2zBPDUUFdP-saVlHI9qaqlLtLb0OpOCC28bsdMRrLJh70fEPlKPaEPetfx6uMA2FO2g&amp;__tn__=-R</t>
  </si>
  <si>
    <t>সৌদি আরবের আরাফ শহরে সড়ক দুর্ঘটনায় এক বাংলাদেশি শ্রমিকের মৃত্যু হয়েছে।</t>
  </si>
  <si>
    <t>https://www.facebook.com/dainikIttefaq/posts/2327279924048500?__tn__=-R</t>
  </si>
  <si>
    <t>রাগে-হতাশায় ট্যাগ খুলে তিনি জেলে</t>
  </si>
  <si>
    <t>https://www.facebook.com/DailyProthomAlo/posts/2992816780751388?__xts__%5B0%5D=68.ARAHYlMR7tZ6hTm-cEsZ7QmxT7hipbSHNodLHTpuGr_M8tpu_xMxOUOm_xXct5Yi-QxSAOACQQwpU7k4cXTSPcW34yZs3FqQtsJrvY70JJTpppLfKLhonlO5glBovV9_3ZkRZg97VfXykjFxTxMCzDqHRM0vRZONtJzZMwEPyrpRU9hQvRGGYvhRKaCe6K2Ar25FKfhp7Q30KgsMI2-Jh6Fe3Aayhue3ZCPoAIMxCylaBNqwku_1kMXbz-Y3E7XPsEn6bcAo1MroKNZL6gFnnJPAP5IJ_7G1Ws_jBUB4tzizNoejHKFwE05zJ7J-Pl6YXIKIzRE_EA9YGGa4DpQUo20JAw&amp;__tn__=-R</t>
  </si>
  <si>
    <t>রাঙ্গামাটিতে গোলাগুলি, নিহত ৩</t>
  </si>
  <si>
    <t>আফ্রিকান সন্ত্রাসীর দেয়া আগুনে পুড়ে বাংলাদেশির মৃত্যু</t>
  </si>
  <si>
    <t>https://www.facebook.com/dainikIttefaq/posts/2327110390732120?__tn__=-R</t>
  </si>
  <si>
    <t>https://www.facebook.com/DainikJugantor/posts/2914185501939727?__xts__%5B0%5D=68.ARDGnD-ph_gb3BXO8PaLNqM6NcRYIBu6J9d6_Y9HJ3fFjIjvZns_Vf590zLL5cDSYHVMNjJIY1ngkdp6ip0A9xcsQFQcRGnfO73L0O8DENTiAFpp4MZTTVnUp3DRKdMfLkkSnmPVMrbHreqNkfVDh8KUrLIM-4guclx9l80EQXzIWMbhyZ_IpEa-mbszsQ7voiG5-im9_8wp_u8Bcl0qVuCHF-H7yoILdoGfc563UPcqHjsG84y9v4UCAuoBwSG5ptt3VBMg2dtSd3ShzwD525iM1zB0oYERKU8JA4ZqwvVkzPrZburOAmE5wEgOcN7JcxP4mIJD9HcI3iF_TamJo_tfdw&amp;__tn__=-R</t>
  </si>
  <si>
    <t>ভ্রাম্যমাণ আদালত দেখে কমে গেল পেঁয়াজের দাম</t>
  </si>
  <si>
    <t>https://www.facebook.com/dainikIttefaq/posts/2327108467398979?__tn__=-R</t>
  </si>
  <si>
    <t>লাশের সারিতে স্ত্রীকে আর হাসপাতালে পেলেন মেয়েকে</t>
  </si>
  <si>
    <t>https://www.facebook.com/DailyProthomAlo/posts/2992690854097314?__xts__%5B0%5D=68.ARDumDCzr3ikWdyE9u8Fr8H12upzA894gLZf0rfbhYaCSFdzpwQAAgWCPIweQnOffn1fNy22QKLLCqmumoWB7de1PNOVXkgYYn6Iea-u4yFaJlHs6HS5TWXT_vLA36HRFvaHKY441a2oliJoPRAvPlkpbHNIKiyKmUKWkm0ZAffTzr0WRiCsi505J9Rn8UL-20t9NN7scU9n0lN-CwVMWTim_xrAXp4bkeqdKQVRECBhXPA1gbCSA5tbXmsctTkH7If4_MKMUKmiDPgz_rh6wS9FGV4p4aJrkoRQTV5p-TVL-nKG4Y2sbOnHrIgfmqYMelIX5dqvJM46erVgaTwDS73yIw&amp;__tn__=-R</t>
  </si>
  <si>
    <t>গাজীপুরে পরিবেশ দূষণের বিরুদ্ধে যৌথ অভিযান, লাখ টাকা জরিমানা</t>
  </si>
  <si>
    <t>https://www.facebook.com/DainikJugantor/posts/2914185975273013?__xts__%5B0%5D=68.ARBfJNW_B9EVk9hcZIzW8-TUIuF7PA9dz-4L87JBztJy8UqABfvritADcvkFUbz0AXMF0V0LJ1GF3TP1GKfyczrwA6YNXKffrF5Jn28Mj06FFyGYlgQkbZEXsF5JA4aBU-zKyXvkeVjGt__Vp4m79YcWVVa-mEY4zweUcsvYnF6TkqsEv9tPdW0386gE85TgwLvmh22LHo5gQ7d0_-WGA3w9nIKruB8_wh_2fN94LLIT3MCYEolFWJU_WzKN_1qxbJgDefIp5nBe9OaKryq7SI_evpyrb_8f6u2VtfFBhtfE4TiqTH_xjA7GVmMDO1eq__ru_xoJqE3pGI5F76VLWvhBVw&amp;__tn__=-R</t>
  </si>
  <si>
    <t>ইয়েমেনে ২ সৌদি সেনা নিহত</t>
  </si>
  <si>
    <t>https://www.facebook.com/dainikIttefaq/posts/2327204844056008?__tn__=-R</t>
  </si>
  <si>
    <t xml:space="preserve">
সাকিবকে র‍্যাঙ্কিং থেকে বাদ দিল আইসিসি</t>
  </si>
  <si>
    <t>https://www.facebook.com/DailyProthomAlo/posts/2992668510766215?__xts__%5B0%5D=68.ARB4P6cVqt6zjBRLaTkyjlk7BYMMRCrADe1yXbrx0PHAscOX_CznaclC4gajrzs0xixCHJDrwjKfJJnvXJiQNYLI4pmuhFivUFNh9Efo8PLiyRscYnbwaUtymiEHPl2n_tZV8rwiLVoCE3e2nyRtbvsXNcundkNhdOGr5hyYD1j9kZhTIdl8-qs6ZE5kxkCtjwvxPrZ0e0ug9lqgHeVUz_PuOQELDM0H6HHRn9iX_sGetGdN0PDqh0LiUUI35tYpTdXt3_eYaQTIJgKU5Vp2HJkmn7_uhs2SITF3Nxl3rPhxZilQogmPrjfJr4XBJeLdkwRfSa2jKEjZwbbq4Cgh5CN0MA&amp;__tn__=-R</t>
  </si>
  <si>
    <t>https://www.facebook.com/dainikIttefaq/posts/2327073080735851?__tn__=-R</t>
  </si>
  <si>
    <t>সৌদি আরবের কারাগারে বিখ্যাত এক আলেমের মৃত্যুর খবর পাওয়া গেছে</t>
  </si>
  <si>
    <t>https://www.facebook.com/DainikJugantor/posts/2914198548605089?__xts__%5B0%5D=68.ARDje-oBLWta_fO9wzI14D0tS2_uPPo0ZS4wGuoAsvs-JzyvCsgWDIWr83vcQ9-cZC3Ea6rbYsElR-Qf7qZDgrk-qnpz-kVnUhPCC2GVcI9_BCngqQwTOjRrg_lemAxR1vfRze8QNF4ndjFGeJTTpocV369cUxlAC8BRJR4PwR91Nh61LuKRpkVxtIYO-SqeLW9Hl-htliD5navLb_3BQkZLYTW7ksZJLzwqGjwqHcUzPgO1xBEt8770KU-8FMOWccUBf2w4SzFA2zu71uLLzMAn_MxOzf8rSFC_Otn52zh17-_B35oV6ifuJI_iYkOw_Ya_oA8tLfro5B92vi-0EPh8zQ&amp;__tn__=-R</t>
  </si>
  <si>
    <t>বিএনপির চিঠি ভারতবিরোধী স্টান্টবাজি মাত্র: তথ্যমন্ত্রী</t>
  </si>
  <si>
    <t>https://www.facebook.com/dainikIttefaq/posts/2327155657394260?__tn__=-R</t>
  </si>
  <si>
    <t xml:space="preserve">
পরিবারের কাছে ফিরতে চায় শিশুটি</t>
  </si>
  <si>
    <t>https://www.facebook.com/DailyProthomAlo/posts/2992651684101231?__xts__%5B0%5D=68.ARCbX9If28GBIaV9RtqorJVh31ZUKH8EVD3aAIe5iBrp9sr8SCf6jxcupndQA6V2teYRhdFd918xXkjB0Ywh9jkBAhdJeQKNBJndizGcO6TULcEigpB05N6-lLMuAK223rBPZR4ic4LBrLPEyjG5W_X3teI-wLXle8XuSxGNGHAWG_a9LKNizDPsCBBvzxdyDuaTlw6gftHkSocAYvwfiZm3aoSg43CXNR_gbIFhbLChR7rNsu_NowGCF8EedMVWV5YPT830NY1EogltNadxxdJbNaYmSc1QOnjWZ6foYbrgsg1AEOp9B4fDHLC9oRciAZZSghE3eLVVjVAYeZT0GRWUiw&amp;__tn__=-R</t>
  </si>
  <si>
    <t>ভাঙ্গায় অর্ধেকে নেমে এসেছে পেঁয়াজের দাম</t>
  </si>
  <si>
    <t>https://www.facebook.com/dainikIttefaq/posts/2327053920737767?__tn__=-R</t>
  </si>
  <si>
    <t>সেই মামলার বিষয়ে যা বললেন আসিফ আকবর</t>
  </si>
  <si>
    <t>https://www.facebook.com/DainikJugantor/posts/2914210395270571?__xts__%5B0%5D=68.ARAoPXZ2jX-u3TdpMQRrPsR_CEvsNbTVWUYIvqQ5XmyWNLp6mtsF4FMinFAvE4aBwhsnC_s_e7GhJnls5zi86huzDq-c6_NjBC5TYmwTGeaFcNS_puJhean-Cgrg3RvCpOM0rG3HoW27ImfqKi5npvfzsF-5HfnM5JBhJ4UFjQycMO1yA9R4WdQUuGvscmNWZAy-w-9-iFnIIjFDowbYJKORlr4b-m6hIfUghYIe9fD_AQAk1tHU4i0rLQ80NgvlN4gT9hf49J7SfyXThfrCV8-AkH-g1feLRFQG6sWRX-TEWzuiBQPUB9UDfGWMhqjcaF1plm0ik25nhW6B4sYfeQOTqg&amp;__tn__=-R</t>
  </si>
  <si>
    <t>যশোরে পরিবহন ধর্মঘটের ঢাল ‘অবৈধ চালক’</t>
  </si>
  <si>
    <t>https://www.facebook.com/dainikIttefaq/posts/2327051014071391?__tn__=-R</t>
  </si>
  <si>
    <t xml:space="preserve">
অধ্যক্ষকে পুকুরে নিক্ষেপ: আরও ৪ আসামি গ্রেপ্তার</t>
  </si>
  <si>
    <t>https://www.facebook.com/DailyProthomAlo/posts/2992631147436618?__xts__%5B0%5D=68.ARDsnfzE3xT1aNCg-dcRCTj69uW5Bz-Y2PvDmeeSUKUP0tfWJV57ETsdM7OxSx6GPbCDQZ56unMvpZS7FbKwj5NibmrSW19iJV-MvUr3QzMChJAYZXVmR_xjdOy2qcJzvbM_PKwNL55Huch-jITcdmekwzFsS8yPwca6R9-7I00xXxSPrPLNXDXnnBbyUTu9vSoSfsBn3VXAhqXzb8iVZyPBHqFTfHB3F_cwuyGbznFy8WDgdPnKyw-mHrh8BRp_9GUaofOR0b0T0Lal702yDmWz11nISpWhUeWggI8L8mK2nmpikJD5oH_OoqM5p5Sm7oKVTxwaL9kynCuismVWP9BvyQ&amp;__tn__=-R</t>
  </si>
  <si>
    <t>মির্জাপুরে অজ্ঞাত যুবকের গলিত লাশ উদ্ধার</t>
  </si>
  <si>
    <t>https://www.facebook.com/dainikIttefaq/posts/2327094824067010?__tn__=-R</t>
  </si>
  <si>
    <t>প্রিন্সেস ডায়ানার মৃত্যু রহস্য আজও উন্মোচিত হয়নি</t>
  </si>
  <si>
    <t>Unrelated</t>
  </si>
  <si>
    <t>https://www.facebook.com/DainikJugantor/posts/2914211061937171?__xts__%5B0%5D=68.ARDXqT9czv0hPAcdTBQR7rrabVSfKneoi0tAD3LTr7kNgmYjykiFFGXk_YZlGebt2Hm4vZdOgnNrgXLxDwVIvhbRjY4VOEfaxIFgEziXmJXa4dAQrJvo8xRQd-L7wELWRnzfHYoBd1dZHi6316LyMXPbPwTFJKtohDhederHVxT1vWkTnuDtc0tedI1hPU7G5gekA5-RlZfm89oZPifai6b1RBIOroSlaxnPorzDOmeLJ6ZQO_CElII9Ut1wJwxYB0pV5BiwQCdVBhrziQsa6GqYgGYqnN3oEc_SVjnoHapUhDdIEB94_v09wGx7ZFf3AWRwzJ46ahcakmupg7U5d5MaOQ&amp;__tn__=-R</t>
  </si>
  <si>
    <t xml:space="preserve">
কবরীর ছবির নায়ক চূড়ান্ত</t>
  </si>
  <si>
    <t>এনআরসি আতঙ্কে বাংলাদেশে অনুপ্রবেশ করছে ভারতীয়রা, আটক ১৫৯</t>
  </si>
  <si>
    <t>https://www.facebook.com/DailyProthomAlo/posts/2992623644104035?__xts__%5B0%5D=68.ARAMRi-ypKv8m9H879cPOXdR6Aeo0-_RBtnz-Uj-RceGu3xvGi_gN1JwwdDnRVD4xFnaA3IDPmQY1-t1H_oDt0kU-esqQeC7aymD9RPtgsFS6tzfboR22BYXudwtswHM_4qWCBBLxZtIsJU_09c17JHq_oYZqXPCd0XWefJRXx6CUVL8PjltB4UKTtabiuh9BRK1yc8lCgzm4E4mbNcgkBR-WVjPXlCb_Py3MUn5MnJtl-Uou00MZD2WcOaOyLKbox5i6WYsjY4PGCkGU7OM5SHyLeyES_1geVwwH91VKulNhBk_-q7fs6Cv-9uEmyC2KiArjDvQqa0annjTIiV7Ob0Pow&amp;__tn__=-R</t>
  </si>
  <si>
    <t>https://www.facebook.com/dainikIttefaq/posts/2327041487405677?__tn__=-R</t>
  </si>
  <si>
    <t>শপথ নিলেন শ্রীলঙ্কার নতুন প্রেসিডেন্ট</t>
  </si>
  <si>
    <t>স্বভাব যায় না মলে, খাছলত যায় না ধুলে</t>
  </si>
  <si>
    <t>https://www.facebook.com/dainikIttefaq/posts/2326969700746189?__tn__=-R</t>
  </si>
  <si>
    <t>https://www.facebook.com/DainikJugantor/posts/2914358708589073?__xts__%5B0%5D=68.ARCGVhkeDCIl54Hu0-oAiLonX9_0yYzPhTqw914m7NpFwPeUtDn9k7rzkcJYBP-iKiNMk5wxEw7v2wQGItVHh4aD9U_-lgOZp8aKFlxSMxdNgsxL1fnJOGU6PV6Ak61kJn5YXFqn1JiV53y0EJVMkR8JiJX4iRJBGp0gXB2DKxGs8hF_ou1mQoNPMgsBc-WbIC3z_zStlwlrUXsN1TCCPPHEEjCoi1DZDUH1_D_mtRQDsGIq-FK3khK4yRw6yn-G7b5_l5ki7Br7Ad0Kg7g-A5ig0njnRoQj66XkTw53U7vuuN8oOoU2-jW01hfIQVj8iwHdrmfDkt4Ty0iDpKnCI02Ugw&amp;__tn__=-R</t>
  </si>
  <si>
    <t xml:space="preserve">
কাস্টমসের লকার থেকে ১৯ কেজি সোনা গায়েব, বরখাস্ত ৫</t>
  </si>
  <si>
    <t>https://www.facebook.com/DailyProthomAlo/posts/2992598820773184?__xts__%5B0%5D=68.ARBcHG1ioHKLDCjrl97enpCdsHENRIH8BTzCOss1kUhMXwl1Qa82XtJx748LzSl8eulEa4cEKCQUzpl2O79v0tQivtvP6P7EjLcBJ8lLzdkJxoMAt0f7yvVXS9-tUXWi5FiJfB6FaLcuYWLnBTSnl55gAahXNlvOMne8R04j_EbIv8Fk3mE45kxjnNykyMP0Ls3hgptEgHtVoPntLCqgEIhQ_fXrEZ9pLlQxH33oMv2avEfb1iB-KXNX9BULKGMVaqJ683Z5x4KcgORAmNmAqubVQ7YKr8Z2I2tGaexUzjLCcGD_jFdrXdY6dfkWCDcDumLwJ7gkedxNZnQo173Mr27gTw&amp;__tn__=-R</t>
  </si>
  <si>
    <t>সুযোগ পেয়েও বিশ্ববিদ্যালয়ে ভর্তি অনিশ্চিত দুই ছাত্রের</t>
  </si>
  <si>
    <t>https://www.facebook.com/dainikIttefaq/posts/2327039814072511?__tn__=-R</t>
  </si>
  <si>
    <t>ইসরাইলকে আগ্রাসন ও দখলদারিত্বের মনোভাব ছাড়তে হবে: তুরস্ক</t>
  </si>
  <si>
    <t>খালেদা জিয়ার বিরুদ্ধে অভিযোগ গঠন ৪ ডিসেম্বর</t>
  </si>
  <si>
    <t>https://www.facebook.com/DainikJugantor/posts/2914368088588135?__xts__%5B0%5D=68.ARC3ydbcXvGSuolcU9Dd-RJGEV6139x_mckCGN-OL-blMu1jflIytLryX3jfF8x69EhXd4tdiwma9E3BARh9FZaMaLec5MuhSflRC2nwoHFbnOJKBQL20692g5o1VztWOjxFeIZaO4mC1tOruwywESiSlFJMiHlYZu5h_QDz3x3GW16qrHgUBG0tP75AlLTQ9irPUh-l4KfyGSP7DeCxZu4MEGX_Bv4apSma0JlK6Z9ueFfrnKjaukHJfcbHFysT5SJGn8v3bWGkdDK5ZfH7zz9ioZOMDYteJ6Pa5ZrIM_wufd1frBrfiYdzc9Q7ldriz8Apn3dKRv0X40jBgcS_sa7qzA&amp;__tn__=-R</t>
  </si>
  <si>
    <t>https://www.facebook.com/dainikIttefaq/posts/2326971204079372?__tn__=-R</t>
  </si>
  <si>
    <t>বিকাশমান অর্থনীতিতে কেন্দ্রীয় ব্যাংকের ভূমিকা</t>
  </si>
  <si>
    <t>https://www.facebook.com/DailyProthomAlo/posts/2992547337444999?__xts__%5B0%5D=68.ARDQGGX77RnO97_q_I7uKHfRaf55n4E51rxQNuzPk5rtkU62-gU7t7T_jd5s_ZnucmFmkHEdyczbVWQUo3HAhOm-7uAEJkRG08lo-REtL3_LwPzuQOzI-fgbYWfkx3K5UF0HS5ySrF2L5KaRxpUB106Blfbm-8lFzOb47QsOmbVdZnXmN_gVXiVE1BXadLpdY5Cx6f9xwMkZECs6euWL11iaXFDgg79_vmYNQV8ThN_hKtvW8INo0x_I2hGLCDNtUvkYzkOMYD8Xn0LcLe5w5wIUqknGl5ZIxf00FL6cqC6JMYSj7L5psij2W-cbvXjBLPNdoGjJYgqgujBrj4gq3E7wIA&amp;__tn__=-R</t>
  </si>
  <si>
    <t>যুক্তরাষ্ট্রে বন্দুকধারীর গুলিতে নিহত ৪</t>
  </si>
  <si>
    <t>https://www.facebook.com/dainikIttefaq/posts/2326990704077422?__tn__=-R</t>
  </si>
  <si>
    <t>বিন লাদেনকে পাকিস্তানের হিরো বললেন পারভেজ মোশাররফ</t>
  </si>
  <si>
    <t xml:space="preserve">
সরকারের ব্যর্থতায় সড়ক ও রেল দুর্ঘটনা: ফখরুল</t>
  </si>
  <si>
    <t>https://www.facebook.com/DailyProthomAlo/posts/2992528680780198?__xts__%5B0%5D=68.ARBn4zg540ZJnpcePKu5wnKdbIcFBqGJ6vEHcuYAQn6TIUmfeXyRv_U6mpxA7ZzvuL_CiZrHjMhlrnp94PChX9yt3r-F8iAWffkDQ92PlpqzBdjGIQOWFY9KJ6Z_hGeIiYJcjxdVPTkBne-d3SO1s4yaHaZJ1XIBcOxNItBg4d6FAb0m6vksuX-f08-yPRZa8nqr6wtTOOgWm8eAN8pqtlfnBrRxXhqhdbmstzY9WDXX1tg3MzgWxmfjReWKrDaKL64kLPuNCPejUwLitS0vFHa2lLpq2bSD4oWACIakfuZQK9MT8zKexa7PMMk4d609dA4ds-qkZYYGN3fVZKN5TchABg&amp;__tn__=-R</t>
  </si>
  <si>
    <t>https://www.facebook.com/DainikJugantor/posts/2914430681915209?__xts__%5B0%5D=68.ARDdkqQ5RG9rrQQCZFR5AOQ0h4Hr9oqy83jQ-cQiIsvABsKiRnCIoAZK2PWhRyMcOXgvVZZoK3LAk9cvPHfcSlukH9nvTA6O57LS70bqgRtIRK0V2BIKdupbl5CQUxiXfscTyMLyiAW-JcLJ_Mf5L-_I4OKebYD7YMj-lb6hQQqT2_n9yuNX4j0KZx384Xk8NLMDM038i5CnNU0N2BAK-yU-NPuCuzLDztJ05VppQN5njet3qLEoo5tAtEyIGJuA6Px9-Ai6OSYd7my9ATfLAQaTwOazdZbnfU2NnWF00SMUBAOdhMiTyvMTOfKpnIKZMa4reHT72w8XEcNcDwokFY4bmw&amp;__tn__=-R</t>
  </si>
  <si>
    <t>শেরপুরে বিএসএফের গুলিতে নিহত ২ বাংলাদেশি</t>
  </si>
  <si>
    <t>https://www.facebook.com/dainikIttefaq/posts/2326963187413507?__tn__=-R</t>
  </si>
  <si>
    <t xml:space="preserve">
সিপিএলে ম্যাচ পাতানোর অভিযোগ ভারতীয় মালিকের বিরুদ্ধে</t>
  </si>
  <si>
    <t>https://www.facebook.com/DailyProthomAlo/posts/2992523950780671?__xts__%5B0%5D=68.ARDwPUwGMZcYYoa4cgewWz1WlxWu2itMg-dqadDPmzHkojKaJrT2kAtngYQdWbJQgUSQ0wuZJHaPnUGuojz6YXBnzkkewSCui8YKvVvBgM6Z3mNOHcUVKK91BaYfSh1LyeUXGJ_FMP1DcDMpOyIajuFc4DpLkOgpTMXcPaAwXgCW4pIYef7x2pkWzVySLCvByxD3JRUHMCg5BZGgfXvSQACYhqxr4QDbffNTI8SRHr8K7-fbBfzXOX4bzpBsU2r87lh-_9wXnZOGusIVxqmaegZVEjD-lB8wNDAtpXBhEC3Ql6MInabQG1_P69YaVXS6wcMXklPkw9d-xqNqGq9h6BFrqA&amp;__tn__=-R</t>
  </si>
  <si>
    <t>পেঁয়াজ নিয়ে কারসাজি, আড়াই হাজার ব্যবসায়ীর বিরুদ্ধে ব্যবস্থা</t>
  </si>
  <si>
    <t>https://www.facebook.com/dainikIttefaq/posts/2326931394083353?__tn__=-R</t>
  </si>
  <si>
    <t>ধানমণ্ডিতে জোড়া খুন: বাড়ির ম্যানেজারসহ তিন আসামি কারাগারে</t>
  </si>
  <si>
    <t>https://www.facebook.com/DainikJugantor/posts/2914500468574897?__xts__%5B0%5D=68.ARDxEfy4mVjaFJkXhXbizZ0XpfufPXJ7paNeTF6KtfC2yLdBAQa70q9JtF2oQnYPpZHK0kH-pmwBN2jRF1MJtRyGEJZfbFSoKqU4xlUTPBjoO74p319BEeIpHIks4cPjSM3jsajbjo061RBBRleR8Aj3u1L4Vod0TkBiamPt0fFKGxfwMXjzPcQJ9OFJq4D5IgV1mn7k0z1yOl4FEG7u45b6gPyRpBYjwPMLccdWjPsVfbN0JyixlbTXkorPAntt9uFSTK9YRAuC8xlsNUVm2OSRGOhHdZnX8pVMSxSh2JOAQhr0SSVkuxo9XZegpJdWnvyo0J4ko5goVmsd2ttDPqEKMA&amp;__tn__=-R</t>
  </si>
  <si>
    <t>ভারতে মর্মান্তিক সড়ক দুর্ঘটনায় নিহত ১৪</t>
  </si>
  <si>
    <t>https://www.facebook.com/dainikIttefaq/posts/2326915017418324?__tn__=-R</t>
  </si>
  <si>
    <t xml:space="preserve">
মঞ্চে অভিনয় করলেন বিদ্যা সিনহা মিম</t>
  </si>
  <si>
    <t>https://www.facebook.com/DailyProthomAlo/posts/2992515910781475?__xts__%5B0%5D=68.ARC4ee7KraNNSHX-7_5xH1lM2hf7Qiop1bf-230N1QPVQnPCW_oHsmsD0LEjRpyho7CrIeyu_G-tiqZz_xx8Yek85JvKgq2WE3N2b_cb5AK5s7qIe-Y9Egeunx9rkzAtUVESEQEHflthrIRYyFjFKZ6aFuYtBsDofcdfzJw7Dcp5NizD5Rjm7rGf7qEVQEHBAYIk1_Qn7j_zUSKqqK12CcwIQo0zninp2Z7OOX4y2cDNR3AMUFkkkkNsZoQJkTcNIpWOpREclUbKffdA0_5Jbau-4R6hh6ccSXttGwhyIrgL0T8tDB39v8riahHj1uTWkqaBtcydGTYc82-UmXSl_lG3fA&amp;__tn__=-R</t>
  </si>
  <si>
    <t>সড়ক আইনের বিরোধিতা করে বাস বন্ধ, দুর্ভোগে মানুষ</t>
  </si>
  <si>
    <t>ঘুমন্ত পরিবারে ইসরাইলি হামলা, নারী-শিশুসহ নিহত ৮</t>
  </si>
  <si>
    <t>https://www.facebook.com/DainikJugantor/posts/2914826318542312?__xts__%5B0%5D=68.ARDgxSel9Qw-NA3UmuYGixwQiWEMbHy3HNX5baGh72ir0AvtrpNPCPMq6TiEQ4Aafy6SyEQapAbQ2DlL_kUF682y3lbMERJ-gm68mWd7y5yKms5eqVRF6dOXPi4w_rsh6yoeLWSBX1-qXmgXn2Q5TTW2sxl619ERHy0zTZyJ2DgqcypMMngbhJdZqAn9ShIibGOkzp-BIRy87o9f-2SMY18dUfigsh8T06-wVaB55dNLVhjLdymedKyl0UBUTzEkC27aUEffwu3BgCCP0yaS29dqr2xSWG6EdDygE_xZIBFQ_UAIp8d-kWLI3UXA44BTzbA_E-nuh84cAt8l_hIozwFnCA&amp;__tn__=-R</t>
  </si>
  <si>
    <t>জাতীয় জরুরি সেবা ৯৯৯ নিয়ে যা বললেন পাঠক</t>
  </si>
  <si>
    <t>https://www.facebook.com/DailyProthomAlo/posts/2992491420783924?__xts__%5B0%5D=68.ARCnHGtxKSrEQx2n1YCWO6qFHNWTp8TVUHM6d1eTSUY6AR2bJmH4ryxpknMTK2ArDQ-8qpUUT4iHfebPrMLIaGnh6FXxbWad2ZAdu2wBBlCGJv5XP9de30p4i1uoGziqVXkpUE1y5rTGQ0HTt_TGlNZ7VjEX_SUrlI_jEeXTOvPCJJnNOg-LquRME8Y12kUXBS_ajw3auHqURGDUMX73Mv_25lIpUVFicKwLN1ZCrfIQhRbKGeacla5F8R6NTlCDeoxzWXm0zMXcEP5uQSNSeaICjz-atj15gxjJIfUzuZIViayJu_XH6LYVeW4jWSqB0w7WXamFXSsvrVx_naLNIHwOdw&amp;__tn__=-R</t>
  </si>
  <si>
    <t>ছাত্রকে রাতভর নির্যাতন: মন্ত্রণালয়ের চিঠি পেয়েও পদক্ষেপ নেয়নি বাকৃবি প্রশাসন</t>
  </si>
  <si>
    <t>https://www.facebook.com/DainikJugantor/posts/2914897828535161?__xts__%5B0%5D=68.ARAVC8mwhINbwTT5dbifOkK2BqaE_FxxnIXi4jErMJ_vnNpgFuZ0N3xZW7uC4zXJ6MLSL0afRpwwdsEE2grR9BG975_RAFvUTpeBgUx1_1-Mm4uG71DM0ZQyPT0Wna_lFfD4KLEFbZcOGTbQl9rFEYAifapgzhRIBzmuI0PePbFNOUuWQBYj3DBAWujHBR8NwEybSid8cmQdSwFPVUjWDN1FcDod5wNSijRjyK2BlneEvgSvYz_drN0USaXNXWrCc85iGrgIn_UxEnjU-4IPzaIoczBaugAQD7jYiFtU8qjIcwe0X-9ZsarzXbGJN0NsIVRgPXYkUhxJKIoedpUtbilwZw&amp;__tn__=-R</t>
  </si>
  <si>
    <t xml:space="preserve">
নাটোরে ডাস্টবিন থেকে নবজাতকের লাশ উদ্ধার</t>
  </si>
  <si>
    <t>https://www.facebook.com/DailyProthomAlo/posts/2992356110797455?__xts__%5B0%5D=68.ARAPjb6P-wOjZmT77E4V4Hkuu5BrDoN4htSN3Mlg53GM286ZxJgA7Jm7IlGObOREUYYL6loS65tctcvbSWku4v6zm6-JYtvY7P-6HL0DS-Qmv6dVmkrzR8ujxN1NN4ymhShmV6Hxp1xd0HZEAqjP5v-e9Ts1B8AMdfYpSinDwyJ3BKJj4cLirM1v1E7pAToM0DsWDMJYdNEuQHpxY5eQqtOByQzdSvtcYDgSoedoS1s5SquudSHwFO5inyq_XxoRBKsfl5iGlyHz-ipHZNgKuKI-cZ6mmRhm08eH2LrCjVeanMGn-lCILCysd04eG4vfEW37bPYfuFLyFgcuchYkCVx4eQ&amp;__tn__=-R</t>
  </si>
  <si>
    <t>জঙ্গিদের কাছে কোরআন-হাদিসের দাওয়াত পৌঁছে দিতে হবে: মন্ত্রী</t>
  </si>
  <si>
    <t>https://www.facebook.com/DainikJugantor/posts/2914899728534971?__xts__%5B0%5D=68.ARD39exmjH7aLhDYbvxYQV-Lt9L1SLiHEGwqmK2GDqjvTbPVuV291pWSHxKCUvd5D7RmFO1XFq9TVJ3Z-WV_6U2s37rM6I-oLLSGJ-oeD47nkIPLukfnzxb2YVjUxFC-Sr4DdbvWHZYMIIRyVQ5uX61-E2QRTaVqjZPYm_PjPVne9uqVS_rppWwfj2G3kOdgGpatpjV4ZBWRu8uKw5CfWKjvey56ELWP3DvDOM-pVVZ7EWKCVkl2uLVrfzQ1HTYwsEWImvQ1IYA75clAHFqA-h2hv8vdGVM8ifTQolEo4dWcOrwGtp_Fa65VdesvrPMUTkHRuTYWMSHXdPKrm_zpb-KGAw&amp;__tn__=-R</t>
  </si>
  <si>
    <t xml:space="preserve">
ভারত দেখিয়ে দিল, কারা ‘বস’</t>
  </si>
  <si>
    <t>https://www.facebook.com/DailyProthomAlo/posts/2992326580800408?__xts__%5B0%5D=68.ARAvBDug_q4D51E4rBxH8euiUZJIYnUNk1WjSr-i_vj02GdAOlm-jV-y730pxeR8y1b9JiHeiTjB4vDrS_yXJW-0ulG6e4ECWYdnZHzRhhTQUextl5bEY30-2FQPArB46dz7cqqxz98mmGyDDkbPJUYWR3bWLlLwry5v1xoYel5BvdB0N2SwIXhrYtArZJ56fAxzQwIqHe6CA1AcehNh09XqYMW3mFvt2cSz8BjIF3SPooI6x2-6D72iLGoM2XZomlOP1daotpZCP3qzhFqc9pQd_yH-hVgp19QJCZ9a81-K-fPxcwRaiSx_WA_RCPcnPTkQ8oa_wH5eExixMTjSc5gr0A&amp;__tn__=-R</t>
  </si>
  <si>
    <t xml:space="preserve">
ম্যাকেঞ্জির ক্লাসে অগ্নিপরীক্ষার প্রস্তুতি মুশফিক–মুমিনুলদের</t>
  </si>
  <si>
    <t>সৌদিতে নারীকর্মী পাঠানো বন্ধের বিষয়ে এখনো কোনো সিদ্ধান্ত হয়নি: পররাষ্ট্রমন্ত্রী</t>
  </si>
  <si>
    <t>https://www.facebook.com/DailyProthomAlo/posts/2992302657469467?__xts__%5B0%5D=68.ARBBg5NwPIN_lKkdNCgRuJlTKfmzQ11DGx8xEm3YEb7GOhsImONYH8OhrYO87GEpo04c1zv0MFRQu6pv-c2wszTV0ulzZ4g6oMLixCLwJ9oScb-5OJ8iM0e3aIjZFwfKpXjSvotPI73qWaHblGrHg1lr-rAn520v7qpNXwc_2p_5JE4c_AGSWsGOuQuYg41fa-wRwIDRWi4YqZFunbfJWYlGlvWQ_UnHwYhmfNU89aBdNRdc5r5fcrqW7TyOGVAwxBjUt5LZfNu8hmUKSKAX3krLQ7kTPvweZYC3f_P1G0sw-_zDibPJJDVtUc7TYDWBUK3zSi_dN-T3IKK_EgLmHR1zPg&amp;__tn__=-R</t>
  </si>
  <si>
    <t>https://www.facebook.com/DainikJugantor/posts/2914980928526851?__xts__%5B0%5D=68.ARAr0Rtf00rhBXWlv-ZJgrJ-v4zLNqyzVI3QLbMzAwDCaoII2yr2-OhuPhXY2gNn4wFo4-LUOQFUxTloGAh5yMn5Q5gsKt2w81OUCweRVPq_WozL_r-bsWBLnMkPcazZM9CwJ03B96vptEty0GN_orh9FrMRFGJ9WHO_5uzx4sTH-XyHE-xXPPEK-uXU-no40HW_p_SdEoOgoN2PrmvN2_6SQ0JFnGkVFsA7gWAxBvIqBVRfxP29Nah5h9keCDHYluuJXHtqBKiJjgxeiXDdwU3JnQRxxFq6AKIDC6IyjZMIeJIrwAh6EnTp7z8xZU0wVZ3P6tc_ap34sA4jus_-KDWyvQ&amp;__tn__=-R</t>
  </si>
  <si>
    <t xml:space="preserve">
ট্রেন দুর্ঘটনায় আহত মহিমার সঙ্গে কেউ নেই</t>
  </si>
  <si>
    <t>https://www.facebook.com/DailyProthomAlo/posts/2992282647471468?__xts__%5B0%5D=68.ARBiLg8w-UNcIBkNUaSdbiJMTlRVX2R9D4yumyCi1CDJMXzClwcR1zLNmgWokL7XF_66F2KZ2RPjHuc8Qxat5o2cS35hOSlV7qV2GDBSPcHuqhs884y8W9Aaoqb2kol3mzKjH4zvkIs8hB_Xu0MbQcXWewKa-yhpweXTv6UcPmc2mwrsToKdo4totHvFrW-pzpuo8MQta4bn0FMDviV6zxPd3zqVVqYgEmY4jUp1_YIYn0-A8TvmpMcmbiRc1BIBYz9gqAKLJ99Vxy2LA2D59E9ghs03JO_WD9bxtgM9byzGZUVXokeHwxREzyyWMAbVUF4hg0u5FpPWcJ3e39TmkKQYIw&amp;__tn__=-R</t>
  </si>
  <si>
    <t>কাপাসিয়ায় বাস-সিএনজি সংঘর্ষে বাবা মেয়েসহ নিহত ৩</t>
  </si>
  <si>
    <t>https://www.facebook.com/DainikJugantor/posts/2915046775186933?__xts__%5B0%5D=68.ARB1TH1GGjX-dCbrt_KM4aV-Eyfj_Rh7hTPFmsDV0QsBCsIsFwe8FJF_K0LT_RWcyhbi44KhTPzqz1-cldt12UrFGMgOxsjoAD1p0i8_NBgIsXnS_5A3eFiYpCY3srhOtNRg0t3sKu-Qh-MFP2tEt1f2JLx5q3rKH8DhEGarMwqRTy5JrpxONrBKygN0pJsmrCRcLKYlQ595U4dRj_7t8hnQoButqYdKSmNchTG40Fp-zy9t1xvDR8vyrxCt-ITepO7HiQgTJHYs0V8XUZxSw6Vd7gxCI0WMGdVpUqeeO3ffdz-nYTvpIMNR2XkzGGps0OkEqg_mEzLAlP9cVwEF4NF2IA&amp;__tn__=-R</t>
  </si>
  <si>
    <t xml:space="preserve">
বানরের মজা</t>
  </si>
  <si>
    <t>https://www.facebook.com/DailyProthomAlo/posts/2992257764140623?__xts__%5B0%5D=68.ARD5ThddfDefiEEa8Nw-8RuSWi4E2dAaB-6Kh0U95Hc69AeSgoFrk9uxr2Qv8ip65LH4NZzoLwYzfT1dfD5NGltF3fy2yK92o6Zdpk8LHIQs5fe3C3ZIKqlRUKMW4OluwdDZ9iIzdJU_S3RUpTuZhaoADT1Kod8a-cfC8H_ex9E1bbPOGvx8yfK3vn1t9oU_YY1gNGZtBUnxr1hjLQw7L63urDX80kIUeIzQkN05bL_1MTVrgnW3ZGRPZ9KSQ5rUkko3LTmbA_H3fxVscFqh4mszk9s182Q4XQb5FWghnHz0KEyG3B6WWnDHrWtDNOTk5tyIaMEsxeSk2YIAID1g_mcjQA&amp;__tn__=-R</t>
  </si>
  <si>
    <t>দিল্লিতে আবারও বায়ু দূষণ</t>
  </si>
  <si>
    <t>https://www.facebook.com/DainikJugantor/posts/2915069371851340?__xts__%5B0%5D=68.ARD_rzUdpRDPbPUTIKtuvfGvYgDQOgSzjqW72q2_Ty8ug0I1ycBgRMrDapVBTkprpTTLDSqORQcCsKYKbzc667tXHgs9d9albO70FYLDfAH0iECm_Pm35zsFu3NRsZvd_TSOOx7YKCMb4cc6ir3I-0i783gCSuyamEjYevJr9OPQRLD3eXKi_1QK5wb--jEhjKlFnpPvASDJ68Iut5oCr-J33B8UNj54zzDK358fRqNaJ722_n7RARiTUkpK0cjvTpsiQSCfySi6aQtc54SGcm1CRkSG0c6RRQRf5PBex1352UGudSn9cHptZT5BRco7qLNlb3NM1Lw1fC7sjUsdDrbTAw&amp;__tn__=-R</t>
  </si>
  <si>
    <t xml:space="preserve">
নকশা পড়ে ইসরাতের স্বপ্ন জয়</t>
  </si>
  <si>
    <t>https://www.facebook.com/DailyProthomAlo/posts/2992227700810296?__xts__%5B0%5D=68.ARAwXRbAL-oct9FbjUhrmEff3Ghlhdk77VAQV15en7JMJ-YC89JJ-pAD1QgQnULebv52lEv6HfqQyKRHbqrQFjE-sQhDZF824Y6AvTjTRP-EJ5ETrDxk6eDrlbYYR2-buvHjnVm9Bte3k_t-6oGe2scjkvIgDgzZRS-d3pRwfZdXFKEoZUgIM0VrrlRjEsMUW7kKdm38Ecm5EHaNmdbEj83Cli4t63gIYCafBhAG-uIZVglfn2TyitB8poDDb4SrtEePWKS4udQTIU9Fsk1cw1bUU_qRxsz0LAH8CF6HxpDVICnyO8HCdRmnB4G4ou7HvdDDzs32cJ8hLJXoaPNdt-aGFA&amp;__tn__=-R</t>
  </si>
  <si>
    <t>বিয়ের মণ্ডপে কনস্টেবল ফিরিয়ে দিলেন ১১ লক্ষ টাকা পণ</t>
  </si>
  <si>
    <t>সেই নারী আর ফিরলেন না</t>
  </si>
  <si>
    <t>https://www.facebook.com/DainikJugantor/posts/2915072571851020?__xts__%5B0%5D=68.ARC7n4Zrc_2Mf8vfkiTds2VC5R6tungcmjm0y94VnnwwlCKR-7dUg1XWXLAsHxPKEITYM71Gn3cX5i8h1Axrhn7P3QGsM9gIuS4diwxYKnetGWpb0hhlX391OzlwJWHY81ymfKwvZ-J97rnLwMiJ606O_4FEbtJOJD2bao4gCxG5jEe2pZvmJwJJr7EFpOND0OtIRaGaOQhR8ToVrWTH5ZhTsevPWdDXoTbUwwz_gqherUv7R_NKkza-42BIPuhm76q9cnX8lQVCAGtsd_TkGiIEZ44IxE8dCvtlqdBFOe-wMMxhMnVoX1fS1amdInZZ_acAU4DJWU7W__lbBIWvAWKWXw&amp;__tn__=-R</t>
  </si>
  <si>
    <t>https://www.facebook.com/DailyProthomAlo/posts/2992203967479336?__xts__%5B0%5D=68.ARBJQoVBJDqq88fyTDJDPk7W7nd-sOpFXcQHPFtmHpcK4_5VF438U7xCUlbxBLNdwLZDi6hL0USC7ALyBtqG37EzNOVszxfzlWE32CpJbA84VH5oXQt_OpKDAgPpNQ7jyDAmRhUboRAQ9S-kNvFzU82ocISDnGW4EyT_AwwsJi_jynYXDz-6D4yUQ96_8mve9pPZcdecxzenUS5e1vt7hneqFb2lHNI-a_FocOIy-zWYoiWGNFpPbWnXLZByBOhusZamCUZiHQUXHk58EA7XQ8qrYUngR_WnBvhv_Ptyr9Tkwa9it28fNVbE6Cl7UFVeM6EklkfpxDrO29ked0WOo3OYxg&amp;__tn__=-R</t>
  </si>
  <si>
    <t xml:space="preserve">
ঢাকা-চট্টগ্রাম, চট্টগ্রাম-সিলেটে ট্রেন চলাচল স্বাভাবিক</t>
  </si>
  <si>
    <t>https://www.facebook.com/DailyProthomAlo/posts/2992172434149156?__xts__%5B0%5D=68.ARDDZYn4oIcXDRvOoofbdyjlqWG0918Y7dOCOxnQuCF-RNcATq3XtrziZb_0dbmCJtiAs_LWlo7DTOkimPIOsGwXFV2_kJCwVYjZuSujOXSRzLX3a5mthHeJC4hJcGCXOVFz6E6w1XqviW5PE071WjMo-1_SW4miLfwDSFZ5Y2RUyE_7Qmd5stRe8dkNHNvevSOi_JiCJOR7sMmVRLCDRRyjtxozohxA05s6R0yRcTfZwMTYwG7tFdFu7tLhcDM9ihU6byfiZ1Ajy26Da6EAUgo_U6orcXpOyh6c1aRXjo0wGN0eSFp2lTGRGbHiBGYPGS0kYDp_N-grYVFLdbs4mGvYRg&amp;__tn__=-R</t>
  </si>
  <si>
    <t>আদালতে অঝোরে কাঁদলেন ওসি মোয়াজ্জেম</t>
  </si>
  <si>
    <t>https://www.facebook.com/DainikJugantor/posts/2915108661847411?__xts__%5B0%5D=68.ARBx6CEpkC7s2gAJAwk3yGsnKUdOMzOpk-DU2_ZAcrZBwXB-Z-WnUXtMkEFhK_XuSjPE9etCm2Xg4qTvDIks3sLMOG-cT_1i4N61BKu7zDbdvezu4K5ax-h_ePS-Irk9MwitKdMFWLdfZI2qqCLl5fTi0PnjRJ9ZdpfzFDrOhnL0X9EuUJ6AYheHijSynNHnQABe0jfhT2_Vp3Scr7t07_HMYkuY30DPDctDI-SoBbLDanH_ZT9ZSX-gFtzXR9YsYKkK69V1CDVK4co9g0Ij5Ebda-nNU_N8B1sWHgTINhRBRQfZA_6K6Bv1_Gt67d4q-yUELKQX1ai_1ykEMFf2oJPNVw&amp;__tn__=-R</t>
  </si>
  <si>
    <t xml:space="preserve">
আয় না হলে ইউটিউবারদের বিপদ</t>
  </si>
  <si>
    <t>https://www.facebook.com/DailyProthomAlo/posts/2992112397488493?__xts__%5B0%5D=68.ARB2OyqtbE7UfEZu059-obrVuRirDs1z56TcVoq-CoYUxGkQ92eV_dRpBSoRl0925au8FIjchD6lmmmCFWah5ZXo-yrcC9mjybq984a4EsKy2Hn6YSKwpCHM1EO2_O3bvFP4yC_MQV7iKX6swqXgyNCgy3HehW2b013iFyCfCQgXevrGWEsRs1BVlgiHox3eACnt4u-z_XB0K-2CcgXnfcj7KwtfbQjRfuSZ5WcTtnRus9rQx0BC3R5vICD2cIAXolYYUTuTbf2sfPelNT0UP83og9-WdgcmLuIyqYkwSoznKh4_pEjB6uZqWWWtsJM8R-iiLjsq_0MfFypRK7UAeAU1Lw&amp;__tn__=-R</t>
  </si>
  <si>
    <t>‘ব্যারিস্টার সুমন প্রধানমন্ত্রীর নজরে আসতে মামলা করেন’</t>
  </si>
  <si>
    <t>Not Well Writen</t>
  </si>
  <si>
    <t>https://www.facebook.com/DainikJugantor/posts/2915123498512594?__xts__%5B0%5D=68.ARBS5sKrq3nwhyZnkuPWDKF_7M2tZ7MflDcvIL1FDSefkBkEBGE17PSgMW3wtb_Yl8JudFBFSDIGBDnY1xCO3KAaaVpMt2JuMJEW6vSf2xNf-CVxZ5qJNyac_CD1tVEqwL_x6oqKe9sHUYCf2gI49oJJeSZFOjYZunRp2_QqALyt12dKrFzyVp0Df7S3RgCFNx7f32ANI07dXOvFj0XmZq0o76c0yQfNlNQuTKmOwMcsYNavmJXUbnCIa2MXIeDoMtfAd0gRRZ-eaeN5NpsfcH7xJdmrfUHWJqrqAWUPhUzOsA-qKQ8M9PuawE4Q_o_JMokEdcdUvYNDTeGvpIkQN_OH3Q&amp;__tn__=-R</t>
  </si>
  <si>
    <t xml:space="preserve">
বাড়ি যখন শিশুর প্রথম শিক্ষালয়</t>
  </si>
  <si>
    <t>https://www.facebook.com/DailyProthomAlo/posts/2992109990822067?__xts__%5B0%5D=68.ARBGcehakja0mLAFi9Z5p-pTWNx8QizDpD7uAIAXqsJa0kPH2HD17PRsdobqG-2DKOFUWsayIj_PIMgLTyQXQqQJnhzQ9whin8PzCgTXDioLy93TddXJdTypO3e7n_2vFR4fluJjzbbn7_RGHh0ad19-DFRJE3tcl-bC7kqwTWuSHWocyfFkd_IvCoBoLfUFoa3-jI7ghwlheQbbySzaNe5UHdatEQ9B4vdXpm2dhS2mkc-n32b33IDaz5v_O8Tw2zSz6H5_Ely0eW18L5luflIkkWWHvVA1IKvJYwc9xNg4NNApPgLjAhiXb0iC2-UDdEBtChIHH4EiIBgtzuoEqNqjBg&amp;__tn__=-R</t>
  </si>
  <si>
    <t>বাংলাদেশে কর্মব্যস্ত মালয়েশিয়ান পুলিশ টিম</t>
  </si>
  <si>
    <t>https://www.facebook.com/DainikJugantor/posts/2915148038510140?__xts__%5B0%5D=68.ARCp8pNDZMaHkUNIT_hq0wBfIaF24i9xDURVzYO2USCDvZf60v5XM_e21R9HJTI9YYx3yFW8koj23PJ7VW0o6_uxcJ8KIZUnaasK8DlQ_RltuvZEQz-4WHWAFCp2Ws6-fcq-Lyg_TIljluqZQ1hfSV2xy1drWCbai03IBzTXknx1b5XXXdm1TQBNZi7CUzqaJCF_46Bz8LxZSQaXGZvA4lHvic5kG-VMpQ2iUiaI0fD-JihLXgC9KfSWstpZTd092jUKfC6LKauiYY7FUFcLgnXkIm7ASHBYasxTOeM4D51SHycU56y2HcPfXpTG1Mz8iWdgBZPj_k72mrF2gEV4-eru0Q&amp;__tn__=-R</t>
  </si>
  <si>
    <t xml:space="preserve">
‘বাড়ি আইতেছি, চিন্তা কইরো না’</t>
  </si>
  <si>
    <t>https://www.facebook.com/DailyProthomAlo/posts/2992091040823962?__xts__%5B0%5D=68.ARAQ5BG246CCmx6_GSWBclX51RVS1Qpw7tsnKUYlCEqApWFI6QEvbgqVzSLBf6fCnipFSezQbuspwGAELY7X8md7gkkOl0hQZNe290mtaK0_O6VIxLsthVODIfG5zjvgcXHOnvXrsnMC7Af8G8yptjo8UFpRNzEa_V2qIl_Et0zgFmdBIvcGao8iTP76HRSV5I1yHP6kx4wExt9cRvXRTm4zU9D6Jw92Ne9ovXTwZaK1nxyw_3e7uTqyilSNZf3M2wpopMe4V6lysEW2PSCs1AFSyQTTM6Tr79ISqSuhKrK_HFzCBLHIaJGw6-U6BubeCGd7jUiUv38oo7D29rK5fJivhg&amp;__tn__=-R</t>
  </si>
  <si>
    <t>ট্রেনের সিটে মিলল ব্যাগে মোড়ানো নবজাতকের লাশ</t>
  </si>
  <si>
    <t>https://www.facebook.com/DainikJugantor/posts/2915257775165833?__xts__%5B0%5D=68.ARA5ZBmKdGMhCHzSvqb1zWk-kthsi-Wqdu9hyu89rfjvkWqIg2WxYpTbT9lHdfwLVKDayFq6SY2591w-F18Q3CNeXDuy5z7VZ3OYWYx_u59qSiD-e5mUNp1k7wJq1G7bQd8qrW-78QtKrmkT5qONGLRSQ-OOS9w3xX3n3BPoueCcabRZHN1F1Qfz85T32AsvOSNr6WCOQ9HXWKTv_fkBH0dfW4-oTdyG-naGNpFzVPDjCE3HX4cpzbao1SWKscyFvtmKamlN9vwc96ujEbkFhNHflwe8s_sJW3z3AotOxVluQNKY0yvzTOokZLtdk7-bHC9iVXcY144x2PO1ym__gkcsAw&amp;__tn__=-R</t>
  </si>
  <si>
    <t>নিজ দলের কর্মী খুনের মামলায় আ. লীগ নেতা কারাগারে</t>
  </si>
  <si>
    <t>https://www.facebook.com/DailyProthomAlo/posts/2992063100826756?__xts__%5B0%5D=68.ARDS1iDl97Shs_40stwHBcZ3vv5DSDY_1iB5o6wn0Xkzu-lSpKuchYwsdwyADEsk1jYnoJ3pSfpfnDwEZIxCECWs0dxcfhSld9lfIL9FythU-0kI9_7KaJMdqqyZIZaKmgppjlOjoNRkGVrONGG53_N4EZjnyjcge6kM5iU2Uy_L4kyPJERS9rwxE4ECtC5xebuTNoTpk1jJhxIcIqMglVMZ5Ow_Jb1R3iOkfziIE1RcZ4J0SDAlltg1wWElHeI4nkg4-94mEG6M4MJ8wF-JAcypwoSWqza1T0wP36ybFGDoIlhK8OC2Od85lIpPH_nwxbHl0qfeD3T-WidqfUQmwvMvCQ&amp;__tn__=-R</t>
  </si>
  <si>
    <t>বগুড়ায় আ’লীগ কর্মীকে প্রকাশ্যে কুপিয়ে খুন</t>
  </si>
  <si>
    <t>https://www.facebook.com/DainikJugantor/posts/2915275358497408?__xts__%5B0%5D=68.ARAHlsDO7RQdy_wgpTt9bx9iHDsDpTOCcA4s9BRop2-CB6NYNiOQw4akVaBra7WsqduwEJCr8hQzQW8c4D4uvaI0gCsuonG4_5nhP_Q8O-9Y4LXy3noExGCiNtuyzwI2KvJGZ0c43MWgSjBGnvAGy6YHuto4MXrmJY0lERCTWfeu56T24fn3DEjD7yh40wqAd1efsiOTczI49n8m4PgIR9kSJZmuj1tMCvlKB8Nyl2FSzVOHRp6_1nccwDUYQD9U1vXjkoWoFUefyONP-szK5VpqayX8uegSqAyBVPhYNR7IVP6x29o1uH_Uea20WORNtLA5TUJD3BCfTK6Sx1ALJ8IYgA&amp;__tn__=-R</t>
  </si>
  <si>
    <t xml:space="preserve">
ফের ‘ফেসবুক ডিলিট’ করার আহ্বান</t>
  </si>
  <si>
    <t>https://www.facebook.com/DailyProthomAlo/posts/2992037820829284?__xts__%5B0%5D=68.ARChrUcNm4139_EnoOO96DFUugg8xo1bcrCjoavUnL5jLtAmesqe7OSNean8f6dNlmzy2krlap2vMkMwp7fZA2FUbdt-jiG7EEtjjBR1il5lu7TYP6oueScOZlkY6OGshc84LdNgwSrrmMdxTga-pWrp3A_gaN0hdaxt8xKJsVOyDYJB8kxirLqT-yr8TaJpIKj5EB6PO2Fy4biyH0sHwDqp1pIJT-3lWKS9YjsfDkUa8ZmMjCaz1VCYv9UoGeVdsUWfLm4ipFdwcR1_lGjdlhtNCLFWkukqhEXjLVZVXOB8asFh8oyNI2or73A6CI6iodYoXlFP2SZCOR1Osnk6_Szn5w&amp;__tn__=-R</t>
  </si>
  <si>
    <t>কুয়েতের প্রধানমন্ত্রীর পদত্যাগ</t>
  </si>
  <si>
    <t>https://www.facebook.com/DainikJugantor/posts/2915287818496162?__xts__%5B0%5D=68.ARCrQ3d0Fb5edxsSrosGSIJvTbAhmCdJLVTjfrNfD1cRSqo0QsDx-R4AhhXfBpdcRCubd_WH05Kdor1X84C6DR6vJro9yWRn9p43DvcYezKRWQJVeWKdp9ndpuC8ZYkrmlkQGgicYfyzbmU-u2oT5I7kKjjyuwxz0wqGy0UgzYIFPHJUzrwUqmjHPVykQthrZNtFoNkoYbs0vt5-G6nXbirlGiDP2_AKdGqJsynMdYZuF-Nksffk-F3fYzZpmtR1BidJSQbXZdwfyJdrI6_JZ4aBBY-l5AR8Mp4-fiaQ2bv499Ydzw0jF9HHh5OTHZ5K1LR59D0ZS65vT-O-rw7gBY98NA&amp;__tn__=-R</t>
  </si>
  <si>
    <t xml:space="preserve">
নিহত ব্যক্তিদের পরিবারকে ১ লাখ টাকা করে দেওয়া হবে: রেলমন্ত্রী</t>
  </si>
  <si>
    <t>মাটির ওপরে ট্রেন চালাতে পারি না মেট্রোরেল চালাবো কীভাবে</t>
  </si>
  <si>
    <t>https://www.facebook.com/DailyProthomAlo/posts/2992019034164496?__xts__%5B0%5D=68.ARAmELzhXjSRVqAB7QKzJ3wpHAMnoFe0QN53ZEK3mE-Y3iLypxm-fwHCQnge3J5-_WdU6_ybKMKJ0dcH6UQ1URAA4jG975fDJD9qqBMmcndh4N_icxk0Z4BHgZpyEpKcfbVQY6gOVGgtSKDVX3d8TTbkCdM9Rc18Yay3BcqXgBXsmRUssAaUgev4RPVVfcv25nVFxJLQag-xPzsulDJ616P45N4RFFkvt9HtT1Tyzgld6YjCL3K6DlKU-4Ej3b6O1dIrnW_igUuYfd04D3z9rTb_j2dYg9XnCMFxGzrMuv5ijrZJ6Q0-sR5NK1i28kR3XWJk0IJPOPhxG8jQUF6a6EdBqg&amp;__tn__=-R</t>
  </si>
  <si>
    <t>https://www.facebook.com/DainikJugantor/posts/2915299478494996?__xts__%5B0%5D=68.ARD1mJ51exX5jqK5L_dwpR76_sENSR4YvWIikQtLQfhhje7oQQ66A8IdzfWh-eXVJK1FqoMpun8wvBw7RjqytgKsEGtgvSb5NfiJopTh-4iqM07N9oQpOuaRyodd2s5K0jePrcA3Cv1XIqoQyDvCZibckPdhs9MNBiZybJYt013J2fQO8Q1rYYrwoyN48wz7NIl3v4_4YpS9TYAeNuGTWqvQyNUtJBiIsBp9WjvFjlfxtPtWEeLoeZle8hwjE96jw_KGkEd2X_RJLyDnYOqyBewZ4DCuV-8dIGpC-rhk1f6l8CNZZi5EYQMErMlTOBRWBaec2BdZXkLs6al1x8AehP6HhA&amp;__tn__=-R</t>
  </si>
  <si>
    <t>১০ বছর পর টেস্ট ফিরছে পাকিস্তানে</t>
  </si>
  <si>
    <t xml:space="preserve">
‘বাংলাদেশ ভয় পায়নি, ঘাবড়ে যায়নি’</t>
  </si>
  <si>
    <t>https://www.facebook.com/DailyProthomAlo/posts/2991999744166425?__xts__%5B0%5D=68.ARCPuYM3qBw7p05A1pFq7VJ3tUB8n4Sx0lpjrGRm_vIPYY1RMfE-Ljc9JTJ-C1VMEGiY9Oeub28UyunO2rSZupO-yDfdmd2AYZzZZ1J5krq-9oEJa9FolVseiL9jc3K-FlNrttI_Vg3vu6S6XJ8lt512toCRMuXpxV9yzffXjWoYX3hazMwffWSqv5cKm64o5MJJ2FeeZ690fZubXtqFrLA1Swkr1gziJPUGseaOQ-EbNSWiem5jhPHdXodCgtbUUNa5fWyL4-X7Bwb81pncYz0anp15Zu_diMpeKXw_qOuYwzd7_B83ruu4eHpebI0D5NI1_G_Cga3PDfr3oU2Dpym5yQ&amp;__tn__=-R</t>
  </si>
  <si>
    <t>https://www.facebook.com/DainikJugantor/posts/2915313138493630?__xts__%5B0%5D=68.ARCRV6pVt_-zo8I5l70YOttfjDMmqsurXTLx2boDq0IpG47qQcqkQHLKQz_W8Qm79CW-e2E1zfh8-9BQ2jeS76ABegb16m4ZSPsOt-7y7EBR9WOqayuaeVdpT62HgYNgsW9F5QI12nmmnzeBZyt7etzNQAZqQrXh51Ufb2nHrRAh7P_ZS29qmzHI-pezPudy0_WzoWYrLMa7tjEqgcXKALW7LiE_9-GtS1g1GQs7A140sW5km0LFo_KAhM0v_6hKkJTlZv1ntocsw9TQqPMEgUzBwcwswhTZVo0Qtrl06MGaWR5KiIEhAwLpeHTwhXdpRj8wvDnx8v4c_1xm0Y3ZDvUbQw&amp;__tn__=-R</t>
  </si>
  <si>
    <t>উদয়নের বগিতে ঢুকে যায় তূর্ণা নিশীথা, নিহত ১৬</t>
  </si>
  <si>
    <t>https://www.facebook.com/DailyProthomAlo/posts/2991963290836737?__xts__%5B0%5D=68.ARAzVndsUydIu8elT2lVCWH9bN1AFBWp6HgZ50gIDvv4AEifp0GO_VPfQVV8OxjJpfqmcLHmh7_zlnMO2jZT4GDMyExYe8DjjRbr6fz7TZC8XJ6uqzXSUu2OEZ4OBkao2BMX__TVJw7fK_T_afW10KM-RvydkTvSAv8yymmkRR3j_3lXVMoJ5MlmtqohjZ9MJlqIv7jE_9dhpxMavTUMAMUs7HkfBWdXcfPpp2rU9GfqusWid2VVaOvyS0J_3bIXdPtdCsW97PJxdmql73pT-2qA2DC64wDLQlQJKRU-jjpiZJyqgDw0ITQ9QMIrEB5DyliHRNXc5uGYkiQ7RRVT1jON5g&amp;__tn__=-R</t>
  </si>
  <si>
    <t>দেশের প্রাথমিক শিক্ষার উন্নয়নে ব্যাপক কাজ করছে সরকার</t>
  </si>
  <si>
    <t>https://www.facebook.com/DainikJugantor/posts/2915321968492747?__xts__%5B0%5D=68.ARDX7hjbtvR3SgdrIC7mDbFZMOrG0pBEbVbXPBz0Ev9smut1edDsA-yuLXC1mNFKN3yGmNSl3xz8UbUgYnmCnJnSWWfa6QXdqcEfRONlh-ldYKobXDKXqNR-XXhaEFLxXfE58CpMKQkO7rcd7CiFX1flU2r516u-Kb2MVEubV8JxsO_0KWX7pe9K9x6FbfUeGKUpW-deDILLntOfXFot1farh3lE90YLDytOfnZFK4_dbnC7u4CWfNQx-hEGNYt-pA6l5eEjiQT-ERrJUSK_erJqZqSsXC2Eka8YLxLqvIxcuNTy59a0UtiXjMmeAzf8qRwkVyz1F0mkpQyER83HqunBGw&amp;__tn__=-R</t>
  </si>
  <si>
    <t xml:space="preserve">
‘মনে হয়েছিল ট্রেনটি ১০ হাত ওপরে উঠে গেছে’</t>
  </si>
  <si>
    <t>https://www.facebook.com/DailyProthomAlo/posts/2991935777506155?__xts__%5B0%5D=68.ARDVYdXiKh14jk4eqrSzZi-ps6Q2-ezlOiHp7stbJoQN6Wi7hRTWZ9r4FeNYEe_JC7hAbnM0G_3L0L_D41fUnia4fJKxda7-24vRtsn7NejU7lWIV9VhiP8qYvh7s1Vu57qHZd71_dtasStvR53m6tEfeRcKnQ1JUiiqffZ_I6p7_6AYBmSWs6dsrtOz2WfEq5KM6K7kPS1UuDPevp3GDzjLDP7d4g9f0msOmkmRBFyHcKGis1_CH2Lpu0pm7JdII9KrUlR13Mfwu9uxHJ0UtsqOqBUNMpn9Fx4rWgxlIxU0dNFTmBnxETZ6W6EL-LpARok7qrVxVmmtVlrV_mlKaf4uTA&amp;__tn__=-R</t>
  </si>
  <si>
    <t>বাংলাদেশের উন্নয়ন রোডম্যাপ বিশ্বের সব জাতির কাছে স্বীকৃত : শিক্ষামন্ত্রী</t>
  </si>
  <si>
    <t>https://www.facebook.com/DainikJugantor/posts/2915333538491590?__xts__%5B0%5D=68.ARAGTDDioMpbR4X0lS0banz2q409glVzAXhF7fCTm1Gal1tYfDf4vTC-aj1xzLMexzgld6yy6uuZ2yVKzdyOlOApjdXkZxX6fkmFh76plxIAjqhAm7rcuCZxsEcMjRxvt-P-OJSeYkbheth9CEwmdwMkzvVudsk5en5OVDckHh7x1upHCWxwV2v9OSmcDuqnLsSa_XgSIDVpUWYiRwpivj6fGdv91QE9CnT0VhvPCwEOb4zD7pwAvvfrPK3-nSYO2U3e2ySM4frHfMajKi3uRjeNY83vpmYEcTP4H5NczTfF85-ecEwi8ruu9IK0ydXbYuUwF5fBkoF52Wd5PTZXnVgt_g&amp;__tn__=-R</t>
  </si>
  <si>
    <t xml:space="preserve">
৯৯৯-এ মানুষের আস্থা বেড়েছে</t>
  </si>
  <si>
    <t>https://www.facebook.com/DailyProthomAlo/posts/2991906524175747?__xts__%5B0%5D=68.ARA0uzIohgRiacxPoT-qf0hVU7CIntDyJtkr5N3UetTKoG0myzlt6w4PBRjaLPjBOU19do0x5-zSYUr6iTcmpiz10PSYYDLn6_n5soR0pkmbiVL4UOaSPmQ2dJ9oZYr1QZ7IN1AlirzyY5xsZD-Ki6EwjBVR69_9NDMgA9antuN2GRxiWU0n86msUxWnNSHn2hoqwjoQHiv21cnC0b87CMVTQzUNhPOkZ84sqxgB4AIzB4QSn04vwclRsIzM9cAz0oWYuda3RfvTDaHC9s7iLs8ZkofUOaUKqkvvZP9HBUvM9mLYgfupTd-gMsNU5iF8-S2HHgJqgzcvLpDlHjZpRAerGA&amp;__tn__=-R</t>
  </si>
  <si>
    <t>কেমোথেরাপি চিকিৎসার পর রোগীদের বিশেষ পরামর্শ</t>
  </si>
  <si>
    <t>https://www.facebook.com/DainikJugantor/posts/2915337581824519?__xts__%5B0%5D=68.ARC4wACDKm-qqVbNGQ_lyy4nTx8Cc1hxNgDdKLngabLrrNppGdt0HurDv-uOdTEitAKS1mDhu-jLxDilH32zo9GyEyI5LlDA7CApwnjX5sKJJcliG1Dxjb7sDHwZJMPhBnkGjXYrJ1rALyeUpFDmVxtwJXmlq-SYW2ACVIcqM2AENrJjz8XKNB_y13OPmYhuP7wlo_oJYjIPA3EotsumrBb1NySlp_peyGUZyoEmRXZumB_0OCZOejpV2z-gODCVrtW18XCW380oqKIurcrMUqHYjJdaep-zVhK9MPSyXS5eCRaIon9Me2R5FqZGxha1bG_GwavC2q608ncyF138brBfpw&amp;__tn__=-R</t>
  </si>
  <si>
    <t xml:space="preserve">
ট্রেন দুর্ঘটনায় নিহত ৫ জনের পরিচয় মিলেছে</t>
  </si>
  <si>
    <t>https://www.facebook.com/DailyProthomAlo/posts/2991893957510337?__xts__%5B0%5D=68.ARBEhKuu8O9RHR5YNrU28D2kXyGftj4EwxjWiZxdWhmFr2yNHssjx9LjLvG3Ybl_xmOgGVY_GvXCc2hGytq1cclqj4HGPGP_c2XT8t6wEXG3jJz8vZVhLCojQ6Q9kmjpfvXA0WabM0lhEQWlL8vdmtwJ9P5Dp9HT0z_TIMmAFpC2BnSd8Y_VtwI_it1jhJQ27_gS50pMsJS6RwbAydt6br2SZPG2Q-o2PEXs1-c2CcYJm5WaLjzr7WgBXbqfvASJingZiLg27Y_IE8cD6HKKPZoM_YIitNVaWIKFqfcQ3ViCRovvw6_oq97QTgaQnoE3tkDM_KJ7TFdb3j92KpAGHCwz3A&amp;__tn__=-R</t>
  </si>
  <si>
    <t>বড় বোনের লাশ দেখেই মারা গেলেন ছোট বোন!</t>
  </si>
  <si>
    <t>https://www.facebook.com/DainikJugantor/posts/2915370938487850?__xts__%5B0%5D=68.ARANKW36VaMYIhY7WYudcs1wPE-hjf-xBQmkohq-i2DFf7TWJoIJWrpMv_xyOCWGguMG3PbjfbEARDWidZ8457Ti6uwth_T_J2NIA9QAdC4mBuO-mNY5Ac1JBqpQAUXCgprGmJgacDh473pdSldSzVS79OLFN1YFYIG6mWbs2tEGMc4Xi1BrhhQvmmNMJeaQ5aBghG4Fqvdh5kOk1iw5mI6YKOhJQOvo35XsKw3i_FCwe4Z13hvDgqwOHlN_uiHwulOjwv7BZ4s1tCYMUyLz8dPYrdgy-2GMwnwbHRqoKTfXT6y6OYf9iiY2Fpjh5xOo99NALGQGIhiqcQjbTuvn9mH56A&amp;__tn__=-R</t>
  </si>
  <si>
    <t xml:space="preserve">
‘শার্ট দেখে ভাইয়ের লাশ চিনলাম’</t>
  </si>
  <si>
    <t>https://www.facebook.com/DailyProthomAlo/posts/2991877524178647?__xts__%5B0%5D=68.ARA3l55Ys8mhTzMvqlZtG_rCweTvjEydNhAPvg1OXC_rq9X7pqEHlZFchXr4iZWPcf4XkSYAdrapDQaPiLatUFl7LEKhSrS2Xjm8yWk_AY08H2fs4-coXw0OyzADjL_aym8PfSbXu3giYOvMDDbblAARAqWKu7R6awP95ZtK8gR6nQ1S1WwdiTcA0rhe0zEMQHupFx8Tptg5Xse1Mgb283LVctBCAZfugZnwQNJq3h7izZxvA_8j89-X7tzFm3wW4N6niuquIe2P_G5RmJY5JSbIKtOcEUZf8hxscshdaNWeq2SxsZipCvSaDUswR3OQydKlTtVUy5SXHIrb4KqbcPdr4g&amp;__tn__=-R</t>
  </si>
  <si>
    <t>নতুন বউয়ের জন্য শাড়ি কেনা হলো না আশরাফুলের</t>
  </si>
  <si>
    <t>https://www.facebook.com/DainikJugantor/posts/2915381581820119?__xts__%5B0%5D=68.ARA6h__m0sSJ7yJRSfXyK_Uvc7x437opcj_9-EsUo_uxkNiAMmatWXxpcjo95ilL-Y715aHTd0lzSrV1kw-1Lz3dydz-Wz10VwsjiUVgS4pX5fSHD-kNxyX3NvKqSkB2FQP8pWSvEmy8wutQxvHkvNwBfhzoRe481-nVFp9oN-4QMMv3yCWYQ3H_lucB5_JycMhcwUK1FBngKfcpIALHuQl6_E7ME8fP5FJcEzqQeu6hbmGC-ArrdGsqcLr_0WdAmVk_j3NHu6QVOHq3USrK8we1G-VcAXapqw2lQadCWpE6RP06sh9RUTKkeMix3D9Au2iPY1Qru-tLECwdlU1_047Yug&amp;__tn__=-R</t>
  </si>
  <si>
    <t xml:space="preserve">
মাতৃভূমিতেই নাগরিকত্বের জন্য লড়াই</t>
  </si>
  <si>
    <t>https://www.facebook.com/DailyProthomAlo/posts/2991839800849086?__xts__%5B0%5D=68.ARCTXFPtqyzDSv6va_Ij8jlJ2e0Fv__zBsBuAluRjULe5Nyoi2fRmyB9kWzNU_3VgQylW8oKYEYSIFGfwpUbt6eYu2wtieomC1VunojP1AcVu1TFmqePdrsRdR8YIEoKd4vdEX0gFvClXAEQnvrFyxzRqiV3PohPTMw8uwGZHyXPN2WMM_zaJ-6ehYDperEO4i0gq6Du5DEK5YBJInUyO6-Flg4m5Gxwb6TM3sichyCIXfRJ884NVSUWimB1kp7X-TkJ4uBRwAKo5E4OeKiOzjURmFGs-BLGQwR7YGnsie47t9w0V-RiUzWqTw5bOwQkaBDKV1QAdZhPIScqfGyK1rajbg&amp;__tn__=-R</t>
  </si>
  <si>
    <t>বিয়ের ১২ দিনেই বাবা-ভাইয়ের মতো সড়কে প্রাণ গেল ঢাকার যুবকের</t>
  </si>
  <si>
    <t>https://www.facebook.com/DainikJugantor/posts/2915536385137972?__xts__%5B0%5D=68.ARC4PFTXwIoLyQLR2pxvawz0ppdfBAyYdRk2DKtJX6RY-8p7VJYgTge6U_Zo08BzyXXl8EP_S_mI6AfSmhar8yKSDk-g1oholKOZFJiP6R6iq8MAd7G0xbzIGxva0hDZDEAR5uQYa_nBe1BOyhkj5O0SQJXTYZ5qxuG716DP4yrv7gY0_FViy8gKv8TVGheV71OLLkgmaOHkvTJe9zOyOkziWfpwolgUbwGwx3sxuyrSyU3SiZPfEff6u3U3ycnSNcKVeaDxJbatUM3wRWgseonWSkX6KNmmDlQ69VmCsZp5CEMrhm1ssrmVdnKhPanWjCykLE6FztqEBkBLQ4KnN-LG7g&amp;__tn__=-R</t>
  </si>
  <si>
    <t>কাশ্মীরে রোবট সেনা নামাবে ভারত</t>
  </si>
  <si>
    <t>https://www.facebook.com/DainikJugantor/posts/2915559248469019?__xts__%5B0%5D=68.ARDpzDntrPv6yQWL57tssY4q965S03xNYPyq-EzdaqNuJ4j0wqOrXShs42B6SvdHg6Yg0ZO_Pl1PT9W0n6je1PnKEHbnCqVIaMf0mBgg0M3cwcsxh2AnYl5YUs7FHagbjq1KHuuVVgUgOo6XtL4dTHSo0UI6EjVZi6zR00RLN9WrMvq6W6aNFhKmjS5xwukzaIrM1XUKH6gTfBcXtjpgNtTLhlcpV_vhezY2pE_hUh5UOsKZb698FzRvTAwAYBqxobi2FBjPUtrOsVPslO2wVP9OIEtlPIZX6auTM-dTZh78o6pxS_eoWF_-4Fs7vtk37hp254ZNr5snBlFRtIddD642Bg&amp;__tn__=-R</t>
  </si>
  <si>
    <t xml:space="preserve">
‘তূর্ণা নিশীথা সিগন্যাল অমান্য করে’</t>
  </si>
  <si>
    <t>https://www.facebook.com/DailyProthomAlo/posts/2991816160851450?__xts__%5B0%5D=68.ARDKMQQ-01g2rjnNraiWayrCT35KzteZ_ZNTz2GCHcL77bPGMSGv_p6JQCFzxSlEh2o_v9V-F9urQVlu14h4KxtUt8RvMJI9m4tx4Ets1wxPXQILALDbcEN0R1UiVnr7zqB7cIPMhuQ7PVRG_J9G2XdbCvOA1-VSmLAoTffLbtK-1eD68zvpbJ07lNW8553jkeCBeDn_yRoeEEOxp7HOmRsujxs-yRWRnlWQnHxCbEvBGHRP06OeCQ4LejBsnyXebaQyi8uppmvU0cQt2xIpfWfdJtIFaXmIhzsMg3-G9uy5S5AyZctzwSTU06TCgA974UTNUZ3qEUBSOxj99T-7bfW1mQ&amp;__tn__=-R</t>
  </si>
  <si>
    <t>রাশিয়ায় কলেজে গোলাগুলিতে হতাহত ৫</t>
  </si>
  <si>
    <t>https://www.facebook.com/DainikJugantor/posts/2915629725128638?__xts__%5B0%5D=68.ARCF3GxWqX9pMFMKhNkjHwPOQcabLYm_ie6OAzIJzKyhtcXdkJdwh3CIZwDoKjko-u2EaNAbOmdK8SrazicqcANXeSQto-JhNmfBZdCbk7jJvmA0B_Y280REH9ptFwarOq560wjHRKO_f2gP6zTvkcbSbHG8GYJF_dNVCM0wo6ImA-K2VSYowlCA98kJPqLpToKrbi2YRWhqj3ZQKyVgDdTuKmPt0bAIX-UHgetLb8fX_-_TQzm3ioWPnW1WFP_3bK03D-z_hiXvvJk6TQs68bPBoBf2_ecKCulnVOwU7-qAblZczv6O6JcF2ogjJl8bbyJN9ce4dOYJeo31WdwsL8sY9A&amp;__tn__=-R</t>
  </si>
  <si>
    <t xml:space="preserve">
বিনা মূল্যের ইন্টারনেট মানবাধিকার</t>
  </si>
  <si>
    <t>https://www.facebook.com/DailyProthomAlo/posts/2991798494186550?__xts__%5B0%5D=68.ARCRanPtTVLKt4JeuBvhkfSn6DlG9OqyqFFmu-O1Lmy6O4rluub2lwfFAayNv6-D0lCM11GrTLwBeoC-M05k1EzZJvFulCC8yVIooZRYpJcZlj8lq1uF1D_PsZZUQhguu3s7iSVAbN1TZo48X2tmMmVDUItb61-LoZdpcyuaflkG3JATBwXlMwtM49pdJb1drlchq3fqSEFaf5ccC4o-YeeZJ4irfTyhbITE2gG47rQk2tFmqvLa8g_CWjnmfa1zRLYjJv0FnFUK0MCWmp-ROUEOowDVQJDA_9k8tSo3h1I6LDL1CJI3xIzL8Tp9nBMj71MOAWdBq1DFHXIAfGYIgez32g&amp;__tn__=-R</t>
  </si>
  <si>
    <t>শ্রীলংকায় প্রেসিডেন্ট নির্বাচন শনিবার</t>
  </si>
  <si>
    <t xml:space="preserve">
ঢাকার আদালতের উত্তমদা</t>
  </si>
  <si>
    <t>https://www.facebook.com/DailyProthomAlo/posts/2991774147522318?__xts__%5B0%5D=68.ARCLxqyvY0LpvztGuGfhGB5whK8K3WUJHDX-YfIwWwshgz3JYVThbKih_fnmq2XFkM8P4fXXHGR1cctvukvii23YzX-ljxP5XsAKuOA_pI-XHm4d4ql5cFYcpLEW7-Bv48-FCg-pwNTTbQUm-QJWlbjHCEVl0yfGdxwTW1TDICbwBS-B28etjOLAEumjLP1ftR9xn4fHvpTbOJbt2BEOLinx7Pzpzd-O4NKe01h0tJtSCb6ZrQzQhPP58-bDFifXjlhH6EE55JdxAPtuMf6VKuJqM0DJ4OLFWtYOdQ8N4YL9nVg7GlS3IT51q4l21qvt7QIzBK4rZER_j8j3pWqpRWydWw&amp;__tn__=-R</t>
  </si>
  <si>
    <t>https://www.facebook.com/DainikJugantor/posts/2915687838456160?__xts__%5B0%5D=68.ARB0jXFyKWmcQUGEhRzayVQaDJUn25_Nk-uRwsPHfAeQsUebSwEWX1IFtEaObyHQZJm3Iufu7nC8Xuic28DJiwnXQoPTs93fX4SpLPN49oUrs808HlLHBPwde1P_LQ4oM_AMh4FJDj_y8LFzRFZfSTgxINaQyN4qH_p9vVba8C9vEn4Co66T4GTz29MIR4m5dtsxVBdvslWmSZrmVTjZfz1R6WFsmyk6C5zBA0JXkPnBj8iGMuXbMoDlbdKDBH13LAS6BbVaoS9L4HEuq1F4dl5IaB8KwBgnCzF-IczMU3lx3BhKIbLwjS5HSi9P27HMUsTHNgnGdzHdII5N_5AwXTdvtg&amp;__tn__=-R</t>
  </si>
  <si>
    <t xml:space="preserve">
কপিল দেবের স্টাইলে রণবীর সিংয়ের ‘নটরাজ শট’</t>
  </si>
  <si>
    <t>https://www.facebook.com/DailyProthomAlo/posts/2991746417525091?__xts__%5B0%5D=68.ARAGYmqd8w0vX8ITO_p_1R80mHV2RRcS40DctSK4EHzzxXadJ3pcfJDC6AhXpiQ3t9M7p5jIKA3ueYgI4MnvMavT7mJeMrdppvOlnhO7NhzJXYlHm7kEYwTl3zlTYJiBt5PLiyC0QH56p7X1c2kQQcvu7Pjbf9bdTyzVMdpkfoR5uS0t1I2CWeWmeuwiVxecJDs_EYS72Mpi0FAya4LSJPB-fs0lW9ZSw-tGOEBNbfOGb1FJj84Fv7vvRVvUTgkEV10DykgMTSR1btaRg4kq6N3NB54PhAM4apWO3YUZ2TwTvwM96xC7DyaVQ9FcbW58PzozQxPCc52zaH3dALtLEq4qCg&amp;__tn__=-R</t>
  </si>
  <si>
    <t>ইন্দোনেশিয়ায় ৭.১ মাত্রার ভূমিকম্পের পর সুনামির শতর্কতা</t>
  </si>
  <si>
    <t>https://www.facebook.com/DainikJugantor/posts/2915731601785117?__xts__%5B0%5D=68.ARBmzQC1OX9nLNRbbnd73N6QG-_PGrMzZGE98xGHSuU5DIqpm80_QUOypz0mJcG1N9rX9hoSJQXY5tmZknCmh39i6_YeF8o8web1TRbHah6bxizqaaqcC1f8qKS5nq9LXelFFxY2VneUEIujOE4X8-B3rUufmAnyzRZFt-R3RJiqGbcM-H86NjYb5kDAY3t8l9ELwLKA3_8Eb4Lzn3CwlFJ5mjEpFTEwYITKTuSMTOHGrC8iiJ_YNdK0xtxxbpBF4j_Tm4hlnBOC1URNSMLAmEZgcTGw_Iv3Fs2dVhwkHAAL7aunBu5jTLFCV2n8WQE1PV0Gb_7HqvsZRC_t6kMgtv4SRA&amp;__tn__=-R</t>
  </si>
  <si>
    <t xml:space="preserve">
খেললেন ট্রাম্প, জিতলেন পুতিন</t>
  </si>
  <si>
    <t>https://www.facebook.com/DailyProthomAlo/posts/2991729177526815?__xts__%5B0%5D=68.ARCXqPvxMPReJD3-A7gytkcJmg6909eAvPyIF509coMLiLY4ShvC4vPPENhkv7ebjhmwj-V6geuE2G_IJLGKrD3B_bToGLBXBjX_cxw_0mk2z5nJB2qyGRDi0G1fjpOGG3PfmeYGluiNP94lnTDgTpEIXElNYbHRSEyFP4EMDPfGlcUhukEAjDW0OT4BSBPseSJD97T7zQObJlJxLZtuthRKlfL7tb_jkgAo-XZmbx0a8GRk1zTiLzn2Ngu2xZ_gyeM72F7wWSF5Ao6T7M4A20xwR6SdteyjTWIoAQJ4G--He0p9RxXsEsgZ_ymMpLIWizDS8adbbLOXdKlCgK_RdDy_4g&amp;__tn__=-R</t>
  </si>
  <si>
    <t>মিয়ানমারের বিরুদ্ধে যুদ্ধাপরাধ তদন্তে আইসিসির অনুমতি</t>
  </si>
  <si>
    <t>https://www.facebook.com/DainikJugantor/posts/2915737071784570?__xts__%5B0%5D=68.ARAxaalTocAQA6XT4PSRrpbZ4K5KYq1s3oQUlqn4BaI3X2WjR9O5qzUjjOYmyWrsAYdFIcw3ROPgSzgGE8r6x5W0ZJG6CBLRKFSEh-iDvCmGBbTtbB4r4tBDDWdOg9-sxZYCwB3fIjqmqJzFmk8RWt9sG4Eu-bmReJhrmAIpXLmoPoqp5nmtQm1VvyGAlH0nqtDRSbO8Ibsrl10YPb7pFZBzdylbNG2Mh1tb9y8CoMT96h0cYcv7m4R9Z9DZyeYT3txX8jyKa2IufRNxQxZy1Uq7GtBGPe5PRASXrITTdmRK7odHNY8PTxqanMFgeBTCvwDP2U2UMIioz1zWwgOTd6Xluw&amp;__tn__=-R</t>
  </si>
  <si>
    <t xml:space="preserve">
বিয়ে বন্ধের আকুতি ৩ শিশুর</t>
  </si>
  <si>
    <t>https://www.facebook.com/DailyProthomAlo/posts/2991714464194953?__xts__%5B0%5D=68.ARAWibl23FVk6nXsr75S_vKBsrKDuR-PkiZdc857dFl7_7xmCZPF9hMU-q0gXKcMwwH_yULqvCo2KsN39b7UN2OneZdt_9ELBmssKyk-sDZv9Swkv92iCxVhpl4JJStdqRiNydgwUiJ-Jm7h1H8nphtzdf9MKTwE8amYmcTJVmfyReYqshm-EEQ_UG7rw7zlprFoiamPy_6nWw--0pfB_dPMpkmy1ZeFce_qL8hwy-KAzqUdqqye6oXxYO7uAPdNkUoy60gjOqOCofkhuH8pHWLlDz2VvKJNsYfGHDzpvZ7Fitn_oNLt8jOHiq7F2_KTpg9vIbVvZ6RgmWK1VqWFSqRJOw&amp;__tn__=-R</t>
  </si>
  <si>
    <t xml:space="preserve">
ট্রেন দুর্ঘটনায় ৩টি তদন্ত কমিটি গঠন</t>
  </si>
  <si>
    <t>https://www.facebook.com/DailyProthomAlo/posts/2991697080863358?__xts__%5B0%5D=68.ARC03vrDDWehkV96TfU6lC0PvviGx5w1HZzK_ktZ7y5WE64X005GqteWON6AtmsYQNq1oOIJAFGwS2PQKxMRnnwB2AJJ6rOtVZPJsiy8DdlhRHuQXDMma0C4XjvDQi7OEogXn-4KFzS97VXM22UFc0fnQjnn23Yvy3npMizrTf4STxejISlb7cm4uEeXpROLRJF4wip8XpX46RbziGnrUHCkhaj6IIZqpCWrevjxlMz6EZinJcwYaZ6svo-lrwmr_VcONDO8ISXpsnXj-VFPTfwxocW8VVscKumFsffr4QAEeZL4rY0mWcvRQYqCKwFB7LFldLXTF8XeLrtGuVxv0DdKFw&amp;__tn__=-R</t>
  </si>
  <si>
    <t>কক্সবাজার বিমানবন্দর সম্প্রসারণ প্রকল্প পরিচালক বরখাস্ত</t>
  </si>
  <si>
    <t>https://www.facebook.com/DainikJugantor/posts/2915749925116618?__xts__%5B0%5D=68.ARDTZNJjEdTqK0OyUu8SbgHOoifYZ3iUnYGCbO5KNBy583s21gM73xr1_GRCztESTv5IAePMKSbVg6u-KEW56uLH4Qrf1Qg1QrYurZ10Q_PkcH_uIvGg2O8MnwGoLZmaxJRSkUNl8chDEEw0RlBSyqtOyveq_Y4jBFbNxhHC8L1l4JLqxJXq7NTY1530axlzqTPdXob3vjILRTWj_UlwmkuqjbiiVF-fKTctv4rQYkFKwEp2qVJn8xiycf1kHvmSR404CuK1Wr3OlzlLBg1Uy04_RDa11L6SkoSbFm4DRs9MYkM8fe8khp_LAjJlToaltNDoQjWWzTE9NOjVgiLlaqnsEw&amp;__tn__=-R</t>
  </si>
  <si>
    <t>বুলবুলে কৃষকের স্বপ্নভঙ্গ</t>
  </si>
  <si>
    <t>https://www.facebook.com/DailyProthomAlo/posts/2991648684201531?__xts__%5B0%5D=68.ARBoaawWzRgqippc_7xd1jvDwFs0T0vsyZ3eYZYN1zrleIF_j0aB6ERE4xIo0kW-hFORo9sNcgSZ_KqIW_fkZlPgRV0Yh2VXkCYceK5JKUvMud_pU9_kAKGSuADQgpbtOXw05nlm923gnFnUFXX7SAMKpPIKDNGjOPhORsFPKIBokN87Tcgd3xCKNmOTk_t4L8b03Za6eowt0UF-FGbDHH70WagVzNkdRUQjg5PUpMwMqTdfeyKctPVsf7KiFxH-3QPC3H9OWqU3hNUk-FEpDEDJwznw8sOHYPwG3uCDkPUiJ3i5hLUKCHPLH4P3SyM3-t4bY0hhY9DnQ0PLNXWElsh94A&amp;__tn__=-R</t>
  </si>
  <si>
    <t>ঘুষের ঝুঁকি সূচকে দক্ষিণ এশিয়ায় শীর্ষে বাংলাদেশ</t>
  </si>
  <si>
    <t>https://www.facebook.com/DainikJugantor/posts/2915766155114995?__xts__%5B0%5D=68.ARAwp8PjwxuTiKi-sPubPOK8jZ053-1aUOjIsUZW77CDhDgWjZfCv1Uh4_X7KzvDcdoZPaAsrSuzt4PhDIKkq7z1GKbuZ4l7XDqx_XS8IyPtu0-zYvWlmXQCQMu_2SDTqMh7w0wyy33gUYNBxGHS0mGlK8gksyH4SFvdYNRXe1CYQKcNfFmTx-7seXAIQbCpJx0cmkkAj8_LA3pwwXpCWx821BLA4uJLllMp7h8l6tElU3FcemmjYOZWH8OR25o72PYm7w0mzr9TfyJ1eDHTZyDbt1aNzk2hbs0RaH1YkkOh0WtnSHy7SlrbVjKftfnR1IxsQUF52leMWBmx7gti7r4oUg&amp;__tn__=-R</t>
  </si>
  <si>
    <t xml:space="preserve">
ব্রাহ্মণবাড়িয়ায় দুই ট্রেনের সংঘর্ষে কমপক্ষে ১৫ জন নিহত</t>
  </si>
  <si>
    <t>https://www.facebook.com/DailyProthomAlo/posts/2991620710870995?__xts__%5B0%5D=68.ARCKKT_kRFbQbcbat1x2s9Y6TD8xbGZ4EORdCoalVNiKG7fcSUiVHzx5To7mKuMYD5vBN8S3uWpRrbSHU09TcZ2ClKPlqutjVKdQGRepYRGW4a4iudqaOKzzmD9oZT1B244d8myy6XOPWFmREVIr6nmIGmOUwt4nCTpqf5ZCefbT2vgKiO0S1AF-SZBVGnwN-WPvcEtT47lrAB8e2-VwyiXDFOidAqPSD78v7Ugi_hxNHTcp3iNM_kU26ZYfKp9MshXqxhC4-6_RFym7w-ytaMBue1FZoGzU-PJOR56t3NvjOrvILX2Nv06-JYjdI5QEMr9ZnQIeQJEBzduo7ze9j4n8PA&amp;__tn__=-R</t>
  </si>
  <si>
    <t>আবরার হত্যার বিচার প্রক্রিয়া</t>
  </si>
  <si>
    <t>https://www.facebook.com/DainikJugantor/posts/2915847898440154?__xts__%5B0%5D=68.ARBEC2AVeSlS0xfonVKaX1z4ApFDMcxIyut1eyLodfUk3jwINdCAmxI5AZYxAWIuET66DN1Vr6-GuwdgZB5MDohbD9AgCvZDUYdYeaoBcCE-Lj2Og6kJOcYuTIUMShZQK-I_2jZH7RqLbqtZsKQEh8VlGRzKOfK7fYRhj7xQDLPrL0gbQOQWIVfNF6T86Z1WK8_f2HrYdWrigcTz_KF4cou9JXxC8O5leP4Q4pyvMETsN1lkOfai_7ACp7OcTlpEbHr-CxYD4P4cgwH8xhldQjx4dEPbSvvuK4dwk9-iBmqYPttDnzH7J7I2g_zWBFTxaN5-aqGmfum3nCoacQK8smLJ6g&amp;__tn__=-R</t>
  </si>
  <si>
    <t xml:space="preserve">
নূর হোসেনের দ্বিতীয় মৃত্যু</t>
  </si>
  <si>
    <t>https://www.facebook.com/DailyProthomAlo/posts/2991614287538304?__xts__%5B0%5D=68.ARA_14ErzsMIF6XFpD8lrf1zQR8uAkNyqhXkH0K1P3F7NBE-sQGN2KQBqj5BmOiypJDzzk8-Dm1h7irYB9GYPlZ3HaT5sEjN9L-FifC-IjXs8KLsMiucg6BOBgc3qcBafggxUggjjjS1gib4sv-XyFKYEAnIWRMhmVyzWy1MAdpI13cvlBRZIhJBZVmtUY6cP1lCVsVwswhgx0a0LZ59d-pfdJ9dOAmFz4kwhMPXr7HN3TsUOalc7lJKbDBSrnXMubZATEv2j2LRmNn6WgPKjJ1IZk1k3-3I6AwXd9tf7OkXP9H7Vd8AAgLyPPRA-s5z01rYBsrWKjjhE0XzVBw3sEdxBA&amp;__tn__=-R</t>
  </si>
  <si>
    <t>এবার দায়ী ভুল সিগন্যাল: উল্লাপাড়ায় রংপুর এক্সপ্রেসে আগুন</t>
  </si>
  <si>
    <t>https://www.facebook.com/DainikJugantor/posts/2915855221772755?__xts__%5B0%5D=68.ARBU1qDsJFMoxV9oZ5aKHSze6JVI0PrKSZPl0KBkkgA4QT8wba923GcKpfiDJVJ6LXeC0LVE_VY8l6JryqTyhWW7I2_-veG43ynlu0rFJKogDARQnwCYuPU3NQ98o6iflfAQ5qjnx-fuA4ZDNhXQPcn2oUTV4IblyV7NE5m2dWlKsn1zXc0kCvI1LsgF-nySyY-kHSCarc8-44kflAuRXAVCBW5uGR3I9Bqs-bAE5OGGmlZbxGLsTKo0DVm_flBElLMqgRNbRrLnZTd4Wcw5g5OC18cC23lFHnTrTKk-DfV-IzDmMvqDo2lN47h3lRW0gqndxWSL8mFfKG32I20-0OtiPA&amp;__tn__=-R</t>
  </si>
  <si>
    <t xml:space="preserve">
কসবায় দুটি ট্রেনের সংঘর্ষ</t>
  </si>
  <si>
    <t>https://www.facebook.com/DailyProthomAlo/posts/2990623927637340?__xts__%5B0%5D=68.ARA2ZdcHVacTVvNNivAVVlUehTwcy-8SZzF2kHkbstG0seQcQO4BIeBH0c8-Wp0_8F89sSbJPSwFljFd_oFRLtUPOj1vT8xcFdX1K3z0DjYC6BtL_TiLKflM5DpJIPR-OJIePb4KEf8PjmWyfYGU4bxloLyvaJEwqVTAjjfX-TydlBQN1qtx3DFNPtbrx1a5n2Q2RFLEqFLD8JTA5cVR3i8Kh2gsJlKtttclDBCPi9FgXZhzg-lfIoV8f2vt4MIwMsJzkOyZ04R97dLRUI5YaHUxb10ZsqS88kxb5_EUqLrQsRMTlQ9wfrkBl3k0JCi7k1BA2iw2v1i7s_AHc8aLh2WUWQ&amp;__tn__=-R</t>
  </si>
  <si>
    <t>সরকারি চার ব্যাংক জিম্মি ৮০ খেলাপির কাছে</t>
  </si>
  <si>
    <t>https://www.facebook.com/DainikJugantor/posts/2915871938437750?__xts__%5B0%5D=68.ARAmQqJc5CnJhesayg7u7jo0NRwh01nba4RZ-oQHCF6ClLYK0lw2vvzfsGKean7ZEC0xnUC5l7hFgj2Wd81xWyXJvbK5H5pvifPzmA0nnRC1fuLS6CKhrPunAXuJW7KtZJ8SEDYH9cnhIm5QGkGLSPDUApZSpPMojsn5k_sVE96tWtpDUySSY9W7TyOMGg-Anzb9b7T1Lu2d8F2F_xdRq_bMCsoA1rcCAwA35vetvpo48x7yHplVtzdCPM6nQQD8J6vXUMZq8ZnD319a4KxsDvlMDRKpgaoScGHPCSCPxGCns7hx0YYPFqK5VqifAW2y8DLtQeAcW69cnuRpgpnprW8Rww&amp;__tn__=-R</t>
  </si>
  <si>
    <t xml:space="preserve">
দুদকের রিমান্ডে মোহামেডানের লোকমান</t>
  </si>
  <si>
    <t>https://www.facebook.com/DailyProthomAlo/posts/2990611014305298?__xts__%5B0%5D=68.ARAAv7QIR03yBvfS4YBtVihL1pw81I_VBLCoX09EZ-USCl2TtOsLZayBHBg-ISfgCWM5yaLdrvEUwbeGPm32KMA807PeP8d-Vq2PoSEfnzY5ls32Rva0ZXsAO_iw1u3aMhsr3qhb_eXeUGsrrtodGQ0g6yk9cxtoRXcOYBl3PfPTDXgAHS0ovfPQq2plN0eK6Xk37-tdMPVQGR2dKTOKI29HfraNYuqalRNnv4L3NbeUUbHANXyijJLKxYnNNbfChJERU6B_4q_RhYK1jzlAP6XLCgnnZ4I38osabqGnJ3-oBuHv9CCTdczcvmNUNYVTYBSX2oYA9beVYbB7R11gbL2aVA&amp;__tn__=-R</t>
  </si>
  <si>
    <t>ধূসর আকাশ, বিষাক্ত বাতাস</t>
  </si>
  <si>
    <t>https://www.facebook.com/DainikJugantor/posts/2915900018434942?__xts__%5B0%5D=68.ARB7QlJn3YS9Ga0_1yqWVzcvsNrj_09LyviZRXhy-u52wErH2oW4olZmKtgOK8ZJ_0R4CsqAbKrSTyfBX0QyPqF_934KKMhbr9uItirbfzehfT5cbDjy-RWE5h9SmXOTeONBrZepsgAU3mNquYZAok37XX4fsm6PHG_9raB8JTsP0vdQiJqDIaY_QbGuHHZBITmd-YQsXiXS8A0sHfDI9hfAzWS-d7wW1lnJkbLXHogqs5wKkNDrxGgc7h4fD7qKqqjARYaUfzrLfPj_FTg50TjXTu_NTNSzayjm0ioj7G5uJFncBIOO8dQI68ljBKVZvCYaO6E0kogMZuy3ocqyaoC4HA&amp;__tn__=-R</t>
  </si>
  <si>
    <t xml:space="preserve">
জাবির আন্দোলনকারীদের বাড়িতে পুলিশি হয়রানির অভিযোগ</t>
  </si>
  <si>
    <t>https://www.facebook.com/DailyProthomAlo/posts/2990602284306171?__xts__%5B0%5D=68.ARDWwT-FYbca7abps2EHfQ-LoPBtcZHUGyQo1MC1fuxXQuwMfVXmUuNtsQTX_YWHxkNKyTyNjes0YjsGICP92dBGFFFANGjtultXnP0Gjc77bvxg-0YFaYO7FEythKIogCM9t5nSRktQCJGBhc9_I-wRr_mUPIfhJYsh7D_PX0xquqlywqR9lynNlu42nDncJ8yxxh9KLjLUgMR5JWjtVb7qlU9Qwjf7WDy5HCacXBPgVnhwnPn3MvU4ShbDuNkizbQPozfTvI5t5XM3nFRvQMAw3YW-yzdBF1mQXmH6YHMl8cuu28gdfux2QdnQNeR8d6mHyM0x2c2yCbQ6rT39MJ77IQ&amp;__tn__=-R</t>
  </si>
  <si>
    <t>ঢাকায় ইউরো-এশিয়ার সুরের মুগ্ধতায় লোকসঙ্গীত উৎসব শুরু</t>
  </si>
  <si>
    <t xml:space="preserve">
ট্রলারডুবিতে নিখোঁজ ৯ জেলের লাশ উদ্ধার</t>
  </si>
  <si>
    <t>https://www.facebook.com/DailyProthomAlo/posts/2990583060974760?__xts__%5B0%5D=68.ARDtWGarjyM2eNdC7Rv9TjsxDE0c16Io7C2Iyg8jjmn9Ivbi0VLWy60kbV2qPCmd7gMhSNuL_clBiOjP8IkgptXEaywQPvKXXjorI4RAwgXh91G8HVmsOjEF0vFZvfipOPraESAKE6v65rFDjxDWc4EAXO-xJnbcgTKEijt7qDbPu72GRo-0-UcVszNghFSuNm-wBWjlnL7UJqwH0l6RntfUIGUu_bZR6Oxk9FtUio0AyDWXcIbXpcHPkJPYxxTf-sHFaFc9OxgZTcMeuam3LYSXGRhm4qkABu7FZX9w81PqxyQGXfVND0qN32Y1RBx3iMUnsEGU6cCnkn4oAjZRTcNvmQ&amp;__tn__=-R</t>
  </si>
  <si>
    <t>https://www.facebook.com/DainikJugantor/posts/2915910205100590?__xts__%5B0%5D=68.ARAklx9lfkugwSkEO4sNdGX_vk02vcX5LZdOLfWqdiIIEoKmrIZG8RriI1IZ7SmdkLDYj90ZqIDxbxdieXbs-6k3LhLCHFIO1VR1HSr_8uDZXn3QlU-issyOk6oPeb5xCSuk8Acxvg4kWXsW-LCs7XzD_NTxPzyFl_EejXa7yfN_RrJiVoe97DyeCNegVBijW_45W6ozc88Z5P4bVfzENTsRoaxVKhzTsXd8xkzfs-fskyFI4i88HA1w70tIjKyIEhrMfYqiK1T-5ONEoIeyAbFlI1L2awE07HDI_mDbWdV6LDJJTDlYt74HDPcUCmhC6CCfsuRWrh61MWK2ukSs3QkzTQ&amp;__tn__=-R</t>
  </si>
  <si>
    <t xml:space="preserve">
নাসিরের সেঞ্চুরি, ৭ উইকেট রুবেলের</t>
  </si>
  <si>
    <t>https://www.facebook.com/DailyProthomAlo/posts/2990566630976403?__xts__%5B0%5D=68.ARA8hjAetqIwx-09Ad2vHQVTApiD8GrNBbFMlh2Cw9VkWnbh2VNpCBrmX5_LnIgx6zCr3Xb5Z1i8R0Z8NDKQOyntzEgfaI00GFhRkDLWrYGhT8DZGQTBLBVergj_fFP6EllrS-IID8sE-RcOK5ud-zNYPyjlJuX1kmpzQhXwpUhndnjbWF1XW0l-OPoQkKW5ojdPeVr8kkvQ0uBnJgm7gkHQaB5GyHdJRxE2_0Y8wXxa5Hqj8_etMJqUPHM-6Hk1p3JuosIAqbrx2THkcifzN84Xuma_Kdy65TKGc5ubSaJCe8STnbeSx3vbWtsQFq33n7Kljoca83epkUbm7y2MOb2s_Q&amp;__tn__=-R</t>
  </si>
  <si>
    <t>বিএনপিতে ফিরছেন এলডিপির চার নেতা</t>
  </si>
  <si>
    <t>https://www.facebook.com/DainikJugantor/posts/2915959315095679?__xts__%5B0%5D=68.ARB7pRxqCLgGnVC6DHSozhe_AiYSBsKW8k3SqsAF-c9lSpCho72dxrvRgoB0S0IoYuA3QTdYrvk0pF4Gz_d0XUQz_UxRFmJqxkYm2R-_G9rU9AF2cJ2qdX4faIWTdVrG58MoWfwAiBHy3RCZ_vE7vpBVcqfDjkelx6gBR8GfMqzjJ3CHBQ45kDcHNCGmT5PJvH_GTxgFfvoI52OAgKSPnUT0qB7pUkanX3iyp3RGNuuKcQYJJmsvtjBe7j8Pf5D-MnhXsEKMcTE2us6hHim8tAryUCAPfDfrwJl4nskw2DckmaG5XeJRAdyl-j9AMK3u17ZF2Ll0TqaJXybmNm7NP0Jgnw&amp;__tn__=-R</t>
  </si>
  <si>
    <t>ইউনেস্কো সম্মেলনে রোহিঙ্গা ইস্যু: বাংলাদেশ মানবিকতার উজ্জ্বল দৃষ্টান্ত</t>
  </si>
  <si>
    <t>সজীব ওয়াজেদ জয় পীরগঞ্জ আ.লীগের ১ নম্বর সদস্য পুনর্নির্বাচিত</t>
  </si>
  <si>
    <t>https://www.facebook.com/DailyProthomAlo/posts/2990439497655783?__xts__%5B0%5D=68.ARBkzs0kbzDqbRzKTvIxhDafOJU6QWMXFhR9_H-4dDYDK5uyHXIg3sjhUWPHwhPNG_KYhTtn_41adg1F1yfTT96F5J5wR1fxmCUg0aDYBliCham6q7cuKAUUwz5iY5l8YCIbJ2R6dSDYRw8xzI2YceWRv0cu6-2SitFwMFYP0y9kSUj2e1H8DIi2JGnpiNUQuimtOi_wW_Ilx0ZKwGwJsGXo9e6xTuAhL16DKVtdb-i8PT7WgfQrmGfC50kboRK778FE4Fteh9EX3Rk6x1A6ZH4czIJEee5KbgZuuxDm5wmUMIKtpzkz2HE_5j-XbpDl4K2qLbK40LF_9AUBm_xOzcsp2A&amp;__tn__=-R</t>
  </si>
  <si>
    <t>https://www.facebook.com/DainikJugantor/posts/2916031475088463?__xts__%5B0%5D=68.ARBKW_j66pP6Z4X4Sc6I5WdnSjN76-mimOKiGuXLJp8O0f9ZP_8zeeUDvMbZ6AJaNdWK0wqW2oc6Qc60QQv1KqIXQjd_eDTgclUk4H7tJSkzE6yt1296ghw-FLIlI-LrcqLNOIQjjaSR7tkZGadHQmEBAInQRxvL4Og4cADXTG8OlFjfkgDMm-WzlHIfV89M5dB6GLgxmaSuzmepy96skEnJ9XejmgU9pPpnIxAvkqwHpREjVWyyzsRx4GjkoZSxN5zmN_eMt4w4m7kerAe_uXQ97t9YR45VrSLy08-y45BOhuDAWDsdzqX43lTdOQ2LOkl0pdLAZRbTYklUub7FLdbXUw&amp;__tn__=-R</t>
  </si>
  <si>
    <t xml:space="preserve">
গাড়ি কিনতে সাংসদদের স্বল্প সুদে ঋণ দেওয়ার দাবি</t>
  </si>
  <si>
    <t>আবরারের মৃত্যু: ১০ কোটি টাকা ক্ষতিপূরণ চেয়ে রিট</t>
  </si>
  <si>
    <t>https://www.facebook.com/DailyProthomAlo/posts/2990329811000085?__xts__%5B0%5D=68.ARCVJWPuPe5JiFq7WrYl8fXeHO35_oFIjCi5HpfSNctlo6KNQICAgycTHzT-E_kQ8jLCkx5DiN-R5BV5OfMIS1Vc8Lfkll4EXRcHA9jx4vjpqBnps9H0-1ZdxpP-4oAhKk25kvj5H4Mtl63j5p8spVdgvHiEqmw9AnrJXIF4VJtlITreaM9ofCdmBt6O1pUhZuS-Go76_omQiZlUpyKZJGBA9S5pPt8io5t10ZPGhRxHf1asRpANB8PxMUYxgWP7KPE3qZ79WJZ7DTGMjcWJUIDACVOREYwPOQa1O8KaBU0igXAqB8TARMpdzBI4sacwpFBqYTptv4GJvmlDePgTKkIaXA&amp;__tn__=-R</t>
  </si>
  <si>
    <t>https://www.facebook.com/DainikJugantor/posts/2916038188421125?__xts__%5B0%5D=68.ARCPVTbLuLn6AxvH9vEZRAl2zcGGg2WY45hNIf0nsdm-5MjQT0TqTX0GRGg-1F3ugOoDLQvea-09vua7Ng6Hx4nrfIsflyG8n5b8GJBEXIXAJzi9JQJF0X0AEJr9LMKWg8GB4v5hA90PAntkAy8fXymmQaVu4MVrkI3ujJfu28bw13gIG-YeOVd_qvZOpC7S5KuKKKdU3Wif-FI3uWLdDZ9dhYho5_fZ7IL6X1-T3N2CHEh0_kDyNdP3ets4vc0DcWbJEfUyDxEEMSxIRnFsYBc8WHqO9sH5JDWSx3PFkwsMaKPKNjod62SA8ghzhuWZd0blyPBBjbOFIM-mni8fzsuRwA&amp;__tn__=-R</t>
  </si>
  <si>
    <t xml:space="preserve">
ভারতীয় স্পিনারের নিবেদন চমকে দিল সবাইকে</t>
  </si>
  <si>
    <t>https://www.facebook.com/DailyProthomAlo/posts/2990325707667162?__xts__%5B0%5D=68.ARAg0BnNrl1d1y8RCz7vM74K1WQkMpDnNp7JJRI75PUN3_qjn47umW0a4Fxm4a8YrW39XGhwUR1OHiPn1uloInR4uyk6EVuhgfwNCo6IBLt6aJZbO2EpUiHVKePkdbThoA-3rjqfyZxF_8Wt5TL_BNrFVo1M8CkR6mSarClmUR7bKt2SY5DqQCvuD86JUBEC6_NRko-lu7Qf6eJlf3roPXftPccMIsnBLlcW4tu902o0B8iNUK_QllZXM1e0DwZ3-aLKYUYxfO5-4xqqmYOnOiy5Ryg4AaIL5I44I2h0ZJZw5rgZCWAz5ngXBhknrCGYRAnoy_8d2FgChUNm0FVplXQnaA&amp;__tn__=-R</t>
  </si>
  <si>
    <t>রোহিঙ্গাদের হাতে এনআইডি: চট্টগ্রামে নির্বাচন অফিসে গ্রেফতার আতঙ্ক</t>
  </si>
  <si>
    <t>https://www.facebook.com/DainikJugantor/posts/2916055071752770?__xts__%5B0%5D=68.ARDQ-OojXO66f7bmw1MvwbuUnSEx8RKCYlOSzwozwlAcc8Meqq3S1AV0_jk157KbktFgkZmKxepn5dXqmS9s4PLNSIzLd90d6cphPBVNEbuAMqw6whJjN6S1fEvN012ij-xE0V9CmCDzGkvbcFcGO38WvvXx_uIXFxOqr9HNLPuuql-nd9YudJ_4XGRE09VA2bScx7Vtp-krCj37U8AXQ_WnrJ9yCXHmp2Y_Md548g7wx81tbBkF9DHZoC3irRRpeDHW7te9WZIdC1hlj3mquFqKckQiybY1vk9jb8igfB_RJINDlDExzodp_Oj0nH9zAFWW6nrq-2l5S8Xq4tnCgiYocA&amp;__tn__=-R</t>
  </si>
  <si>
    <t xml:space="preserve">
রোহিঙ্গা গণহত্যায় মিয়ানমারের বিরুদ্ধে আন্তর্জাতিক আদালতে মামলা করেছে গাম্বিয়া</t>
  </si>
  <si>
    <t>https://www.facebook.com/DailyProthomAlo/posts/2990232771009789?__xts__%5B0%5D=68.ARC--WNDkkaI449_TkTgwK-GPLovJVupH_x_1J_r4W5XDlDb7Zj9PT7lZuL94QEm0bxZE-qggcabpJru-PQHhNrnj32yuwkX4d40vwIJSSC3_dNdY3EYFoyVN9xe5NVYlIvjAQNUGd8HgdnOS0nk_xOlTnC65q2SuZ1BE9NHTK6pfrxLpFd2TGIjHda9D4LXvrbAtFZC2NCVc6SIL3VdGvAnPrOMxjX2GZ4H2hPWPZkyHIJ3nyi3NwX7OXJ0XHKg2luIMKuR4eNtfyPUoDg3nCyYU5IWcEsN4Gai66prdnf70rJLhtP4JiBjQDCxBIKDbYSQHcGM2ZFjMm8mLcDBqAuvXQ&amp;__tn__=-R</t>
  </si>
  <si>
    <t>ভূমি অফিসের ‘বড় মিয়াদের’ জ্বালায় অতিষ্ঠ মানুষ: ভূমিমন্ত্রী</t>
  </si>
  <si>
    <t>https://www.facebook.com/DainikJugantor/posts/2916061308418813?__xts__%5B0%5D=68.ARBuZ49SGOxd7wlq85h_hQ5uFfmV-36JE0Pf8H4W1BA7gAaqIlDjJBjuE9XQcOgfnMrljoCxgeycWLgLbEAKkyaG24JI4qDcqJc5fM707L-bmSiaMrC7nEzg_6CIBbSMm_qWoSUnU4zXZZVpNn1Uq4phYzEXH9xmXeZW9pPzFbrqJgejNXdPEd94T1zaBCmerY02Lsg5waVyqLHIFAlW3IJXqsfe938lZbJO1CKdfUC85rfSDYrtUQeZ8mQtB4RvdMTmjdqUxmoWAmgWY9S6hvtBvMiKWX9RFDiFWTIHaTndUDEue3RsaS4vEx4j9QaCKgNk5T9ujBwd5L3NHhQKbLLHCQ&amp;__tn__=-R</t>
  </si>
  <si>
    <t xml:space="preserve">
পুলিশের ভুলে জেল খাটছে নিরীহ রাজন, অবশেষে জামিন</t>
  </si>
  <si>
    <t>https://www.facebook.com/DailyProthomAlo/posts/2990226784343721?__xts__%5B0%5D=68.ARCCiFUTaTTjKUO8eSFSlmluosJtafQPQyN2Wb1hgDCeFhVmufG-tDMgRkM-dwFG6SnvRDKMEyvIdxeGSOa127trEhcIQTenPVSQPoeuTh0UKukmXM7kaR9-jrIlXIi4NA6aatB6iRfnrG4RYzdVsoRZ2Ck1jFN4aCpnL9_CQNW-6DCnyt09HtSTHprP1vJFT-gAxGbjXI36F0zMuKJ9zWpl4lNjuddCJYBk1uk4AopKKJUJOddD5VpfZCzlZRLnlImwmCuww5c6YBVdVkoOJlTdFc2V4EyDbNjtJL8F74KSewIXBvt06VPlri65Txev-iAS4tOZTiPFtZJGKzE6qh9Zyg&amp;__tn__=-R</t>
  </si>
  <si>
    <t>ক্ষুদ্র ঋণের কাঙ্ক্ষিত সুফল মানুষ পায়নি: প্রধানমন্ত্রী</t>
  </si>
  <si>
    <t>https://www.facebook.com/DainikJugantor/posts/2916067468418197?__xts__%5B0%5D=68.ARBDDhsGD5g4ME27kqZN9eIQ9WRPG59iKyzKUhMyuiq33wIG41F3q2tdRBXa7Lk9T5-yUM__9rKahLzTM-LtoLrrfNnGC3nlsUvAmBwD_8lXlXfeDH76lbWM-HID_eN4yh31z059IZvwIf8PqP79i9e4v6twon88ONGMiD7WvVa-JU9ezC8gM_VNM6j31B8IWrh1cHiwzBj9L9umMOuaeFe-6JBJ09b-ydz3JUOMCOxV_wioF-vPd8lZ-00KB95Kwedn7JkQlFhmh-o1K4NIricIUFTmUk_T987Qbj3GkYJTk0Nk6a40vj-_JOKKPhM2xfiAAKtRymKyJwa660ee6kizqg&amp;__tn__=-R</t>
  </si>
  <si>
    <t xml:space="preserve">
ক্যাসিনো–ধাক্কা সামলে সাব্বির–জনিদের কাঁধে মোহামেডান</t>
  </si>
  <si>
    <t>https://www.facebook.com/DailyProthomAlo/posts/2990140064352393?__xts__%5B0%5D=68.ARD04MhEL7K9pqSUpZLiwimcd8oIVvsToJ0aPVDxaQlrgrzhnXxLAyqShVmE3JgdUefBhHrBZm_-6kT0moh7r6Y_r63fbt8Hk6RjdhhbWz_hA4AAytPZy_I-r22jJgKfCFKSAYPCx5GMFsvYXmN1WaOYazCSnqGRvKlzgvAKfEut5GWGPJweeF6DxpCYMtUOUcsNIT_M_W7hiMWffYbJJgDq5YUCBa0wbCpHXCK03WHhuMt5KCYqQv4YcWkG3CGWGREV7Q1En5Z7oHSXTXRzuwVkI5RbYR3RylINHwQ81Od9Wy9Eq7jASRmq4aseOikm7EzJzscTIfqpquYBWhMQi8tDuA&amp;__tn__=-R</t>
  </si>
  <si>
    <t>তানোর পৌর মেয়র মিজানের বিরুদ্ধে দুর্নীতির অভিযোগ দুদকে</t>
  </si>
  <si>
    <t xml:space="preserve">
নাঈমের বড় শক্তি ‘অধ্যবসায়’</t>
  </si>
  <si>
    <t>https://www.facebook.com/DainikJugantor/posts/2916110978413846?__xts__%5B0%5D=68.ARDSmzJqp38gcl7YSJo-WUi12Kig57chuPvl9Ujx9YSbtTdN4RtAupsgvQBGuAoebSmr47DL9XgcgYAfBD1RQAlxiMtnkP5dIz9-bZCryJ9hh2d8ZvmaHDkykMq_OvsfmWXKnxixINme8s_jJh9xVXRI8ml9Oh0N-graSUhSKqzmiTS0cWIuHcV3txWUsszRNdj04VFlNIO9A-Owuq8Cy3-j5kg1UhSEnfSv-3tYsmTwzsJmgnsuvTnsrwc74DM4eC37dhv97dCe2wW9jVJh92YH-oJvdpQd4qewrKY2EM8I2Mg73reYs3xq0GBSKxQ8O-Q5hagPNkkJTmRdE5vUOcQGhA&amp;__tn__=-R</t>
  </si>
  <si>
    <t>https://www.facebook.com/DailyProthomAlo/posts/2990111814355218?__xts__%5B0%5D=68.ARCLCtwPDYluiKOuUWBT_JCVYVjOJDKNCR9BbsVL9KD8mzNG1sfZy4k-8mcm9XZwb3GiyWDXgcHetevU7k-XHohQ-0TkGfhrYMYxDRqQkeMhXxrUKPDzqgjKxVhrB_EpKxSp5RGmzyF4KPsBmYol6VLiyNeICWv_JdcvroeAk6TaYQnujpucCq_uNMETYl6jkUNEN9Ig2k97s5eGA2Zx1X65lZFEU2fIgdDfR7vtLk7R2OAHfbazkyNJWBrFpeoCvA6TpLpNOBYrMm8QKcxaKQYsGrA3Zu9q81-yCa1LcpFqTgpHlGMphx3CxZtXGKNClvdgmBostNcAlk11tgHBIUBh7Q&amp;__tn__=-R</t>
  </si>
  <si>
    <t>দুই উপাচার্যের আখ্যান ও বর্তমানের দশা</t>
  </si>
  <si>
    <t>https://www.facebook.com/DailyProthomAlo/posts/2990102281022838?__xts__%5B0%5D=68.ARBmrXoYP0tGFx9bdnFNZi7wQh8o1TohEO9yUGBswNTDePURxItDfpeFoOHya8Z50zfsNbY1FpG2HhHv_sZvW-XVqeK9LMysBraoggIi6ZplV_yEakVgr3JV6W6D5B36l3WbfutOGuL7OJ8a2d9GwVLVAVRzXCGwE7IPlGF1jIt-wrvNqBMf7QRxauxFsor1cm0DKDUQCk0Rm9XCv2VycaXLk0_T8QlzVCMCkqEJvdUJSjUo1DOhJkMnMqCcAfNMOTBOwk-_6GNGjcRVznsoeU5BY60kdCFVBiyGamotgzl54TabeYkrK0doMrJZw-15HFJTn7AZIAcrctFrGMUOZEjgbA&amp;__tn__=-R</t>
  </si>
  <si>
    <t>বগুড়ায় প্রকাশ্যে ব্যবসায়ীকে কুপিয়ে হত্যা</t>
  </si>
  <si>
    <t>https://www.facebook.com/DainikJugantor/posts/2916170081741269?__xts__%5B0%5D=68.ARCtdaowzjbvaUiQO1_u6UsjPs_n1rjLLqKrTau1REftJjOplw-yV8qwdrubpdrsWH0ZdDEUYBL6xXuQdTa5HZV6tyIH6P1fYnKVD7kB9HnCk4L03a_XNH2lQRaRNXBChvMfBmlQa4ucClLfKs7yCaWDo-PVbZJ1rfGgCRKQpemdkAg2sN3FGN0SGY9w3z5YCwKLeW5GVXRtwFXPnfo8syB8d1rbpy2fZiND1aiy20L1AAdY3X4HV0uB6zQtOK82l3iqtzRqGjEHT1trHPnB-YTpKgBHVr_A_fUeTIpLZay_T4F84pImuApWaBa1tOnPSIkKj3BqqqR_7Av6f3BfJQiEhA&amp;__tn__=-R</t>
  </si>
  <si>
    <t xml:space="preserve">
আকিবের হত্যাকারীদের ফাঁসির দাবিতে শেকৃবিতে মানববন্ধন</t>
  </si>
  <si>
    <t>https://www.facebook.com/DailyProthomAlo/posts/2990095311023535?__xts__%5B0%5D=68.ARAE4cJ8IyOyj8ld4s-nAW00dNp2yzUMdafqKAkOPXv1O6avnVoTF3Q5IPJ_9xw-MOzkjWa1VFBc_oCz_fJBmvts9qHwUjdAILEQpdLf_wSnNL6arWxJArBcV00GBt1C_RnuwkmGfSWUoiPR5wL7UyuYVB3W0ncGnTvPNriRTeqj5mOFVvaJGOZe7nP0OYklLaD7G99zMHaRtCl9Mg7yzw621vf8oXEttU5aZ-k0nMgM5_w75hm0mN1n7AjhF8-crbU_dIKvxos7I_MUqkTtQnMegSY1hQq5DHQ4lIas-Jyvlds65vlJJrDPqMVK10M0hF8Ttbr5LjOad2Z3mK77P55kFg&amp;__tn__=-R</t>
  </si>
  <si>
    <t>ময়মনসিংহে কলেজ ছাত্রীকে অপহরণের সময় আটক ১০</t>
  </si>
  <si>
    <t>https://www.facebook.com/DainikJugantor/posts/2916456328379311?__xts__%5B0%5D=68.ARBhqSZEg4p2QaBG8OsmJiznUDuoe-qHcj6kY4MhsHmCCZ4-VpJAJ7uYzoaEsI6FmLR1TH8RS0Dl6BewCx_slwCtdDfeJ5eK_kaIfVKj4sDh6lbv3ExokWTf-YGNNgg9fLOCJuDSL5A42FZv7htyzIYt_mkXh1Rr5bX5BtUBSoBt0d7PvfsoDbOc1Z8dy5wP5djbi4pGsQuvpIskmLsKjaIlBQbC2mznYgrLVUgTZkzA1Lrr4akzdTF6lHn3hkJIxu_EivNf3ijXIhJIgeJPMhHZJZm6BCPHD-UzaANwuzPdic3wx7e8SVHAwN4YxB7O08SgqxjPrmNyp1HpIvXq56fjcg&amp;__tn__=-R</t>
  </si>
  <si>
    <t xml:space="preserve">
অযোধ্যার পরে আর যা বাকি রইল বিজেপির</t>
  </si>
  <si>
    <t>https://www.facebook.com/DailyProthomAlo/posts/2989960114370388?__xts__%5B0%5D=68.ARCf1veRYPpahmLemy09W9NmpmLNp_Hr5Yxi_k6xR5wP0K5mi_pIyCegfx84yhwobP5EJObvGEJyh-X3GsuZPPmm9p1A1DRCdsykQFiBJyQ9Brm8NMGcL4yUJk6G6FgnK6XTrKlcaWElajNDWYVpPsKNOAWfeC8DcVMmit_TB0H1QVs5BibqQfMIFk7eVPbmfUSOkMs1ok06kdkCkMRndhjYD6eAnfaU4Eu17AVpe1cCBHu_bW4JbapKpZti6lO879LBbP4cwB4GSzlyqMRxhMDxPN92M5J5xj3tKPW0AbKOsYNGqS5qxZ2bHgkwmKQXQMyW7VcYOMuSbdDfUpqAtx60fg&amp;__tn__=-R</t>
  </si>
  <si>
    <t>কথাসাহিত্যিক হ‌ুমায়ূন আহমেদের কিছু উক্তি</t>
  </si>
  <si>
    <t>https://www.facebook.com/DainikJugantor/posts/2916503358374608?__xts__%5B0%5D=68.ARBZisTz117kvtHImkj18tVC6rNeSyvLWHVmK971O1sbBcaQhLx6m3v_e0maHGV4bKr2WRRV_PTqsq4IpAXu-svkWZokUQDyEzDXcJ0n_9Hd2EU8t32pKstVvMBNPDx3HYmllX9TY1LW7c8tf1E0SkcwgLO7GnglCXIRxd17hpQ2Chh51qMr93yztjtlaziegM8ogN3NMKSguift7KsiqvyKyA1wGzeQDeSR_X06Karrs9b_5gjffilWb2bENXFZa7ZtIGA4cvW5nRtcl750z5fyY74sgb4xYXfjnSzow54uKSfs5gD6cvulbUrKXJBJroDwY3FCA0Aov9zOHG0xAjoZ4A&amp;__tn__=-R</t>
  </si>
  <si>
    <t xml:space="preserve">
জাতীয় বিশ্ববিদ্যালয়ের পরীক্ষার সংশোধিত সময়সূচি প্রকাশ</t>
  </si>
  <si>
    <t>https://www.facebook.com/DailyProthomAlo/posts/2989935044372895?__xts__%5B0%5D=68.ARDC6ZW5zKqVSigzQIojHzrdw9OtdX4zYxQeB9WVRIZad6u-OiS_j04PVf8FizBo1nDeY3E1iaCk6-F4ZxbRGhkojJyc4w13pZgQerHZLthX9EpY3TmBtGAkOj5BInAO8yNh2GbgkZPDHlq2oqE4kPaBi5lleoOpdW2b_Ur41zgF5rZz_l4glFIBzJMR5ncc6PgTiGegsMgx6fJisYUWOo3anPpxoWyLXcDrUeSmphfzZCjwSV03-sJxhFKcLY-7AGz0ovBPlMH2eH1pik1AcyAi4n0Q4ab9uwEyROnK1C061_fvwbQtuaxVfl1AyQWuBGzqkxchHfVsH1wBoF-z2mpweg&amp;__tn__=-R</t>
  </si>
  <si>
    <t>সাকিব এখন মক্কায়</t>
  </si>
  <si>
    <t>https://www.facebook.com/DainikJugantor/posts/2916524461705831?__xts__%5B0%5D=68.ARANGEMbfDNcRnqykxkvEUpJBHMcmV6cttKheJun3ppkEK3UAYt8zYadKYGCyVBo1YNDWM9odAQk7jXK_2c0EN63sqPYWuTlExkOCRwI9efv-iNGnohP6uFjhygsX1kT8Wd5_EmALi-_7Fb0S2yAcJQMn57DqL_RiXLzkm2Ak9spHJOECM8ZfrrAu0D2z3IC_xRfmgpC-L_4-IX88OQa-JiuZ7xEcs_r-dmYLJVhAMhaqoKB8E1hPANvSrFiFz-ya9gHMrWhO8dvMVadYT0kSfDLKv8jzyJ8b5j7GWy_wxvI4_fGq2WGOynDwh2VBE5f_KVJdxvvC0coMcDDNE0GAHtsew&amp;__tn__=-R</t>
  </si>
  <si>
    <t xml:space="preserve">
লতা মঙ্গেশকরের শারীরিক অবস্থা সংকটাপন্ন</t>
  </si>
  <si>
    <t>https://www.facebook.com/DailyProthomAlo/posts/2989929367706796?__xts__%5B0%5D=68.ARD5XzSIWBa86k5EHi0kBnEJmKMb0_VD9JWCUelEAr45aLMfKsr3ucbeaUpmM3wMhgLUJCd9ZFNEQ-_pnQLn_I842nG01CSOXL3eEVgslR9w3JI6W_MQDf7wu_kBjf3RelyDZEfKlsZoN8PQPwmJKUJ6VrG0bji2V4Clxqgf5HZRj8H1Mw1gLHzpRaC118cVC5ThX25_buXx1Wk7HBrr5mVG2stze9OYvJfXSvWQfUXLnXddYXZSG6Ybk4cc4TV7cjqVi4iSLVvN6BxiDXsjc2mZEwxvAvMPxOFyXY0SdFAhTWXWKJUE2YBzUf2rQJYmfwyYqy1has8Mrhkj3me2_0C2rA&amp;__tn__=-R</t>
  </si>
  <si>
    <t>খালেদা জিয়ার মুক্তি চেয়ে প্রধানমন্ত্রীকে অনুরোধ এমপি হারুনের</t>
  </si>
  <si>
    <t>https://www.facebook.com/DainikJugantor/posts/2916529705038640?__xts__%5B0%5D=68.ARCfBQxjB3IyH5LSYipROy_Ubc0clzFmsDXgkW6iPXwy3cf3VQh9JopeTCcyD1MbG6Y3g9lTD78t80KcqHLnUuONXcahGr743VhQFS792CuUeFejMWMTzuNY9SbXqizhj0tcx-wGMSqDMaTDf_SIPQWLkGAHFOlKFnNkj93eYw7BMpoaL_1dOMa0YHqm6gwqquFJLSS2jAsveYjUlHDAVNS06CziOfNg3MfACF952cXtkAty0SzttICwHL9nwwEVuWt4frRQzHphDWlDfbgOkyzMOO-z4BnlraHM_HDiWrGPdpfPwj4d0c2BsQkadQMUm0bf5vTY7VFXJAjRrCKMTSwwqg&amp;__tn__=-R</t>
  </si>
  <si>
    <t xml:space="preserve">
সম্মেলন থেকে শেখা</t>
  </si>
  <si>
    <t>https://www.facebook.com/DailyProthomAlo/posts/2989875841045482?__xts__%5B0%5D=68.ARDk4IeFryHjnFrYAi-nxvdlwtccQSpQD_XuQVlT8_EPK8vVehDbjb0AGn8R2znMGbXj7qbQnG7yfYHqEYyHDnDD-QHTRIkYlK_UXJRhkogMOAzvoDYHI5q-QL80VFc4fNxbtfE0KKe2QCuKfUjgv1qdqz9KHeNTsyxASt2pOQYD-AGhbSZ1V65QKKOzV5OyDkgZVG8xTaGi9teey1yw42UHm7ZGtNLlWYDJsAnzRnQ_SGZ_DqFdm0mP1qwAg_6pFyN1mzB2KF17M-J2XyY1SZjW73I1dM6LbDcROauxu8oXa880CnPkw58Ure8J7IW6tuyaksximRKuh4M65SaWBYTa3A&amp;__tn__=-R</t>
  </si>
  <si>
    <t>সকালে যে চা খেলে উচ্চরক্তচাপ ডায়াবেটিসসহ যেসব রোগ নিয়ন্ত্রণে থাকবে</t>
  </si>
  <si>
    <t>https://www.facebook.com/DainikJugantor/posts/2916592521699025?__xts__%5B0%5D=68.ARAtqVBbN3BMBBjwLQi2xLak6JnNLo9dosZovJk9lxm3nUJbC2nGCKOoUj3_IHMEE5HOQ6G8TjDlfJBj22G5ckBoCpOWjMloXJfVThONl54xGwwPQcSYMlR6HeEQ3s3q4Uf_j2al3BAWtRgK_gD9SRuWAgNSMDbIqBxOvL1nl18wcO0Iz83x8Z1TCtj9FrOzUUCGmr0BFoxRV_krQwYD-LZ3o5d5-rxxIY2urRqpU7Q_dbcudgFopo8DPIU1doO9HVt0UVznalWZMZYWcyi4-SiQqT7nIpviR1VLWJ7Mt0tgvJNk2YtpLQF_ShFEIfAV4ZfLGEH8qX-aumoRC8J5mr5IRA&amp;__tn__=-R</t>
  </si>
  <si>
    <t xml:space="preserve">
সেন্ট মার্টিনে আটকে পড়া পর্যটকেরা টেকনাফ ফিরেছেন</t>
  </si>
  <si>
    <t>https://www.facebook.com/DailyProthomAlo/posts/2989855334380866?__xts__%5B0%5D=68.ARC2aLU5lyWUtlFaAL34RFg8z44ZJp6_wNbsKKg2aPlURDz08DN7qgpMt6ECDOWq-9FSwX531BhH--wQ42ptz2dVRB7vA5s65DEn8j6ib5OV2FHxWoaJuTesR8-o2GaUpOU462XiR5JDntSdzA-KNBfbXaRlQBD-7pIeDS9gI_L4HXIp1T3RIqBuPPr4rK1OMcngeUQEUJoj8UMHVrXf5N6nYkjHEtfSZNJhsjlIwKrCxQwHdWnD5UwPhWRppNjoFA7CodA_3ajI3_1TYpk7_UjFffytiR8b4faH9FzANCJaL-XdzbMqmK-tAkuvLIuMLSz_JF6LDGBXcuCvIrmv8HVrFA&amp;__tn__=-R</t>
  </si>
  <si>
    <t>বন্ধুর বিয়ে থেকে ফিরে অসুস্থ দীপিকা</t>
  </si>
  <si>
    <t>খোকার কুলখানি আজ, সবাইকে উপস্থিত থাকার অনুরোধ ছেলে ইশরাকের</t>
  </si>
  <si>
    <t>https://www.facebook.com/DailyProthomAlo/posts/2989846917715041?__xts__%5B0%5D=68.ARCVSy7rHmpPz2MdMUeywPZwqnOLlDUqPDvGbWCsH9rbYC2aYv8yFRdvIdvkV0WbkcnRp8jBkf5DW62Wi5TI1-rmHSioo2U5gt3J9i6xvwf_c2pXoQZbsySt1rY6Yd8vn9GHggpAR_RXo-eGecbvPduj7ByOo3i5XettqdsX1f0LH44wbKY_6cLebXx8Z3etY8q8ymTYxeqy9vUDj2GKl6pD9bsY-wHXqpZOSnTa_BgKtfuf_fBksCL4M29i6WUBupsiwMZo4K-Hz60ljraxuSzUpSnmK-IYfHFxbml-PPW5DC9bHRG_WKS5yfY-ggTjjFlyoXCQeGokOCPOgQBbY9p9aw&amp;__tn__=-R</t>
  </si>
  <si>
    <t>https://www.facebook.com/DainikJugantor/posts/2916618971696380?__xts__%5B0%5D=68.ARAG4RfiTDjrTPv-K3oTqp5MejCl-FhfdotWNUeKElSrASaGqRwTTw8Y6zWh0W8nwRopttPZRsjeRuPp3RtUqc3Oa79TJSKOnxgOhMe5tDP_Fc4hfw489y1lndgbY6UZ64lEEe4drdR_89bmtOGYxnAJaHFHM8a2TFGVE8B-piUgNA1svPm2AvXhw9N0W5SLzr3ms9LRJHOXlgO1OkU2LNll3UlsfwKkZdQAt9A-IpcYMhmqJug1GH_l4MHkPuOo9axBGMz6mcFlHGCB4Ge4HzCa_YL7jhVU8JeJu5JBBBNauZcaTwlMabjzKabtzCoBSzaxf3Aq39uTE2dpZ6f2pr5p2Q&amp;__tn__=-R</t>
  </si>
  <si>
    <t xml:space="preserve">
চাকরি নিয়ে ফ্যাসাদে জাভি</t>
  </si>
  <si>
    <t>https://www.facebook.com/DailyProthomAlo/posts/2989788831054183?__xts__%5B0%5D=68.ARDk17OibkFgVHy0g77SUzwXib33Jv604FjJ8D1usrXQwkLNFHSAit_1BR5PbAJyBqwFq6X1LoKsjgZvXbkW1eKWL6n1w1pe6k2HqsNdTpVcCiKNmjFTX3SwuKvd8GPvrRqiuS9wORE8tGIJX9D8He2p0NIVeJpVqRfFTT6FwLogkFcdsoN9IoKZQYJ9ESshA8xW1frHjUFXA8xDsFA5Eup9XrwyOdCzL8Agb_XAcqSwxo551hQrb7cQz1WaVDJ3X-55FpNZxRFqXDlbdVvKsujiHR3sKn6jtkc2Hs8ljQ2v516Opy6SCUiAJrfCuxXT-__-wJOyV8zSUNxTCC2HG8z_vw&amp;__tn__=-R</t>
  </si>
  <si>
    <t>যে কারণে বিএনপিতে ফিরছেন এলডিপির ৪ নেতা</t>
  </si>
  <si>
    <t>https://www.facebook.com/DainikJugantor/posts/2916627965028814?__xts__%5B0%5D=68.ARAb8EyMKy_gJHSjAyrNymZnT0qDC20SgDP29P-RtYni5ZYWgFwaFeavqB8ieeI1AgjToBskZP7XlftO6fzkNWW3eZsYh7PKNp05P142kg8CT0A6HoxSegN5hRlwfuukYFuz8mAZ8Q24AVSSzPkbwXcNnpLZoU1SmpIXkqxLLLIgue_KxF1aj2JJtha2cj6JZEgUSNsB0kwEiTqgtNqvHxFqKk7BLJBCyKvjohjRWWG1B-NMQGOmUi-k_KvAZVfaKGRD4kofX7mSXuyr2BDkg_zdNTjfmIRTV2zUFVZoa2x8nxeEiXXxQMBj-LpRc3z-AikJUrcZwA_vr6aUhsZsMaeXkw&amp;__tn__=-R</t>
  </si>
  <si>
    <t>সোনাগাজীতে স্কুলে স্মার্টফোন না নেওয়ার সিদ্ধান্ত</t>
  </si>
  <si>
    <t>https://www.facebook.com/DailyProthomAlo/posts/2989759234390476?__xts__%5B0%5D=68.ARAKTTvwmOHoOGbdVGZV6vSZTb7CSGciW9SOxg8-wUYIAySi65jbuVNBn9B67dvjDrEVQ7lW9u7pTwu1UuCdHW_kHc7dMmtNymUwqowCOX2Y0FhTymjs9XTo0ff8cT8e14CgfRX7YGo5n5rXwEUwvKCWy7Ixu5nKsY2cGsFgwmhCirswIdWPAcI4WT_bao-9I0lqEIf7Uth3IT5Z7pO6crn8HjHbszs6ZvHvauBXq6gSfQN7xCgdMruFmJ4x0rG62ylc-RKoVRTTdqdWfu65mjCyMDTgIXrRFQ8mRbkKsYiZKv3tMefuGdsCXoTxg_69rq7JlSOgRDVOrOkWwabRMdeung&amp;__tn__=-R</t>
  </si>
  <si>
    <t>তামাকের চেয়েও ই-সিগারেটে ভয়াবহ শারীরিক ক্ষতি: বলছে গবেষণা</t>
  </si>
  <si>
    <t>https://www.facebook.com/DainikJugantor/posts/2916716481686629?__xts__%5B0%5D=68.ARAzHYh-xpGZNNn1DOBCpgUiBr-6aAwON5CkwLZxLLwQMPPCTNhOaLYnpN7sqCHzbp2vzMj6i50pFgAyeSqEhPXpP3tOGzWT5ijHOthDRNKOUWbileW21a54x0ui0LhpEGwXys8_S0fR8mC3rNqxDqLpswRsBNjN2BknHYRbIv2htNqtFvUbU7HvrL6Fq-jNsOt_ghdCZSZ2UCMrXDoLaMOutRwwjlyFui_9Z6t-wzVTFdf-UZIBuSsWwKChynqdfcZ3AJTZlfyCABzI05c1HYewF2ait_Jde-SV0N8Ks7Ep6IaLUGhlw6TFPCz3er4Bvj8husQlw9S2Y--qF8rQfz3HFg&amp;__tn__=-R</t>
  </si>
  <si>
    <t xml:space="preserve">
ঘূর্ণিঝড় ‘বুলবুলে’ মৃতের সংখ্যা বেড়ে ১৩</t>
  </si>
  <si>
    <t>https://www.facebook.com/DailyProthomAlo/posts/2989756764390723?__xts__%5B0%5D=68.ARBjgiTCR3ruO02StvGR-nVMNXxhTqM6vlRDfKnmLxA4RKNdxQ_pXEP3Qc8FY7TvUyuKRrLWgvbfJ190-Fr7IQpdErw3nzbBHcJyh8odO3F2c0Wa2DNd82fYnTDNuYJiL2V3T-gJiY0KbpuuT-YxvAMRvS9CIOD41RYnvFdQNBR4WGSQMU5yVPb7dXKPc6DkX8_rNDH_bIVEWkpCMB8RoI3SIaUuEtBF6pOLRg9GzzRKJcu3PQ0J54a-UDi8Tad4-vW516LHNhNHqRaZVIoQy5P5qmemjxMEh2ZZjleg5-USWu1VMsGyZQfO4HuCtGSOMGXgxUdIx9zA7V5gfEN8l_PTpQ&amp;__tn__=-R</t>
  </si>
  <si>
    <t>গোলাপিতে যা দেখাবেন নুহাশ হুমায়ূন</t>
  </si>
  <si>
    <t xml:space="preserve">
টাকার জন্য শিশুটিকে অপহরণ করেছিলেন চাচা</t>
  </si>
  <si>
    <t>https://www.facebook.com/DainikJugantor/posts/2916750788349865?__xts__%5B0%5D=68.ARCtSrWwQ-vXNMN1wrc6niHJDQB97cqFnZIT3lGD1i_jSwRXomUe7zQ4_a4Jar2mFozSFtZbsfc8FXDMJcBIfluB6oDDNdIVU_fgLtZWsB2gRluyLZyqE3UIpMnY-k65qFgl9yakqP2Qrnr4VK0DSJvM6Kxr8zKzMGTAmBsN6XkLiXHft6etd3tOUZpwfLLehQCtcac6Y8Aaw9_l-eQ51Y-_7vSAG5BOvQKpd0sAzS2-YMwbHvcoiXrIDugj4tS2nzT1Zs7gs877wxlH_DbYNZJ1UEiT3NrtAj8B3Ms9Oo0dR5DfcPE5HaEtd3wVmuWwtr9ekdoK6wjPPYbxzp_SjEogJw&amp;__tn__=-R</t>
  </si>
  <si>
    <t>https://www.facebook.com/DailyProthomAlo/posts/2990321754334224?__xts__%5B0%5D=68.ARDpXNPp-gdsXCZaATLsLQIU7GG-_70adsfU5ZWSec90lMSpG_wiiL6TU6AhTYUyQPGgU0Swx7Paz-jtzNTl6-oZjeTcp8Ima1UdBVBQ4Zwb17RnUGGwqwoDHGG86Yu3OaCdg5gKoCFyujCCn2E3Zi2Yx2BtzmqJJos81TeFAQsCQXijK3QlpVMBbJq7tXAOZyGQX6S2Sq07zW6VqQDi47MeFVlb2ZcTFjh0NeR-8yg917iFPBHM25jVK6_Zpv8-kCUevWwEdoRQHt8z12blJghOryTEO_FNxejVTUqjfBYZUdslNHMT-HUR6Hj0vggCLHfw_zg6xT2Qh8T2mWVFhDOpdg&amp;__tn__=-R</t>
  </si>
  <si>
    <t xml:space="preserve">
পরিস্থিতি এমন যে রাষ্ট্রের স্বার্থেও কথা বলা যায় না: রুমিন</t>
  </si>
  <si>
    <t>https://www.facebook.com/DailyProthomAlo/posts/2989680941064972?__xts__%5B0%5D=68.ARAfi7IKHbTWmTo8YBaO4UvTVG3U3hl1XH5w_7leuNmrd7zNgSgChIYKdGRecvYIElAKRUgqIug0IeDeJfexiwUWOFwUmYrfyPeFL6U9ycWqjfKzXvmGeGWmnQwwVXtJAtiwICfZWouaX9lA1vyHP80gVXhr6V5jZG0sNLUuhlFLu8T8C0Yb_JGMbV1o5gjX7-Zh3EDHUPYAZc78b82eSck4y4W6q95UvIJ1Mdp88dHmN7yneveGDBP--DK2YPPkTfpoc8kdr44ykck51tF-1Mc4k_38lQMV3GCyqLWLU1xaHxWCmocra9y6vUUgaRmeUXBrQYVjPgeolBZ5BPNMTQKI2Q&amp;__tn__=-R</t>
  </si>
  <si>
    <t>পদত্যাগ ‘ষড়যন্ত্র’ কিনা খতিয়ে দেখছে বিএনপি</t>
  </si>
  <si>
    <t>https://www.facebook.com/DainikJugantor/posts/2916764288348515?__xts__%5B0%5D=68.ARCodF1cl1Bt-ObMJoJiHCch7KXNcjVf6nSTaL4G0SjxJ3z-dphUmQAH0wZGIt3qEfzh61odeEe-9NmlulFdAnFqhl5HAVpeW2Zat9TQYdygDkowarI8VHPha8NdxuUC6fXEkaDq3AD_yRdnxfvhkfKWg1pWXIng-AsW71F3uqXWMV2SKzRBkuDR2KO7PLA0vzaaozlpOzub_sgTOtM22KR8pMv7O4J48sAA6w2jfI8b1KMe4J1m7HVZ9_FLflMNPkIcT8YufoZt183DYA2Z1aTPFK4yB5c7irCYKMzUWOH4-sgzF-hKKy4SVbqobYdMvRZYdS20OIP3dMwYECi53pmfyA&amp;__tn__=-R</t>
  </si>
  <si>
    <t xml:space="preserve">
জোড়ায় জোড়ায় উইকেট পড়ার কী ব্যাখ্যা</t>
  </si>
  <si>
    <t>https://www.facebook.com/DailyProthomAlo/posts/2989655317734201?__xts__%5B0%5D=68.ARCrN1PYTRtHJmp6MZLTcdvlRGwbyJw5Bwb86r1gJYESUEZjO7QyOSPwIfTpie_d6LPT6Vpil4KCGl2GisCnR2axkTTIFXTj3UX0HWC_hjS3dZbLAl8rPAc3Y4n7cEIvNi8grkjfL6t5aByyrTy3Rq2pnBIfOCV8RYbA1tnd8ujHRvRFMhTXr4vRoVTeHWK9JGHSMhfButa6Pu-LXKo2OHEivSnb7xu2VhAk4Lm9LklYXlsaKHFJ8ChQtrvSH8sshMy-tqwp1kwlIl5ynh22fYmXbi1p2xIuisrAF_dDBj03An3_N7zECe0Y1WUfDzkQJbULpNfn7KsY00ttpB5AZ88LKg&amp;__tn__=-R</t>
  </si>
  <si>
    <t>সাতপাকে বাঁধা পড়লেন কিশোর-স্নিগ্ধা</t>
  </si>
  <si>
    <t>https://www.facebook.com/DainikJugantor/posts/2916830608341883?__xts__%5B0%5D=68.ARBzIyejuYQM5AYWRlgR_qu7REo_brYhHbJB_B5vqgUqNNNaZklU6jcTdGQZCK3BtK9DxEbjvuiyaw1hF6yauD2NCd3VNSHsfDYqWe2ch93bQ23HweNwadW_voeYs7ea_tiKEd5B9Bmb1o2L4ZHvyCNyA05VHS07SwYc8Rig9ty_SC7_oAtTr_JttmA0JItASxuSgWtgvLZMAC50jFZ2ZVrH9zlEhjAqXP78pnjrD3U7IQHWdtgfpn3JOfwMm-FlxhdTGKFb5Tjl_Q31Sdl2AmizwOYvz3aRAXMpB8QPh9Xg0yDUaOjdN8dfBTSAO_CumDbe0M-NSpp_9ke4rbpHFHClzA&amp;__tn__=-R</t>
  </si>
  <si>
    <t xml:space="preserve">
দুদিন খালাস বন্ধে পেঁয়াজের দাম কেজিতে বেড়েছে ৩০ টাকা</t>
  </si>
  <si>
    <t>https://www.facebook.com/DailyProthomAlo/posts/2989625781070488?__xts__%5B0%5D=68.ARCWtCF4hJqP2WhwPjAIat8lvoX4ERRT2uDR9TbpAN0k_CO6N_QH17BUS5zmFKFC40Jwb9R_cgQcuaqiycPJCQa6iinWg0mphnMRb7YF6YZ05J4ZtFBz9lz4JmEzmkaIkGjilJA05DJrrPSfbU2ZHGUJuLzrWXakrrUIo8kkLMBwkitqL1e1odcucycoNPGlnGLcbnlHixwpzYorPhd62MMnJXqgYMOkH5WyrgAyh-tsK7H1jHECXQ2QclyX9dnORK1ql9-Y-NsL6HOWwlBUgc55B3RrW2tn-YQmUPDHYhTri3Z5T8IyO0oAPjzLjcLLHlHvznCS1KTKWE8cp3kAgR_W_A&amp;__tn__=-R</t>
  </si>
  <si>
    <t>রাশিয়ার নির্দেশেই হয়েছিল সেই মালয়েশিয়ান বিমানে হামলা!</t>
  </si>
  <si>
    <t>??</t>
  </si>
  <si>
    <t>https://www.facebook.com/DainikJugantor/posts/2917064271651850?__xts__%5B0%5D=68.ARCc8a6dTTJZiftipRjHquvlDPG-sbqjei71PdtrPhEHo__pkFOfQ2AQyrWXvsFSs94ExzeyMSHX4iAvGI6C-BDmK8-go9ZeE-RS5UA1LJ8RF-c0-XwZtlzPEEaY_mjww5NxL6LOhDTElACObNYtZlP1w6HAHqeOptWXz9JeSGdZl1iZ1mKcMW2l_JUu1aaVSEKdfLFgWP7GjFteLVOdiNQ7RsdnM_-LBk290ldKXVL8xgUSUvErGXEe0ng73tL9EvxiEXW0LrnEeqXNh5VRodtTz1qSi1IO6in-MQsvC2lljyXCyWmWczLBzgDTWvCd0lb44pzWPBVGjqP_gB6-1OWIGA&amp;__tn__=-R</t>
  </si>
  <si>
    <t xml:space="preserve">
তুরিন আফরোজকে অপসারণ</t>
  </si>
  <si>
    <t>https://www.facebook.com/DailyProthomAlo/posts/2989604764405923?__xts__%5B0%5D=68.ARCaXqoqILoLQ8PbAW_mjdEgeupvCVXSUPzU2rRf7UcIRDrvCyk3gOaESZlU5_TT4jhCawFjzKda_zzYQpPeZ86PdhciAS6xpodaIxEG08septiWGkD5RS5gQC6R22yTU-9TWLT8UokJRhBRDKPQ3ceIhRBwDzGG9F997yKycxxqI_f70AIBbl1VEuKLkqLwKKJ0XeBTAM0LHgcvj6CMPZEPt_DdS3IUhJxOXIs4yXTziFPiYdxhaQov0GlAOEfzIdO22oQFbjPkWi-Jn30T07XmovabbRhjOhHTAlAIfh-W9oxyv0y2slzg9zBJC8lvF9xP3_Ked6DYjvl9J8h0xb8bgw&amp;__tn__=-R</t>
  </si>
  <si>
    <t>নরসিংদীতে কথিত বন্দুকযুদ্ধে ‌‌‘ডাকাত সর্দার’ নিহত</t>
  </si>
  <si>
    <t xml:space="preserve">
আমির খান ও কারিনার নতুন লুক ভাইরাল</t>
  </si>
  <si>
    <t>https://www.facebook.com/DainikJugantor/posts/2917099941648283?__xts__%5B0%5D=68.ARDcxuRbC8dLUB0mdHZ2cCsZwe1Kl_ruDCjN7SK_oYXJZlWvJqy_Xb5WmP-Z7v8ztVQRzkwiLIXpJvcMig87R2vFR9jdZ0lEW2GUfx1kMf3umP5gnTqF-byF1-WfUDhQH893ttsJC3ioqtzI_0u4PBx6zj0m5V60l0AZhcNLjdna8J8IYQdLTmQkiuv9HcONA-2xhql0OHzLGfBRK02edAfabUUJEj0t_jt3pu7T5o1QKKaT3IhIWj0AmvP9_8VCP8yyXNO6sJATAPwkWYVvubKPUuFHXLGLYDt8p94MPKkz527DX_w86w9bPSQJZt5aZUm8tTN81NL5TF6EA89SdWO1jQ&amp;__tn__=-R</t>
  </si>
  <si>
    <t>https://www.facebook.com/DailyProthomAlo/posts/2989579981075068?__xts__%5B0%5D=68.ARBmVkp75aS0Sed3OYnqWtb1qJZ_vOP8jaWvmDLpkow3hafjtLIJza0sBZa0raNDUiHbLlWAhuGoyR7C-eQr63qAuIKc2AfFGM7eG8tDj9_b2yLIyW8MlJ7yk8L5tmJg1kvewFlMQKZqakphH06qH7uxpJzgLkMMXVOBdXCyd5_AXf-CG_0zq55zmUt7_7n9M-MQhLmDaBgcwxH6psNKgfg4nBIHavPXUe2Lj_96dXSycc94p427nivgJR--e94diSi_h_yj5M4kLhTSPGjMK92YMoEpQhCfZDcf-tTi8tVR8-_zhNA0qPH5rFmn7bOjuqcnVzDniuCVNF6Yud_cyGjNfA&amp;__tn__=-R</t>
  </si>
  <si>
    <t xml:space="preserve">
ব্রাহ্মণবাড়িয়ায় যুবকের গলাকাটা লাশ উদ্ধার, স্ত্রীসহ আটক ২</t>
  </si>
  <si>
    <t>https://www.facebook.com/DailyProthomAlo/posts/2989561767743556?__xts__%5B0%5D=68.ARBzjlqsXiM2fUh6BbkZ6B4OGe_mXQV88vke6vkk1K-csDl9n0wgK9BZdUkcIOZ3vziHrJjev4-GspRofWIcSNGJEEDB2soZPVaiecLg5wrLo-DBFf_HsX1B8oGlFRF8DuOCFVH35t6rQESTpbjhpLD-wnc--wCIEg88wyztM6pTReDtR74Cl22TcQsLQ0LvDPN6GbxvFNMxW6Yf0Es6ZtHM6-dk26VKOlbopGbD18dbSbVaMJxHY_EIMKVGx6V8sl-BHZJJI84arUf8C3GPpMr_lwGDDHC6aekOOFYU1ZmVPoy8rW-FeIFccwFNbbRX11EnBxJuyQkxeWvka47KTaH1OQ&amp;__tn__=-R</t>
  </si>
  <si>
    <t>সেরা করদাতা অনন্ত জলিল</t>
  </si>
  <si>
    <t>https://www.facebook.com/DainikJugantor/posts/2917116248313319?__xts__%5B0%5D=68.ARCk0WWMiJjo7IREiPRnXsT9dFnDdcBKy-nSv02ih-6Kk2gvqqtH9GI1WMS4z6FI1H0qd6vyguh-Ou8mxtQAwbD23ZgrXr2gKnzBao10GfKeqSwi9kcbPQR_4aAQ4xnV4WU5OFhJrw58szhLfQON1rWNnM0VYLwGv7oupn6qhLjNHGVovtBrah3jGxvrLgMXN3CzWglrt6_6d07X4OCeKalkqxurlXXIT6BtTePjf19CgB7B9hYbNbdbV2XrRuqbZ8gpv4ClCwyiwDvrwy4VjT0aA-CE3kdYw4Fnf9Yg_HBJMMrfNl2ow-TJgoqk3mUhAX_R9bHPYkG8F5PuJ_2L3mirFw&amp;__tn__=-R</t>
  </si>
  <si>
    <t xml:space="preserve">
প্রাথমিকের শিক্ষকেরা বাঁচবেন কী নিয়ে?</t>
  </si>
  <si>
    <t>https://www.facebook.com/DailyProthomAlo/posts/2989516247748108?__xts__%5B0%5D=68.ARC2o1RsDNZmBdcNceJ4yHTFsgEEWG0BnGNb9FrIq-dPO1jaSL2-PoBY8NTF8m_2ksHaZdG7SJBPlkgP0zVhwRpZX6XtdpZYEfJCi3VGW88bJG87Y_64Y-LO1RGeMLmLJe5QysB0KXv2E-C41i22u_gAXGvXCjQOyqE2js9Lw8byQ86kKLKFciK_0gG0U-lXBcBrvKptL3rRnU9nN0hnR9EqldN6aSae5bacnjkW-d13NgopmgDIeUgt2WWGrkrer5EkR7IGwGScV3yO_sCzxXZo80pTaZLgbSMqtU-5wHrbHe91ODhQmR9yWkHeZnkmJVKvNhaRrREhr2UZ-TKrPnSb_A&amp;__tn__=-R</t>
  </si>
  <si>
    <t>ড. কামাল প্রধানমন্ত্রীর কাছে চেয়ে দাওয়াত নিয়েছেন: গয়েশ্বর</t>
  </si>
  <si>
    <t>https://www.facebook.com/DainikJugantor/posts/2917123191645958?__xts__%5B0%5D=68.ARCQiiHkj04hQrc_DgzXnvVsn2MAZW4fH173n507536kQzfS-JvXYqLSoyN4pBnHAg7mI5EHNtF8PZIIT7x37So3tnf4duU_zCJGKQSZKH2AYYR4hpH2Ijyu7AlVyNzX3hHqu_erT6zrsPHgLBgj6cMWiJtmq2Zeq5kqx_dBPO3wedUhjgXfXsTL12RWhEDjGs7nvumQV-FQANaz9YSbIw4CkUV0la9rxhRAyIOsYtBGru3wjOSzwcg3b1g2PdyY-gcGCqOW0KJDkSh9v3MkM8MEnIlWIrNr1VYhliOUPJaRLHR4Mvat1fSbVAQDTD5FCMvYde1BwWaRBREuvJPsEYt2rA&amp;__tn__=-R</t>
  </si>
  <si>
    <t xml:space="preserve">
লক্ষ্মীপুরে রান্না করা খাবার ‘বিনা মূল্যে’ পাচ্ছে শিক্ষার্থীরা</t>
  </si>
  <si>
    <t>https://www.facebook.com/DailyProthomAlo/posts/2989485801084486?__xts__%5B0%5D=68.ARAiVfWgy5N0QyOsPi2J7xi_jK9yLRpr1aCQzuKkG_dpznoxk4XgTPnWuIYIEWEMSRVLeqi1Y6N9acOhTUaBgq9s2R65EnmGrfU39xUgNL3ZtQTVNaDt77hPeaG_2tuuWI378hOVY9fRNQI5KEQ8pE3lKQeJiNqJtPkHG8WCL0L2I9G5bwXztkqEXSiMohHAcJIOMzgDPE0WbEuyvHgXVd-Ry4Ua__C_mzHfeEIPvG6aCB-VHi_SDeRDdSHkSUrNHzjA2VkpBnbwsHyvqrfbxnmc5yQBSiYYd3DoHh-w15G6Lijt7kV_p2ulaKJfZe_keI6wjP0fUUUSuV-xHIVitm-O9w&amp;__tn__=-R</t>
  </si>
  <si>
    <t>কোরআনের বয়ানে নবীজির মর্যাদা</t>
  </si>
  <si>
    <t xml:space="preserve">
‘পারিবারিক কারণে’ দেশে ফিরছেন মোসাদ্দেক</t>
  </si>
  <si>
    <t>https://www.facebook.com/DainikJugantor/posts/2917126758312268?__xts__%5B0%5D=68.ARChVWZmttrULNTY9KppndmzA4zLYsUr6PIUJ_YMQ_bRXZi9a6PYL1J9yFfQxFIrDSIoezzB934nI_2AjVgQ_RYWud2IEe8roV8_Y6jitMPv4s7Td8gkG7JwnGF3cDNmt1HQ2k5ZVrOo4_2B9DdaiW-7JHVZUrtJkQj8NphkuG0UKop1CESAA4PDsONjpOoBvqipVNhEM5ledfiDQdiQ9LId7BRxPhgwg0vvDukc0UcdexQ3W1MDZ9tds_AKAapLtw2IpQfGRQg44DjtBFQKYamlIRSUfIV_7hrSGEq9ZxUgtEdX1PTv5zrL-a1ctJPvOOZDIX3yqDmTxnrpWiOSuTf-Hg&amp;__tn__=-R</t>
  </si>
  <si>
    <t>https://www.facebook.com/DailyProthomAlo/posts/2989452501087816?__xts__%5B0%5D=68.ARC3WWyBGTp6bwd1-U3H3MjBAeGSssqvBx2FGpEGbqm--uJKl8Es6FYXaH9eCkSrNOY397rMG_8_6ZhMUbErueMHb04vwN1-LeeollKiLXXQ0NvmgAG1LmewHt_F0WZUw1JOQzRZD-5MlAL9v2QDyMReP3gQ0C_MZ63qh0T2A8Uve-y7-7AxiyxKHwVWyu2BAmj-b3-YpCgiZnIHkLV3yNCHH0Iqb2f-JsxW-0hxwr-ai2FSEymT5NLQDgiH_sKQN87JjVr0BSyIy4uTqI3WE1DIL61J92Kp4Z_VA4Hj1BWracXmT6E_4RCmmA551hvVaYNBE_1dF8YLNKgwqWVY8RcKZA&amp;__tn__=-R</t>
  </si>
  <si>
    <t>পত্রিকায় নাম না এলে কি আন্দোলন হয় না, প্রশ্ন গয়েশ্বরের</t>
  </si>
  <si>
    <t>এক চাহারেই জ্বলে পুড়ে খাক বাংলাদেশ</t>
  </si>
  <si>
    <t>https://www.facebook.com/DainikJugantor/posts/2917316811626596?__xts__%5B0%5D=68.ARB54kOuE5FayLeI45f050pUOtQe46t35z1W_hAATT8u2GYwXXwkSP0BCHsk-sOaOpJWp6OrGlijy4gbNSUSkox9buOw22qHtuY5Dwe6Gh_aD4nfAE5vfvVbXCe8hckEQjbdxWUhe29MfDVtmb531ykXbpCNglrMFXZGtn51loGoNERqppGOTle397350eiIoIPR1KO_7J5TDiN4NLV42CguCHhoVi2eQq8Axli4A6QpkhXDa395v20pM6XuDF7OTZHxqhLUWnuhXiL3ekWKfcvAWSUA1l5dmLSOsyJvOckNd4FDAbO0vkp89_bvGsXRfSVY-7BUeuQJ0KMqzyNpVPB8YQ&amp;__tn__=-R</t>
  </si>
  <si>
    <t>https://www.facebook.com/DailyProthomAlo/posts/2989451521087914?__xts__%5B0%5D=68.ARB23s4nqufOya_ZjFXfhyqcGhhL50eLqXU92VhTS_9jMn7V-HIjkv4b51CLRTm3PVSGDgB4-dgrdupBWLLazGRJsVnz4K-G09WpyDlAEbgchIdNqG9BuEUollwwxXolQXgNbR5LSdLoCJo9I-WmqOHvycetLkH-LdwgyIyK_1DgqBK0-G6LcaS6H6mIdfaX-4SKfcHAwC7Yyr-LDZMg0VFWmiDl5ATdKwC3zpjcY0aYDkapokHr0A5i8QUuLheP8BCUOujq3jE7VPLMUSJOAwE-TEZ295x0VSs5EoxxRbQfmYqGbB98IfuS8FsU-2JsIj6uKKFwl7G9T8JygP5HLJ2t5A&amp;__tn__=-R</t>
  </si>
  <si>
    <t xml:space="preserve">
বুলবুল বিদায় নিলেও ঘূর্ণিঝড়ের শঙ্কা কাটেনি</t>
  </si>
  <si>
    <t>গুলতেকিনের বিয়ে নিয়ে তসলিমা নাসরিনের স্ট্যাটাস</t>
  </si>
  <si>
    <t>https://www.facebook.com/DailyProthomAlo/posts/2989405534425846?__xts__%5B0%5D=68.ARCcT88wSozv9WNOuwiO4mtuJKy9E0Z288zDmOAZVlIrcTmFqFf4P11f9RBM00ZoRTdPEXeO-0wi40HLznEWBC_ZdlS-_qEy33v81MfxvxpuAyMdO-bdu_UouMJaspCmu7vPx8AtbD0xVdnqr5oLWZgVfOmxHIfK9BGIMVdbp7MbkQRPaQjEKC2zi7zpIMdzrmmBW8ztz_nbYIJo8y9AQ4kRPxSnyGxiSHDYJG_FvjrVikzFlVh3SFxACD-SJdJKFu7BvclIhIBstaFoQMT5ZpaBi0v6fwKkkrba4rmcfvzN_jzpVMh-rS5P8LYdo2LCzuDm5Pgr8QY44CNT8GU0HlC_kA&amp;__tn__=-R</t>
  </si>
  <si>
    <t>https://www.facebook.com/DainikJugantor/posts/2917335678291376?__xts__%5B0%5D=68.ARC9hZqoF7tzBepNq2FSHQzl66dV25OgtPNPVcNPYZ4xw4KR3RI5o9LR9zxf-r2myI7tiHL9lAzLSwi4B1J1NEktmkm6qCs5Uxd8keqSi_iBPDGipyf7RoTPHatTZIfpQEN8aBLKz7LLPvmCH5do-rfPFS4ZHlFYuRRAKJGI_mHxYwEeIbEo2iTCHP5BUlPYyc_jM8WzhV0QoBU7p9Jc2Lf5Ed_pqXaADBqgptX9gw1TlnVZVK7BnOCDPbZgAthO6DFT8uwH7RWo5wNhret2Nu3FeijDKDut_pqjcEqk6DWMqEilv-LmblXdKc7wXxqyFfS1Zchtw6RJQet0ciLNbPWX1w&amp;__tn__=-R</t>
  </si>
  <si>
    <t xml:space="preserve">
এই আর্জেন্টাইনকেই বার্সার কোচ চান সাবেক কিংবদন্তি</t>
  </si>
  <si>
    <t>বাবরি মসজিদের পরিবর্তে বিকল্প জমি নেয়া হবে না: আরশাদ মাদানী</t>
  </si>
  <si>
    <t>https://www.facebook.com/DailyProthomAlo/posts/2989387331094333?__xts__%5B0%5D=68.ARBjh9wdnn9oAGLVFdHwubnkEfyTPLYTnhumvgQAENB0vCawV_flYhxovyorG4lu6V2DhTqGDqAthVfEhUkQtjAmomhjuxAdvEyybVWVVjzPtsUQdh7GfhFULxfrPtbOdNeqfoZwrWJiJu0kSh2g6Kp4PNLmvZ82DsueiOifJSCry10g0KCwhonQi3RrLNrFqvRa8ugceYPOuYbRKMNutjZ0YLNT0xv8ZCe_pj15eSicMsOu5NkdguEkv0OuroSLyR_pI9HQFF3dBlh8_GCS_dJt0Kh50dXDZkmb-9HL2SBFhS_qYE-bXsy9gzpt-5gGX3r7egmiJ1jm4F6caKOKu_vqSg&amp;__tn__=-R</t>
  </si>
  <si>
    <t>https://www.facebook.com/DainikJugantor/posts/2917406331617644?__xts__%5B0%5D=68.ARBL4jIl-BygH9-Y05YUF3pjKvHKa0JCiDG77BF_iKOErgHP8529ukHZYcW8AYvMutiXRFDNlIk_hwjDqJ0At-D8Vudp7kxHUkApawYFwwWlNTd8H1mFW_Zv7MCzWq3XCfgEL0CfZqXXw1b8t6pzUvL2-FO7rcBDbve6BBTfMtpMZ-W0ZpSyNydlJK2LqDCpEkuXjmC67MoFWdPRqU5ddjEUs_km5JfnRoZYYyC7iOLUCAf_b28PxNrygoflQs8EbppRpnrRRNKBzHJBK64e02LJvAqtlw6ImHFfPUl0hKhJU1X1wT865T8UH4swD1k4c9daLoWr6xi32fIesaDBB8di_g&amp;__tn__=-R</t>
  </si>
  <si>
    <t xml:space="preserve">
আইপিওর কার্যক্রম শুরুর তারিখ জানাল সৌদি আরামকো</t>
  </si>
  <si>
    <t>https://www.facebook.com/DailyProthomAlo/posts/2989351407764592?__xts__%5B0%5D=68.ARDqyzlCuytijeYTdZG-orquL_HU8laPWvzKgIRi3-ZyIjFe7PtiLf4Gtjtf__QGGWHT91tP-CaMrp2niUgLzbcChfFktQlUUAjZjoVCP8OG0zl2SHNGw23JDcawg4lnsuYHRN_GM-gespd8Sr2KqGkSv97oQskb-gMfQhVdPYJnZgKrFptXSM-Y7NOuRhFM6dzFfY9UPaIXER-UBOAIKNnXUuWTE7WLUG3D9PDTsJ-kDlyfK_HF4QY8eGIvebebGw0CIkkLLby-WhLP3nRs5BUceV0DMvsMSwGsXBWcAxyZiU30Ab-rP3lSYS4vVAWoCowl899qrVxuMjDJ3w0vaAg7Bw&amp;__tn__=-R</t>
  </si>
  <si>
    <t>হংকংয়ের বিচারমন্ত্রীর ওপর হামলায় চীনের নিন্দা</t>
  </si>
  <si>
    <t>https://www.facebook.com/DainikJugantor/posts/2917432624948348?__xts__%5B0%5D=68.ARABPcztQJhlStCSu70rQoKXY32HUuY7I87mKLDvxpARPooNPEIWV4EIBnWVya8Oe8l7_JMPrhMJKssIIWnSdrULahne4x96HYiKYHI3zLkJE8WXz65e-hbwMUo5HCp52GTKnkX-_oouO7BSnAvcK7R68BuKJz8zAyEsAXcvaC54dhtk2ZVytyfILtI4_8KvElhBZTNUdnm4wKrvh0T1q3IxaLdnzMBIOZn0H6aMxBIw2wxAn1kBu0jjkVpVJneTzQHdPAyTBlrZ8ZYRP1j-2xEg-IZyx4NXhwB-j_bDMWb1M3ehCx-65btxmPRpuPOuivZSPC5fH2xKudfTT00Y3JJsgA&amp;__tn__=-R</t>
  </si>
  <si>
    <t xml:space="preserve">
উত্তাল সাগরে চলছে ‘হাওয়া’র শুটিং</t>
  </si>
  <si>
    <t>https://www.facebook.com/DailyProthomAlo/posts/2989321997767533?__xts__%5B0%5D=68.ARDmM3NUsMTq9KWBksf5n8IjhdMesdi3F1gFP2jAAnDKa2R-k-HZSeUtP3VhNhYVo0orD2ilP6jV5na7I5lTAJ0SFPHtyXZLdAR2-psFbxJiaTsld5n9QMFjy0-ZDOaQvaEzO5c8VicL7j2Z2sSFwf37K5RGZscu949Tw35zE3i-5dccdPpYdkEj0-R2IMsiZEhwMPf8dJIEQqo6VwUXNj0XZq2UBcz44OIeEZiN6L-3DKkbzc3txAg9E5E7Nm4os_Wa1aU2mmw8nlU-K4UFYUiEqcWb8LvOPV_bO9hw9V_WQmukyOYmrqHEQGCCCYJB3bvrnBm6X_eqbiaK5-qcFjZ6kA&amp;__tn__=-R</t>
  </si>
  <si>
    <t>ইয়াং ডিজিটাল মার্কেটার পুরস্কার পেলেন জাবেদ সুলতান</t>
  </si>
  <si>
    <t>https://www.facebook.com/DainikJugantor/posts/2917450134946597?__xts__%5B0%5D=68.ARCjJm_Pu_HyHD8DswH9wTogKgNsJUNKCnYGQDW_8OAbRRHtWH8yC860qJIzxAMPCKvM8guy0RpKlwqrweDz1GO1L2WPQv2lMcIPq6VDQ6OkBahZe8abChtwXfb01ZQotqjIP6TJgGYbHwOT7w6cvTvIrS-A4OxeoxZLSieVExzz6czimAKAeN3adW4MtoDCY2zO6oO0thjFf66BoDtD1zvrG6kkZEephdV4rQn8Tg_S7YyQ_Jiubl4iFjO338Rv4NfvLw1YU-II8Xlj0dnO0r6TKlSdC0BXXpQDraK3NvK6aX2kswfhzzXqNpzczQ_Dm6sSI-qHKbM59ghnQ1ysw6DTkA&amp;__tn__=-R</t>
  </si>
  <si>
    <t>সেন্ট মার্টিনে আটকে পড়া পর্যটকদের আনতে ৩ জাহাজ</t>
  </si>
  <si>
    <t>https://www.facebook.com/DailyProthomAlo/posts/2989318784434521?__xts__%5B0%5D=68.ARD6MocwqGaratnLsE4pCfVlXlsh8kReYoWeLEVwmjJqQfia-o0L6rhCINrFDbMxTR2ORdhDPhdMaTAfnpOFUvlLHPdtsCGiCWwcf27xJm8GCmZc8peE9dguILQYfIMK7P735RhtproPTlgoQNea7y1JyCFHoVw7PAA71bNDAHCungfwRPdPQ1hEX1nGIlwYIRHWZIZGdGc-SRtT0nBUWCQZptS9ugm4-BbZj8ew7dBJDLrOIzPtF3LAcYsgTO5-1DlvYASne9TO08ovCG64vToCDFT4wDDvtorh2dljOKxdd_BRpVXvkG3sLAiP7vLon_56XJkkGwvarXYZni3nftH0kQ&amp;__tn__=-R</t>
  </si>
  <si>
    <t xml:space="preserve">
ভেঙে পড়ল ব্যাটিং, মাহমুদউল্লাহ বললেন ‘আমাদেরই ভুল’</t>
  </si>
  <si>
    <t>https://www.facebook.com/DailyProthomAlo/posts/2989280244438375?__xts__%5B0%5D=68.ARCzbtLWZUE_e0z9W4c9VUsCFE6WpLMvidL5_xXvtigXReTY4b1-gKO05_uuhQadQiBCF_M5YHHPvqkMqjA3kTHoUdsOowh8v40ton8PW7SySGlnrttTGnlw4-XkDzM38BHqbbaCj2xiBKo98Kh35IsLv4NpemB2zVituSsQBJjgO39vQvj6_VXzf930M7ee3QgTFJye8fU6qDdK2qwG5Fj4GhO9Upw3vnf603hoTqfjF1VBIHD5VTmmB1Es__2_MM_w-Hywlrhxqiy3XH9wtgXVW5_aQLTeEfbgdaj9vg8IKNj4B2y66utiKsppAqFxHRSOp-_nlwq5YQj0pLgUHStpZQ&amp;__tn__=-R</t>
  </si>
  <si>
    <t>ঝরনায় সেলফি তুলতে গিয়ে তরুণের মৃত্যু</t>
  </si>
  <si>
    <t>https://www.facebook.com/DainikJugantor/posts/2917488444942766?__xts__%5B0%5D=68.ARDUq7HVRpfo7NYrILXOuuC7OWp0V-rn4YT7RLfBoH1bMAunl_xUg7lV2-k_3j1rdN657pkJhMeBDZMkGq5pwzSbPPdijDaUEHhJuJx1355GE-qYLWyqEMSd04KjmSn9ZXuVP43VcCtEVODLYux4B9tK-rrsItEycwUSM5lA_F8Y0bxvJxkQ96FYEq6k79c6a7wpeF5qKWW32m-koYc6PQTr-9pBDgB3ps3fwPuM6KuTT2xfo9ZOjtYasr7PZ3PSF_LjaVODt0Xmg3JsaAwKjIEJi1TJnbCCMHvNplY73HxhdFEVXPcyl-fNT0onf9iqaI5Ezwn_8LYB8A3CCZGDuPgdUA&amp;__tn__=-R</t>
  </si>
  <si>
    <t xml:space="preserve">
বুলবুলে পশ্চিমবঙ্গে মৃতের সংখ্যা বেড়ে ১১</t>
  </si>
  <si>
    <t>https://www.facebook.com/DailyProthomAlo/posts/2989254537774279?__xts__%5B0%5D=68.ARAh7A6CkEVjL0UfPDFzips_0UFyYlZ7MsgEf_qWFNrBsCda4Zmx7uZ5Vy9iZYo7u4aE3iZCoXBbdfhNX6M2TY7IUrJLlbAEMYT9HZGfS4dJ7CXaeLOL3DCXBSeDLL9lvXNQvRdOktLOip_2ke6ozyOA_hPmX6r0TXVg5zDqFx5Ct5s2UrqdDibM7rc3lwfd0NXoiElO7IP-TeHIgSBoWZW16XSApP7iRvut6XKLIGIgQP9f3OiAK-cshoQRkg7EBCvkSkAHsJEyTkESH9xOyunBHRs4t272w9S47W8OXdc0lduUV9KWVLdLch3xu0X9fJuItT8ZtEnlW9K9KAMqhIHaEg&amp;__tn__=-R</t>
  </si>
  <si>
    <t>প্রবাসীদের জন্য জাতীয় পরিচয়পত্র চালু করা হচ্ছে: পররাষ্ট্রমন্ত্রী</t>
  </si>
  <si>
    <t>https://www.facebook.com/DainikJugantor/posts/2917556868269257?__xts__%5B0%5D=68.ARCnVhLVc3BjqYQy8TR3IXelFC-qDbE1KIHN3V_Zz8ymCniDLIqJXpH8hy-D_iCvNe8kpvekX-I4bE7eSMsZVnRQwvprX0psa7iO3c6Swft3Oi8irO5g4sHhQrdTvmUdoMA7NATAq520D7IDoyPZUBtJ1tkjxW684YXcGc87MbYqqZSCm2CpRgXWkbBVhkTQ_4i2khgVrM0DkcSlgiJCMEWih93oK7Fueyzs6W2f2KEUmipBq8d3CnluRzKlWQSMHajiris7uoKn0JK87dyaxLq1CsEF8qLsZBdcwCJH7fRzq-6xnVksQiOg3ef0UpEznzdHOz0cvXipx6IlNW8D-8RX5A&amp;__tn__=-R</t>
  </si>
  <si>
    <t xml:space="preserve">
পুরো ম্যাচই খেলতে পারছেন না রোনালদো</t>
  </si>
  <si>
    <t>https://www.facebook.com/DailyProthomAlo/posts/2989235714442828?__xts__%5B0%5D=68.ARALsGZsJ3QCrDZp_8naj8CRQUbRbTF-Idf7ine5R1KtZj9BIHxDFU10RxFkcR5FBW6P91bjFKKvC6YA0zfB2zmHCoNeUD89SENhb6_R-nq-Pn0PY6mQsmPKKlsMOG1JRvc2NUGfRhKhnxyY91h1tB6SNQgpR2yLthZ8FDhp2CWqsjii3XCOSOxU-optrQdgx2dvk5wii3etR0SGoMeBNmk3EXcl_gHapeJN1EwoCxH8FS7YTClP0OL8Hvn08be43mNeGSJoyDmHnZ6VHB_8TZ5_oXs9llvaV_4iGGdl_C4q3NXVeKKmDc8v61Biv67LUwiwtb6kFbC-rjw6KqpdFppw4g&amp;__tn__=-R</t>
  </si>
  <si>
    <t>তুরস্কসহ চার দেশ থেকে বিমানে আসছে পেঁয়াজ</t>
  </si>
  <si>
    <t>https://www.facebook.com/DainikJugantor/posts/2917594134932197?__xts__%5B0%5D=68.ARDc6WN0kN_9857ZSN92rXU_pRRPJVn--K5jUEsugnB8Wc1PLLJuiGH0NJa2OA6QZ2mdhCOUvO2xWTlJV22qUd5j_7EP2KCsXsDj-CoXdgvt2io6D9BtknOccIoXiHDb-Su8z2YwS9R6uCbKJSrU6E5Jl1ZcZwmf0mErFkOX9bd8G6A5sku2EfTrHx0nAvrbgPcYsrKRZ5hIEyudAPdnG5rRg6UNpUqjSj-dHgFn9uY6Uke1GzOjNR_9S3vYdLLBGAb7w3Sg6SS3v6Wg9Ww-JFtvNeoa1aMhmvIYBSKe-Tmy8JbVTXdRzMlSMsXc164OCM765G6iUdFC25P27cqmwlRrwg&amp;__tn__=-R</t>
  </si>
  <si>
    <t>রুশ ইতিহাসবিদের ব্যাগে প্রেমিকার হাত</t>
  </si>
  <si>
    <t>https://www.facebook.com/DailyProthomAlo/posts/2989206297779103?__xts__%5B0%5D=68.ARDSqEz_DVCRI5CSKbdAB9KI5whHPaE1tHAVulgA8rn094aPGwiqpJfrSYNkQnP7lMwgKyX1yHwMYa38GOA-HydB-Pq3g83TDQtlddsVKbbkQ-D58bOdVp5yvrtPyknRcJ5y40ys1ZuGFjNMtVvmjvmZK1QGA_Za6fgZQiKdPf795MbeBMxN3EcdrKD9Ql1zMGRT2CNrm2W4LWKAtvj9dgxqKt65iUXZrvfKDb4D5F2JGtKYSKIUlqrHprS0VjmT71bULBu0xCISvEuillSkfCMgBWANu4jHbPiTfEnZzbGnAuiVJWScj2Txp6sA_tJgn8JJW20cnKngfGulRF-3zcKi2A&amp;__tn__=-R</t>
  </si>
  <si>
    <t>রোহিঙ্গা সঙ্কট বিষয়ে জাতিসংঘে রেজুলেশন পাস</t>
  </si>
  <si>
    <t>https://www.facebook.com/DainikJugantor/posts/2917643794927231?__xts__%5B0%5D=68.ARAWHTJd-5qZzxV0D2tqF_atOamkl9CdZwgWXf3gddMMIuF7JML8jS5eqsp3wpcPiRolELSSYEaCxtjtv5a9NwcvAD4NnMwRg9sslAM0B8A6N7x33nu_Z0qJf7QUXj35vayywWoJ-QPp8Gw6c4b8AqWUDZtYocqPa7IJoY2ZHB_rZ79HZhKNSsyo6wsq7u708etp8Lnn9ipLjUXlRGUrkf-4XCpvx7wg8l7v1Ng_v1sjChv575MBnrB9OrzSrUiZJjtJ3Zhg8J2NLhCYUxrJpgII81eHFfQ3hCb8lU11lF1wXtxQ-xkzaYwbOFLGAfFipyH9PqR2xwEXP0iDt-PD0vWbpw&amp;__tn__=-R</t>
  </si>
  <si>
    <t xml:space="preserve">
১০৮ মেগাপিক্সেল ক্যামেরার স্মার্টফোন</t>
  </si>
  <si>
    <t>https://www.facebook.com/DailyProthomAlo/posts/2989171997782533?__xts__%5B0%5D=68.ARAst_R9okIOveDAe0c7ZXUJAai7OmtgdK3hPBCsS3ITi3YZ-fOgz7zcNHBq5DVJqYX7P1jnZ11uXJcbBo7TeE8oSciw9t8rScFnR6EuipJY36gmse_rVlEaa4OFjOEfCs7yqRG3XeUbjAq3iQ0VJyouroaOE3l996y1sxjtogsrKdTx7PWZUYLdHo1AT8lp5HYO57DOMLfJexqJ6OEWDDgiVu38ytiB4HCjW2KNJPOoLKb9N2BnxTGCIvN0J1-tveLaZdESv5-9qpMPhizl9MQ-oT0nn1tQgjWIXx-YEf1Rz8HmF44n79lQmNiv-qjcD3hiUari6H0NkOo9rEsyN_a2Hg&amp;__tn__=-R</t>
  </si>
  <si>
    <t>দেশের নিরাপত্তা নিয়ে সেনাপ্রধানের সঙ্গে ইমরানের বৈঠক</t>
  </si>
  <si>
    <t>https://www.facebook.com/DainikJugantor/posts/2917649271593350?__xts__%5B0%5D=68.ARDTa2SCBZGfinlMqXHIgE81zwMmdZl8y5eKIX0XGrLqEcQR7qJM7Wt7cPV_SCcG3DJ5_84FJgPNfwJT_bVZTIErIHsub-z6jw7s3G3C5aXIQvesFPzLHyU8sO2ztMyBabw75u14MMSaDZ8od2Qth_IUb2ZbKFPxUETBKQXpAFQMJD3L1SkEDqugmWflhlFmtJDFXkYm5OwuiVQ_17vLxpYd2e1O5OEZq2KQOCFhiUTdZ6UrpTXFytV8UTtnfGSGsBtCcxdYgOCeojUpM19JAsk8XEjUW_0kwX5sZPKdj-p2CQLUs_VqrnngZER6lbF6gGlSPnz1fGbSOdb3gnFcAlP1Cw&amp;__tn__=-R</t>
  </si>
  <si>
    <t xml:space="preserve">
নিখোঁজের এক দিন পর মিলল শিশুর বস্তাবন্দী লাশ</t>
  </si>
  <si>
    <t>https://www.facebook.com/DailyProthomAlo/posts/2989125684453831?__xts__%5B0%5D=68.ARC3KOaE6vMOvtRxK8r8fyZrhcVKIMRhR-QM0weKvS-w5xf8FrufnW0nzw9cRfynMuH593TXG6fF1ltVhklOsPzOhrLO0VbRCpPRjn74nMgeVMxAXMFFRmj6SrSQadr6jcMMRdUWSqmpXXGvBZe00KREBV2jScH_7I_hehve0ZpwAymbCstAN8Q-m2KP5AK5CwkGeWSHhIZ9Ku5GSPomVgXs--C35z3AbXH6KTK9yXGxL_sl3KSWYFFulUiYcMQHb7DJ_sWElCWyoawhxFL2Rfl1JTdkteDtNu4_lHb3OWUIgUbB-VqDdwB8J13KNvIXbS-uzs_aSKnVWFC-mPya_c_y0w&amp;__tn__=-R</t>
  </si>
  <si>
    <t>১৩ হাজার ফুট উচ্চতায় প্রাচীন শহরের খোঁজ</t>
  </si>
  <si>
    <t>https://www.facebook.com/DainikJugantor/posts/2917666834924927?__xts__%5B0%5D=68.ARAlmJCr86IJ6MMuNVE-VsiD1HX6rKCVmGuWkGqb-GaJFs1TGPLfFaAY7EEe_2zjDIrFEUhxRGYonollkRz2kxd4r6HCeZdUPVTHHeTOx3FVI_6F5R8jBsO0lHGIhsHsWEJ_7T1DmzOQOinMOOaWEniDjplKUWuJJx-ibU9hSuU67VYsUlOsvlRrffDh3XykJLJ4gZAvP342L38WubKS5zGF23CA2OjzJvuDLqItX0nkla-ooAhOdVOp8qhQjGhX7qTYwhcJ1V5tvpL3m5YqdWpNu3TVcmpjAPZSQ0C933_wKrgw2fo4OInoq3k1l3QjM_PSDGaxMuYzjZXZIXUg0MB6YA&amp;__tn__=-R</t>
  </si>
  <si>
    <t xml:space="preserve">
ঢাকা থেকে সারা দেশে নৌ চলাচল শুরু</t>
  </si>
  <si>
    <t>https://www.facebook.com/DailyProthomAlo/posts/2989052481127818?__xts__%5B0%5D=68.ARBZzOR4wa5iJrkZyShfh8w5_oiQbXjUxvOwmTjozbT2q2UwlHB0lzZKy67YwcfxMEEtuN36lj7cGUonQVusYBRCHhXENuspSihRwJpihSyoxm2AkMHwx_wK38D01DimsOpggfilT-yc70XB4Zcjy9SNfc_4A5yJBdO5cYhp1-agc5JRYXWSlGwmREQ2eG862DAoWov1om9e_uYwHAX96EaujHA0ErioL-J-347-IB8cV0nmAB1l6D81TCLyZQ9zx0NWbA3BWVbGfoLpToojjAllK-bgh0ViRo91WEUJ6q4KvVpO-__wgeiiorWtwOF2M5dBcX0yKhDvvHHEcUfKU8Gczg&amp;__tn__=-R</t>
  </si>
  <si>
    <t xml:space="preserve">
বিশ্বব্যাপী অস্থিরতার কারণ কী</t>
  </si>
  <si>
    <t>বগুড়ায় রিকশায় ফেলে যাওয়া ২০ লাখ টাকা ফেরত দিলেন চালক</t>
  </si>
  <si>
    <t>https://www.facebook.com/DailyProthomAlo/posts/2989044737795259?__xts__%5B0%5D=68.ARAoPGsF56zl_opbfTowITRjH6g65lrUwzGKk4yzq3UHdiAvthQxDd7rbjGCUtkftVB_bbZCCrmHvl4jr7kjcV5kM6EEM0mkcfIikgvd1NFtZdMFQK8K1D0Y1RTydKtwvk9VPVEhagsMRO0TAPQKY3kAyJAeNzQiwVkLABYevxXHHVPqlccGZl_sC8I1AQPQuKLNh1YXaBJwYSnDwKuWAp6svaqrHyy4VyD0huCZofTfdtQ40CxQ8lRDjVy2wTTH9bCMoZBd_K7mHT-XHQrvt5FUkRItK91RnGpq8i2ZGlGB-t4uWRqlgOt5h5cxAXR-ESjR71GxjU9JruEJXZwQ8Vi0Ow&amp;__tn__=-R</t>
  </si>
  <si>
    <t>https://www.facebook.com/DainikJugantor/posts/2917692024922408?__xts__%5B0%5D=68.ARDGD0U29SsC1OPKciJl8Ls4C4Tm_nbMPXVDv2LKN35EEN9ZvPCVckHDp3bnj3uF2xugb2QmeodZqofQOtzlr3or_8HIfLVxEqhLrYApljbqcvVu8uq6YYfr_-7t30U72GeHeJDy2AqCnzfwAH_2ydbm3OdyaVuFd6RlVTig1ATR9WEp4UF58HKFwHXOj04DI3E5HqWDF6rFmSTEDsirtGURq-vNn011yXqqkOazFGyGfhsqPrwxz_2X4nV5xA7Y0-XYrA35B9Wq2yxbVDzkbnwja4Gx8AM7EcOgKBN9105AyEcRgxMuwxSjUytsjnjvivDIJWZxagZPS_4g3lktqMoi0A&amp;__tn__=-R</t>
  </si>
  <si>
    <t>জলবায়ু পরিবর্তনে আধুনিক ভবনগুলোও দায়ী: বিল গেটস</t>
  </si>
  <si>
    <t>https://www.facebook.com/DailyProthomAlo/posts/2989017007798032?__xts__%5B0%5D=68.ARAbOihccZKa9rYM2IhT48HxLzf6S6UZtyObI-ppTYybFySYuEcXLLXcdQfrWc37rfjwSgKwY7RSCQcTviPWOWhn3dARmwzq0COSuoSM43afVa_7fnWiCUBNsisw9AvSMSSn_uzaOuu5kRt1rYGuCme2UAGmkwglW7nc2L0xhYzy2_Q017syEg7w9i_gf74xLkuSJk-_on-sqqJhghv91ookinY0DAn2EAUFhtv_pgfJ-ghG4iJc0gUJOGT9B-JGuloBRoqXqAM5pWeWEcZj06lK6X_DSaxSb8NTXHdaloY9rt9MdU7dRioTsfKFD7u3fIU6WEvC4RlKtFPXidjHlHeFBQ&amp;__tn__=-R</t>
  </si>
  <si>
    <t>নরসিংদীতে বাবাকে এলোপাথাড়ি ছুরিকাঘাতে খুন করল ছেলে</t>
  </si>
  <si>
    <t>https://www.facebook.com/DainikJugantor/posts/2917703501587927?__xts__%5B0%5D=68.ARA62gIEvgTCy1i5cPZ9XiIRuAXS912AivnPIdGCchLY_agUInupdqpKz5-srOjPw2iTPfklgpcIhGRr1hzHBB0fVnv4Ooa1uUhSXMyLrMA90b8xWQS84DbeoHyF-smY38McibRVsFXXvmzIUsOwPRsLgSZRuZl7YODsJ4fq0_22SDOrg1wcDekU4u4rEHYfV8DtlZqNJsZPkD0HJXBtttXKq1H67IU4d5WJgW9KBDHLHLA02VgaCAdI4moGMnzeGt1OgPq4QjQb63kDV2iTBXJvNAK6uSL4PEClh6oTiQHhZ-AZLfEO8UgoBVujBXGcuGYO4P2qMLvHy4Cxxn5Q7608ZA&amp;__tn__=-R</t>
  </si>
  <si>
    <t xml:space="preserve">
যার নাম নিতে নেই, করতে হবে তার চিকিৎসা</t>
  </si>
  <si>
    <t>https://www.facebook.com/DailyProthomAlo/posts/2988948217804911?__xts__%5B0%5D=68.ARCvYiIHUQMRibX3SENLR4QDyjSNJ_dnGOkOyuvU9DotVzhmhBWnOJI7viDv1QHBKpfsdz6n7ogoar8ZaS0KwCooG8g4_stagUc0g1J_lt3GtpRPRmKA2gqhFBOGJO6uBz6jo3rmf_ORUlWHrrh76zSC_1OkaJtrIeuopPrQy0eD98kfjFUXUAJm1MfpNIFiGhFA_gBbkh3hEKwQjfp5HjwDTmmowuhVuoFqxglQzNWpw5XWMfhCPeYe9vUa8WhXVqJkQ05HrwBIjGDYx8kj6C3O4cC7rYGTgJwLGsLCAdqgVqXgR09dmlggXfboZsLZyK0AR5iFElfJ15XPwaH26m6snw&amp;__tn__=-R</t>
  </si>
  <si>
    <t>সরকার নিজেই সিন্ডিকেট তৈরি করে পেঁয়াজের দাম বাড়াচ্ছে: ন্যাপ</t>
  </si>
  <si>
    <t>https://www.facebook.com/DainikJugantor/posts/2917758898249054?__xts__%5B0%5D=68.ARAT9jvVYhBkMkhLasQW4y-DXZeEznDvoSfUqQbe6or_vq8q2EVtJY2Z3dg2X-0Qe98MDSIihOt0kChplVaxylZEHvYDsQQMOpL2lGWLMmrCzlJBC4Qcd9vhAfL0rhCboHVUVhA2b25loFek-MypapdSlnOYO5KE9AuRuaXwGmGfRCJOSIw-UuIMZwlD4z8dUsDdCcMO7gDjw9LsuNseo8jqcOWLZIbrtq9dZBs5auC_cV6Q4XTxMJMIGfahjA07rw151ujnnBDBbk-Jzf1b6UhDcjAwKycO936gwqBnO9UG-cMeQqOgXl9MBD2OSvDVZz9SEQSrSkL--D6GrqedkT9p-Q&amp;__tn__=-R</t>
  </si>
  <si>
    <t xml:space="preserve">
বিএনপিতে পদত্যাগ, অনাস্থা</t>
  </si>
  <si>
    <t>https://www.facebook.com/DailyProthomAlo/posts/2988934517806281?__xts__%5B0%5D=68.ARCmiD4aF2m2ZD1zIewnk9d3_ktvbP4FBOuRGZhKARAkCIHhZeD12B_MRmV9EBLgT2oXZStPjRpAjCJijaq4D7bvmovqRNm58vxa9MJyVAPtkDaXT0niZ4wsBtKa7GXh0h0BHDhX38Bi_JGdhmPtLKqf1Vl-rtvoCOD8ok0kXA0bUeDlq3F02wZXR-PuuvWSLfVagtK0-63XZlQ6yxwSbQ1yWWt9wtJwvfQuRxEpZOy3gjWFvDGzN5-tV_rOgpEuzAK4QCOFa3VeMzewy_aAMXTnsFjzXPh6bk3T5WZsRS6GwlPQHVT0w_kaqcmUQl6v_HbmiN4UYLZFoCS8szK1d3Y28w&amp;__tn__=-R</t>
  </si>
  <si>
    <t xml:space="preserve">
প্রাপ্তির নাম নাঈম</t>
  </si>
  <si>
    <t>https://www.facebook.com/DailyProthomAlo/posts/2988931804473219?__xts__%5B0%5D=68.ARBN7boBYYfJNgfVoS7eL6FyqFpyV4aJsGCDtlnZxEHB8JIlD0i6UK_vQymCiuDp8oeCzGc-ufAdvNOaGd9ZcRRWilV8YPbsd89Ta9HoNOnVk9qmJT72JtMxwgyQUJT2MKI0Cfoy1PD-glbU6m3GqcGQbJEIvdX5YNfAMRiTruNw4aM9uCI4hICZh8Wo-iM_pvg1_T15JQEwo2RSXWCGCiYt-LVsXJ5k2_lwCoFge6R9RaVuael7VaiNIL6jQMqeyjBHZaic98i2pqCUT64Qshg9xPYZIeFyICTQJruri2WsBn2Vc3FEMsrKkT1TRs1pu701PzfM8C1_LKY8nGh2FIUUiQ&amp;__tn__=-R</t>
  </si>
  <si>
    <t>ফিলিস্তিনিদের ওপর হামলার বিরুদ্ধে পাকিস্তানের প্রতিবাদ</t>
  </si>
  <si>
    <t>https://www.facebook.com/DainikJugantor/posts/2917766764914934?__xts__%5B0%5D=68.ARDRbTa2PhUDG4sskxyZdC1xp_4tgPbOLeVAToS4-QXQZqBzOxXbVW2VK9NJtPs26_DOOVKdgD1YbPaud9h_KvZYY_yoJJEZiq7th70npoZftfCa1vRX7vKAoY8VW-tM-FcxpeK962s3zLGAk9InpVeEAQ6yWDViGWVLtVBmjeF_0ewAqq734axQv51o908F3AdV4d8C8YUtTQ8a7dx1ygWU3EBGcTx4YRh8pOINQ3aBQyIHVL16BTbjBgijKF0uhZAC_7HNd6hMNk4MlYY2hdAaF9Rk7OOHlmwIwDB62b2fWDuTiH1teJAwQbK3QKd7ng3Iri3YoPCtZt4hnx_MD-KNBg&amp;__tn__=-R</t>
  </si>
  <si>
    <t xml:space="preserve">
সরকারের ২৮ দপ্তরে নজরদারি বাড়িয়েছে দুদক</t>
  </si>
  <si>
    <t>https://www.facebook.com/DailyProthomAlo/posts/3026915257341540?__xts__%5B0%5D=68.ARDwGulMLkeRKkdGOeEWDO9s9O2XNwJMmu1j5VyrUF9jsDTt1WYqi3gCK4sC3ss32mP-l3_JIzCF6Atf0_5XK8VDTd5xD2Ufcp43PX5xirGWkzOiQMCKrItKno_4lpvexvz3M4Vt0CMmvfj-NLYn9L0bFpwjH2BJ3wsvfapcsTnyjRcIrWK2wmU4GJkHRLFXqX2lqavp_KgPRAXZ_5iZl5gke8rHAaZ57x7-AJS4PZzjPaecnYUaLTVM-teLcjlS9d8qeQoVxC8GnkSvirFxFJXlmuQjLfgSSlIGisFYG_0Ru6KRMk9snQ_zKoeGcZHGBOEeu2sRXgiG2eURtUCjuIp4Qg&amp;__tn__=-R</t>
  </si>
  <si>
    <t xml:space="preserve">
বৈচিত্র্য মেনে নিতে হবে</t>
  </si>
  <si>
    <t>কুড়িগ্রামে প্রেমিকের হাতে প্রেমিকার বাবা খুন</t>
  </si>
  <si>
    <t>https://www.facebook.com/DainikJugantor/posts/2917804714911139?__xts__%5B0%5D=68.ARAMDf8R4Flyoeeds_Cws1W-1MVb61RxqeIF7V_9ukA_kALRpiTI5Eh7bBOPwBTPxFgy0YqFEe7tlLagi3GjSGGrzsSm-7eZ55s2SqSklloc9KIQZ2-L4h_aSjx7mjQ2eqosemUuFFdXzCR5rKdOU7GL04jbFZYzZ0k_35ov95zkfPK_amn_VSB_nh0PJNLQgsDwN6qOTr8LF4CQbeeZm3ZSboMzHWRkMiflmu5Aanj3Swh2pFyNnI0UFPZCWHNl2INa9lmnsEOyhv-nH1QHTHESfbN7r_AQlXKzjhn3TNrHuK3gMa3XzXlLh3_-5pVw2XaPpCrl44Jq6CP6ZL68yRQpBg&amp;__tn__=-R</t>
  </si>
  <si>
    <t>https://www.facebook.com/DailyProthomAlo/posts/3026901317342934?__xts__%5B0%5D=68.ARB4G49mQ4se7Yc7KL16uObwM3VO0XFv3H_KySpHLm-9W4owvXEIhJWep0QZu53tJl5oy4LDGZHsQBjOUPfCJEgexmNukPtoCPpky-Rir0EsE01i7Nsl9VWVvCIDRjutNHPR6Y9j2E-d5TO8RtFSzyQPv6HQl22lzSS_CRUPRInXkw5b2SCuuh4qYJKye-PCSISNQ3xGYwWCYoRCUBUjDy49dDKdg60I50XTFRwOVW0U8jO9CONhC6rP4ZUd9sdSqWwsGoH6ynKi9eSmby0FEVX7-OxUtX2ysbhA1pGk1B-WnKWyFjrLHVzNZj7dzUwbSktNB2Nq5AzHeLRZeAmRlSzU2w&amp;__tn__=-R</t>
  </si>
  <si>
    <t>কুয়েতে বিক্ষোভের মুখে সরকারের পদত্যাগ</t>
  </si>
  <si>
    <t>https://www.facebook.com/DainikJugantor/posts/2917806041577673?__xts__%5B0%5D=68.ARD2JpOttTwnyY9P93VObshsJ3oeeoTRlNOrfq8tJgKXbC1OjjP7R9gpyZZxDMLK6dqg1JvzqcU0ofjlyrT7pyAf57_UdZJ9_6g9XOdQdMuO054ZogpsgOC-TMLerGk0xwYH98Agar8cfaTEInO_Cze8kpBiUmDvZNFvrg4uML9pmEuPPb6myQPoCwPjWG3T8NJvsKNcQcEsUoZaTHtLaiAwnvfMufrwjw0iRsp4v0PvroE0d6yc2k9INudyNp_GQz6m_rC1tcTqWP_xK4_rBM4LY04VQ93oL13ao4meo_vDD8OXn8yRjYcU24A2fc6VcdbvweVWZdFk6BsWgV1Nkid08g&amp;__tn__=-R</t>
  </si>
  <si>
    <t xml:space="preserve">
নারী কর্মীদের নির্যাতন রোধে সরকার প্রধানদের সঙ্গে যোগাযোগের সুপারিশ</t>
  </si>
  <si>
    <t>https://www.facebook.com/DailyProthomAlo/posts/3026891250677274?__xts__%5B0%5D=68.ARAh5DAsYkw2gJfT9I8kkp1RrgmvPOUJ8S_3Yu6Fe0eFR5MQ0hjNt-9piZ7JnpmU_pcsuSvydAvxxCm-7czHTTofH47PEqh_Zb6cKhDzPGiDerIWN0wQk5Jmt3oJD4SBOdZVvRaXprWflxymWF0uyHQLG4Dljm49LUgs1l6FZPPGTBaRY18ue5yQermpPRsmyIwV4FxxVofGrrd_PWrXdY1yiejxJvBjcEwjjIbwU5RxGJnWjsFIWy0b69u7fW59rCAC7cMJ3-5QjlcIzaJ8xFckYVtRRG422I_GMC7u98DDiQfn6Z9yldKuMy_Xe7i0a2rSpwdpKnoqDKAG9dGJogMkRA&amp;__tn__=-R</t>
  </si>
  <si>
    <t xml:space="preserve">
ভয় পেয়ে গিয়েছিল বাংলাদেশ</t>
  </si>
  <si>
    <t>https://www.facebook.com/DailyProthomAlo/posts/3026804950685904?__xts__%5B0%5D=68.ARCg2StQ6xlzxJi_jXmrlaOP9Z-Luf5qKY-GDQBhCo1uMGOee5C5kqyOIkoSOuD1eNWfPWOJ6rXwMVyiNGVHf-SPclcb4W9-ZplCIBBG_JF8QlILWjaF90aSt07kjOOdMMAVn3uF7HfGp4GE-MMP8HHMzeObd1GLuuXb854KBG4Wry77r_KCZAnvthku0CYwfhkspvdS0NMi01WwJ3HGrhKhn6-Dnn14LHDFjFwlJuXpFWtEXNJaWxYSQV_PJMRknqYAIghsNx74ANLM0asoMWm1tmCSoJHyI8RFiTFEA_IGT4bdtUd9kXeN7Nl5iijKNmYhGglqG_wUKAH2m7P9oyEbVQ&amp;__tn__=-R</t>
  </si>
  <si>
    <t>পেঁয়াজ ছাড়া তরকারি খাওয়ার পরামর্শ উপহাস: চরমোনাই পীর</t>
  </si>
  <si>
    <t>https://www.facebook.com/DainikJugantor/posts/2917809074910703?__xts__%5B0%5D=68.ARBoWDK5sxXjcXRlClMR_igftuYJZXCNhblhq2WhMbLOA8mlNAMm_P9GGUqLVTmFs8EMlcPT1s5RM6r2-RaqNdE7TTls7tFRRa4w2O5bk2gfBxRjsZlBtsloyFwBPYIakVvNm8kQJT2AcU7EFZeg0VSWSL8iPBkL2mDdTRj-taACL9wN74bjQjAZlp3NuJtfqp4NM8XO81pCPbnfmPjptT15OxsRWvoxnegJwa-NWCAXo9TQob2SvYwoMxZzbCecLeHuEChMqT4qwEqftsCx_E7hxUn16OHHXmdrIVhPC1xW4zRegj52gTaSs9GVp0Joo7gr6DOz3gIIh9gqQ6bG65jdpQ&amp;__tn__=-R</t>
  </si>
  <si>
    <t xml:space="preserve">
শাস্তি পাচ্ছেন বাস্কেটবলের সেই কোচ</t>
  </si>
  <si>
    <t>https://www.facebook.com/DailyProthomAlo/posts/3026747000691699?__xts__%5B0%5D=68.ARBpMvR4-pyukma1Fq5KNv_IZg4Ex7rfpkvDGJA9REsavoozOGTMK6FE55Mi1y8l8dQFJ467yVwC-XU_LvxY2oCrzrphAgwZ37EB12yAFnfByatmZHHPB4sUUFjs5YNZ6NdhAlxh83oHqC6KQm7i5rS_4SzT9fn4VmQ15c31hcTt-9HzdpElISEAnt543uTkJ8kQwRx1NGc6zRJGNPzMw4l0MhbYWO0yzP291aMBP45o2rOntZQcyKEW-OREdKxfKLlp4kfmRB2T6T84ByegDKPQi0D2BqxeNRAAj4109FLpSHFs7C9S1WWkNWwRQLF_x11yka0IK8IWqrAQ8wHRxJqw0A&amp;__tn__=-R</t>
  </si>
  <si>
    <t>আদর্শের শেকড় থেকে এক চুলও সরিনি: ওবায়দুল কাদের</t>
  </si>
  <si>
    <t>https://www.facebook.com/DainikJugantor/posts/2917842931573984?__xts__%5B0%5D=68.ARDDm-F9VX2j71FQvFrNrJqN2nQF6YbVfQwVB-1YjUQLQ2nvGJArOMvNEp3I5Z7wgBdLtziq8XNV7s2gcK8fkR7qA2djripMbCJAE_Rsj-atshtgXGV91QZUchMq_54S0QI-7uNMlYSYkwdCd9v0lDmcC0MxA-KA7uIo-N3TAOQf_c7TUoVrP8CqDeJkjdxPvRpoLGDf77xG0drLKif8gDo7ME4FTABb99yPkCNvVAgtALYPrS3DJOfuTYAECpy-x9A2qTcmaVgy1MCLcRDIvkiN8MIbKTzY24SSKeo3dLxC_maXwNB3WfW2GgxHVcjOZhVVcmyvfSsSpOJ2eXAVVppecw&amp;__tn__=-R</t>
  </si>
  <si>
    <t xml:space="preserve">
নামের জন্য বাধার মুখে ‘পাসওয়ার্ড’</t>
  </si>
  <si>
    <t>https://www.facebook.com/DailyProthomAlo/posts/3026741500692249?__xts__%5B0%5D=68.ARBU8t1ex2ob4H-ICgorVnUptpbhtz3TtDRUcyotN0Wou_FCZgKph5tnHlyYnwWnSdrbYDcDhjlYv7a2gD1ridKhvxfcR3gYnHcOGwbUT-3LVfvkdQv0H_Kpr3f7cKfAVAwUi-gLP5Dt2iDe_5h0MxBjosaQv2wWEmUI8iBb9jJj22PpjNelfx9AVTgBGqf_C3_deWDgoN4SJgumevaPuIJA3Glxf-CEECSdmwU2tRafstH84w_R48aVV2158lQJqIP51QyfgSX2VWlyu7PVVbz5xFZY7cOwdItZ10jAorImeArHCjA5kD1fiKcYnYwJjtu57J88bHwBqEFNzMZ2qKc1rQ&amp;__tn__=-R</t>
  </si>
  <si>
    <t>ঢাকায় বঙ্গবন্ধুর জন্মশতবার্ষিকীর অনুষ্ঠানের মূল বক্তা মোদি</t>
  </si>
  <si>
    <t>https://www.facebook.com/DainikJugantor/posts/2917845571573720?__xts__%5B0%5D=68.ARCuVIib6iXHeiAvFxoOWTx3aJhj8LvmDKB9H4K3-jkt6mg0SPOAyp5MwdB1EpjA2YHjbzBaTDA_8I3g2Z8pMvsyRtjSdIEg99HVlV5EXBnmIwsk2qEL9sxXAKXDf6S_sZkhkEqEhWCzioWR56TLL_v9FYmp5eHJMQ-MBiRO8_lvyXvREicsEb_O80KgQZoEpIS3vU6a_W3xZBuduJQhkSCVCRdAdiIOPP6fyE_tbz_gQPxSMh4MuYF3vxDVtXPTHEktBDrcjerRZumvDdOwVxdUDQqouql-lRWcldjM7gbITzXG4fRMf94wdBcYBYiyOcM3CR6pKcu-NIF7rq6Eg7j31Q&amp;__tn__=-R</t>
  </si>
  <si>
    <t>অভ্যন্তরীণ এবং আন্তর্জাতিক রুটে ভ্রমণে বিমানের নির্দেশনা</t>
  </si>
  <si>
    <t>https://www.facebook.com/DailyProthomAlo/posts/3026728180693581?__xts__%5B0%5D=68.ARAtJBvePL81NbacDEJXk4GrCvGxX-3lMlj1yajAJgZ813DSMkid5f0fGl_q9Ke-vrbQI29KHP6Irs_7sOwUoXe3G9Lv7EAj55iOPnrZIYPtymfpsDazIdcLMHF2xN_6eh5tslizh_MxrvqXZ1Acqv_APN-Vr7Dp6905H8i9eyQknXZ9_rM0ecED3pzxUH2UUlxu7rO6UZnkrONdkbPOjR9xRf8nwhsJPKt6gmUlQ_aQ3JyWRA9JTA5iukDDal2Pg0BWxGH9es4TNy4YVirY1ZxmIbqQbRWjpA1NEWXhdYu3ouId1YgUDAZfoU_gG7wayP02OHEOGQphygZTAGieMtp8dg&amp;__tn__=-R</t>
  </si>
  <si>
    <t>স্টেট সিনেট নির্বাচনে অংশগ্রহণের ঘোষণা প্রবাসী বাংলাদেশির</t>
  </si>
  <si>
    <t>https://www.facebook.com/DainikJugantor/posts/2917848568240087?__xts__%5B0%5D=68.ARDvZggbeq5037IjKf40WOIozdSKlEUz-aqPtimZ44vD4MJv4GOM6sAIxqTK0YU1omEKMYq7xCmYj_3oOXC7SV39FSsez_sL9nLn8a9Lhbx8WK7v1S9Fx0wEzfVIxQ-LdQ9m_GmU7et7R6HFWp0vZ00PrY7NcoySTlqSgXH1dQZ-Rd_AdR6he2NQOakbwybWKC8T4UwBrrSNSLS9GmgULKHwhKhwblmHdAIyfQIOOBzz3grtEnVSohC85GSe5MSNWyd3HmcZg6HM1ChLcz11gmuxHTYM1m2GuHhOabehNrtdWhgWbHoaJ3WJ60btMGxftuKh7LLk9-L2QBKtCo--ZURjwQ&amp;__tn__=-R</t>
  </si>
  <si>
    <t>ধানের দামে কচ্ছপগতি, চালে খরগোশের</t>
  </si>
  <si>
    <t>https://www.facebook.com/DailyProthomAlo/posts/3026665784033154?__xts__%5B0%5D=68.ARDKfDyunRC_DkyV2qwZKE5m_m-pTvbJgZdLmmWLIWV-I_A2S8STMGQP7kDLBUTSPPN8cBgIC37ZRerZSK97z56LScBEJwPls6ThC0HDQN8ccgw75TQ-NrLfO3SDjBpd0pGqGq4iDrwWYJJVdDluqQSW1elCpdtVqrOKkBEmHHk36OP9ml2zdNEV_xrGGuk2X-tvSHO0sI6r4-hgA-mFh4NqoBJqLXsQ8uV_Cd4SqhSyrGTwjTmxAq7_vSa-j2Nwocpy5hUNAEZ9oHyEhRfzrZgWA6cf4DAK-bGkADSzyaf6agXK7C4KqDwmOxLeIMPa7SWIGgA97qrYTKTmaJgJXqpNFw&amp;__tn__=-R</t>
  </si>
  <si>
    <t>দলকে এগিয়ে নিতে তরুণদের সুযোগ দিব: বাংলাদেশ কোচ</t>
  </si>
  <si>
    <t>https://www.facebook.com/DainikJugantor/posts/2917931981565079?__xts__%5B0%5D=68.ARCJWCGng3bTkfZd4h58jL94zohhn1OEqr0i0HZ3hN4zeexunGyzMmQMnRv53Za0WB9HyuQuaurfiqdZjpjd-8ykI5xDlZT9Cbyhxj3mZrjqUaDaNTxA6VuM6PDbZslPVwoFqB-BrgmKBEyswfuEYtTr5PLjAHLABdAvV7Nrk_7sprTc9wG-KwI_-PoVbrOJZG9wDyesPp4mdiy2LJn_IjyGlvsxFCnHEfk2ocSL-aBskppObFM070-gqwPnFVpkhNmKfF4DF8RbsN7NJWsGAVlyRlp4Af5z_wSZZyHgEAoa7h-zm8xEBwFxQnauxE5Bm-XbJX7uBEEKBAZ91kRIoUzhgw&amp;__tn__=-R</t>
  </si>
  <si>
    <t xml:space="preserve">
তিন দফা দাবিতে নতুন কর্মসূচি জাবির আন্দোলনকারীদের</t>
  </si>
  <si>
    <t>https://www.facebook.com/DailyProthomAlo/posts/3026652207367845?__xts__%5B0%5D=68.ARDkrXmkinwEgxONopr8sSr338bqXv9ML5Owx8Rmm2a2zMxFVIieGzjajlWuio5rpL73v5DPddQpf9BrRMbAB5uKxn31vbFJa_fFhW-irQXDT4yGi8luYYoBwd0rdeb-6SiTQTXSa5EFw4XEoreWnZApFYMiPueOd6Ki4AMMebb6pWS33RLDZBFtqzw4H_gtyvg33kkj8LhaSIQo6989xd4R1fFOmvgN1yNe1QBNxv8ixt1gi9ODNIXBR-Nz8arm2Fusu390qFqjSlJ06HzfLre9EqgcNXsXEdQVy9z21a_ujZp5uAWPakIQgNwibMI2GgaCf-fmbsf1j5JB0VF0AXtQBQ&amp;__tn__=-R</t>
  </si>
  <si>
    <t>কাদিয়ানিদের রাষ্ট্রীয়ভাবে কাফেরের দলিল দিতে হবে: আল্লামা শফি</t>
  </si>
  <si>
    <t xml:space="preserve">
সরকারি কোয়ার্টারে বহিরাগতদের বসবাস</t>
  </si>
  <si>
    <t>https://www.facebook.com/DailyProthomAlo/posts/3026638784035854?__xts__%5B0%5D=68.ARADV5NE9lQrYBHKD3TKcfS89QrikHnT8NWe2igXfWnfmo5TwwyRvzUPYyo5feBfFTz8aUt93wn9cVCowMXyM1EvMTuSxNjj1R9Z-6ZGDltXz-Ne29YJ_qUYJXzyqHGTI7m9W3IkIrfJE4PuAeWusMqhn39ff_rKDYVX81rtBKVTmeMYx4ip_AiB1yEaJ4HAW3hZSCfV13vwqn1wqzP9vzUGLPwwVFwUJvbtzZlJ7dx4IsXw5byhfai9wz1nadbvpwhD20alwqcrIu8zjBd3IXNlhnUsMfyoBRKnVUhpweA7gT3CZ3oSFmxIPv5PgXf433sC0BLboCaeJv-QxME-SYLbJA&amp;__tn__=-R</t>
  </si>
  <si>
    <t xml:space="preserve">
জলদস্যুতার সর্বোচ্চ সাজা যাবজ্জীবন রেখে মেরিটাইম আইনের খসড়া অনুমোদন</t>
  </si>
  <si>
    <t>https://www.facebook.com/DailyProthomAlo/posts/3026583334041399?__xts__%5B0%5D=68.ARBxNn8qOnrSNsitwMMsQ909fvggUudGPP1n5zEgtjQrYlP44FluYwfluG-Q1034fR_ax66yqUeGQx1fPpu6gnUEUiRPdl-Z3-4x08hafoE7fCcm8JazNeZLJan7un6PfuKrnUnR0SAa7yY9rO9W3bwEIeQFdABWmBawPI-7RnzTX4r6t2RnX1PM389q35nCwosneDwJtFX1QySybtus8d0uR-rNKRc4czcGcqLl7Dd9xHMfI15EHObr8UNSUwqMby8vbV3gWDrsCW64dUgQwKoqDHikzTo1mHYpU1Lmzy4DdJogZ0IO7BZDAwxQjwtyqyjgevhJPvH1oXyydQ0poqXqug&amp;__tn__=-R</t>
  </si>
  <si>
    <t xml:space="preserve">
কলকাতা টেস্টের বাকি দুই দিনের টাকা ফেরত মিলছে</t>
  </si>
  <si>
    <t>https://www.facebook.com/DailyProthomAlo/posts/3026551487377917?__xts__%5B0%5D=68.ARAtuR5vdKNlWJmBtqZ1UFIl1oUsXnnRAVJcUYokW3pd6N7kkNZxCauCc-E4ZOQlSKyS5rcSgVeGxFZ-WxR6kXm3A7w1n44QmbKk6qswTFFh-fgef37IBclHuXfWW0PPt9X3-66Bhx0cIrof7njL6sgG_jkpJ6gaVGIVvHsnOLy5sgnyCJ80WiUJlDppsRFRESF2utodG3X0TG09_Ca9HY-ZCJOh8xjk932TGB9n2FBIH4E3OkR3QszF05rpINxvXtdVAhPcXhSluVmPcBsw1xkyk-uWO-lRK6JXWqW2TnEy5hSwlOsIEXJuuBfVaVtc1w73O2lZVbneKPr6T_GUgn03NA&amp;__tn__=-R</t>
  </si>
  <si>
    <t>ব্র্যাডম্যানকে ছাড়িয়ে নতুন উচ্চতায় আগারওয়াল</t>
  </si>
  <si>
    <t>https://www.facebook.com/DainikJugantor/posts/2917982581560019?__xts__%5B0%5D=68.ARCxMfZy_Q-QFga9KFbsCHY8hoYtPZMOZcBsTjiIIhRxBJpPR_bgbKPa33-167Q9eKc2_mJfDwI_1tHivE-2aSYKLcKttUrAu7JHKWO-oAxGEF9dS_rI2wu1L2-8JJ2EDEuM3-qrxDPkrhPd2uIzqRTIgiUODRqFmebUJv-Wa0ORvSfJRTXqHB90cZsGtVgV2avjArzcb0sOqwP2EZPF6T7Hz_TnDe1diFmh2DEHoyY71AN0UkTjL7ZQWXChALW75XAZ5x3cdZUj-I6DY2HR8svM09nlcEmtPbdZzjwizmI1vJnx8CP0sZaXdv5CPsqQVdyX3kblv1Q0Fl-ayTIm2BKJsw&amp;__tn__=-R</t>
  </si>
  <si>
    <t xml:space="preserve">
মিয়ানমার থেকে আজ এল ১১০৩টন পেঁয়াজ</t>
  </si>
  <si>
    <t>https://www.facebook.com/DailyProthomAlo/posts/3026537977379268?__xts__%5B0%5D=68.ARDHR-tEVT661cjxblXx8B9s0wuWMoye_FEhdybZcL4Y9LHCSKuxg-hpFhgGnblil5zM9ol-FD632yjn3ZjKmKAEtQfPM3CZzOlK0ZMqkPC6FUaxoGYVjAF-hCKkjD9xrWyL09cAoutXT3PjALw_7p5_Z0d2ChFNpuaQD9Ai1oQzumhZgmazV44gtt7W4dc2crVTw91ErAZU2SihhA7bqgWkGzQinLCZXtFm5aPFbo9ADjLetfn-iohg9Ut7Mvn7J72PtwX-3LDG8SrkSzgEusoHo6-2XjPMHcYFfxNCyjOJude5rdbEQvq2Fb8po1A3bAjAdZ5bjNBb-PZI9AkegomKJA&amp;__tn__=-R</t>
  </si>
  <si>
    <t>খাদ্য কর্মকর্তাসহ সড়কে নিহত ৬</t>
  </si>
  <si>
    <t>https://www.facebook.com/DainikJugantor/posts/2918001438224800?__xts__%5B0%5D=68.ARCjSJuYANMqLkuVBlB73M2xIWglUPG-aN-s9JdSvjAmHWUj9rHjBh2PtuSHitzQpVefeFSia2Y4S7U-5Og4vT3bH3fRD6SJrIhf412IEPmfs7iohuRgNWI2FaiZwZ7pAx9A04AL8MoGGjnfIOrRf_uYVBlaRdy-YsCvqvZsapcEpWt9TD-YGocxq1Tqc2c6mHUcWKcE2rTrQwUe2pR5sDiN1S0yAnaUJLBDs_Y08x3Oa2h-7--zJNzvpy85IZivRJ4ZB_80qql9FfMD3cWoVrYsZAqoo1_ypMSl03JL8SteJgsU3CnWhzica6basMJ3s43cyeDhw5fujiwBu3wVSR_Ing&amp;__tn__=-R</t>
  </si>
  <si>
    <t>ঘণ্টায় ঘণ্টায় বাড়ছে পেঁয়াজের দাম, অভয়নগরে প্রতি কেজি ২৬০ টাকা!</t>
  </si>
  <si>
    <t>https://www.facebook.com/DainikJugantor/posts/2918021421556135?__xts__%5B0%5D=68.ARAeWimhE0aRg5MLUF-6QgZaOIw-Bx9XRC4dQUB7zXIx9cHA-qWbao6dMowGArFbCoMby-g36kmQKoseUK85G3suebUo2IP4t4VOQvUd4e0aJuVL9YwrapCfOtLkW02i_4GbfYYIfQpdNSdT5XaQnZRwvjUaBS3QOdbb6nRYMOBHwb9v2o4IL512yIHyxM_269Oj59KAnYUA63Qa02Z4zeqfOuu9ushb1xMsyLQrOGL5QG3PZpjmZu7-0b8jd1ELoQ8TBrb4Hk0VhCFBqW2hG4-gpid1WNFZV9tJIcP8oiWPXj8kyQathD0uJ8CHqNEXxFy8UGENnGkbobt8lLrAihux2g&amp;__tn__=-R</t>
  </si>
  <si>
    <t xml:space="preserve">
চায়ের দেশে খাবার মেলা</t>
  </si>
  <si>
    <t>https://www.facebook.com/DailyProthomAlo/posts/3026514234048309?__xts__%5B0%5D=68.ARCrnOfWsg5-g66WXfdhTIZ_p0J65ciLjTG7lQOVQtuH22RrAkg-mks6EixLeDFDibczfxfbl6iHCANKNN8e_KkFncM3Un6sX7v1M2GmzBET73oCGhitUWmf1XhkZHnD-bUCGtN_9SaEWmTdO33MQdLwbXZ1jihmx1FFZKi7e_xzfdBUtjsuEtk-Pljb6_PJwCLfuPV8kedWyULcUnqE6CQPeKADxmCxYMEt7Ldx8nIq5dq5Ejry6qFq9mOdSCJ6Av7vtOEreeITlUHaZGQq7XyEarMWA_Mp3ki7r2XOc1UMuTqyD-Y7przLVfJDZb7Kg_4AautyO8gh9liXh2mA-01EQA&amp;__tn__=-R</t>
  </si>
  <si>
    <t>বাঘায় সাংবাদিক সংস্থার সভাপতি আমান, সম্পাদক লালন</t>
  </si>
  <si>
    <t>https://www.facebook.com/DainikJugantor/posts/2918045394887071?__xts__%5B0%5D=68.ARCkRGUz7KzfflJrMDNSixrix-pQG-czQQejlQ9RPwHiNPMYWLchFC4wYZ6RIIfHOesNxFV0q_tv8xtDt46S9q7lvZty3XN_sENSc0rSPC7ixWFQ-OrkqXZEXmg9rEQNrdFvHGFxek-qtnO0iqQrhVIDPu_aNpns81AxrMnVLIt1GQszpPNwcFXP6_mczPNjZvrd2fnVtnCCFvCfozHx8Dr3R_kTECvgL10yM_8Jy-dw9ijQadWKU6Vh_je19kMu9SubgoRqPQcG1wtO1zFHz-U81GKgjLji7AoODTbodFP7DriorcmdwBInUPWuKVhm_2A_11Mj5BaTvP10L6UHvPZbhQ&amp;__tn__=-R</t>
  </si>
  <si>
    <t xml:space="preserve">
নতুন সড়ক পরিবহন আইন
জরিমানার অর্থ অনলাইনে পরিশোধ করা যাবে</t>
  </si>
  <si>
    <t>https://www.facebook.com/DailyProthomAlo/posts/3026479087385157?__xts__%5B0%5D=68.ARDI5KiUaJLxVjyY-ZTZ0y3-Lxpm6RQCwVBUaJNFAQtkmI7Go2sZCRNJyJvq3Vl805dzEAVyUvyvFD4obY8mZp-o97aEQgRmXOLoPXyK6h0EzxIrqSkDR6J4IQgnmDbAG7HR_oRAAvbkbCaltRY2E5wyU-6tjwk2p0p3CVQ7JH6zHFip3ytRaTieltHVSemcpBdebAa9Ebuzh42mlAU-HQHm2ZuUVby5Du6zEtTBp2-20v8MGO1ZtO4JR3Uv9QkpP3oZzcrhe28tCcofn9Z-Xd5SppMKaAwyaP285gU-kPs9kVI88QGdrgul4wFHppOblxyWEKD27lMfOpNcEe1nQhHrXA&amp;__tn__=-R</t>
  </si>
  <si>
    <t>ইসলামী মুক্তিযোদ্ধা প্রজন্মের নতুন কমিটি, সভাপতি শহিদুল ইসলাম কবির</t>
  </si>
  <si>
    <t>https://www.facebook.com/DainikJugantor/posts/2918051284886482?__xts__%5B0%5D=68.ARB6SIj-WRrAHU53gfcpNNChls3APuCBDrZw2LqLn4wcY-ur94Idh_7IDw8Fq7L5TelmacY8GZX27h0Mw8uEkZCwvdcw4CP6Bo3gkY6GNRABdPz7e4yGjAO4UrEvQgidpHE1V13MH45dmLt8x8bSeWrS-wCCC_9cMZ1FE1OmZ0uhH6hKNdHm_z6PTqlzz1HCnCAdlsFsFhC5Yyn_9g51CgcvR_oo5t4_76xRf19hjCm8lAKNRh7za4YYO6GbPFPGGnvyOIEW6aR0xvhZOr2Mo2CD1Mmiro-MB2HtfmDaCh6ngla2V9740cREEeTrZBNy7Lc8zL4ffn3UmLPBFzPd_GRV9A&amp;__tn__=-R</t>
  </si>
  <si>
    <t xml:space="preserve">
মহারাষ্ট্র নিয়ে উত্তাল ভারতের পার্লামেন্ট</t>
  </si>
  <si>
    <t>https://www.facebook.com/DailyProthomAlo/posts/3026468704052862?__xts__%5B0%5D=68.ARDdI3cRsH-ETHwBDeZcEmiFII4QGi5nM-9WKGXOyBGANJjyE0XfGw3Nh-WM49d8h3eiHqYff3bBnTeMwrOFXVdkIenXAUygr9dc3rR2bvYofCnhYX8IhOxx8J17GB7GHT2jM34W0ImWYmG5wjWXZF8TeY5jxjXFU-T-jsif9Eol6OUgY9YWtPmkr1kqSWF0fhe6IupFQn3sr0gMSiuRJYP7f9f6B04w1RKR23ndEqH-A15Gi9DBfNhdh8WDj8f6FkZkuBTZRVlUUXpZBj7PlRUmge_pDpTJlfo1BK78dLb58zBuQE4MKchpcUY9Wx308BCess4agtODtenAFqyKKaj75w&amp;__tn__=-R</t>
  </si>
  <si>
    <t>বাণিজ্য মন্ত্রণালয় অভিমুখে গণমিছিলের ঘোষণা ইসলামী আন্দোলনের</t>
  </si>
  <si>
    <t xml:space="preserve">
ছাত্রীকে অপহরণের সময় ৪ জন আটক</t>
  </si>
  <si>
    <t>https://www.facebook.com/DainikJugantor/posts/2918054984886112?__xts__%5B0%5D=68.ARAW3DSEMUVSuKSKaJY1U-JHmXljC2DQmZhpAsaBP1fNTETWqV7OJs2ejDrZIj9L-QouY6AOkup0njJW1P0-EvJ73TXqnxhk4ZX_beRNU40hhHxxZKjnFVSRNb_yUlTefXfZA0MQeBpLXL6CFu-9BF8wAysu9GmbhRID7R7tGC_gIUtrp_5GkZFHVidtjXBJmE5TJIlGPI6BUIgYH3o9yDXtNfBDyKmKpT8G4vgthD-o4f3I11vFqU0yGnvHCK19nrA3GlWQVhgRpCg-10CTIAmAZ0PHYeAurYOFmgYDVzoWOXa1zqleeZxentqTyaMubjQUiopnVPGbICNNxnmKifg5WQ&amp;__tn__=-R</t>
  </si>
  <si>
    <t>https://www.facebook.com/DailyProthomAlo/posts/3026463150720084?__xts__%5B0%5D=68.ARDyhUVdPx3oOUbv1VpwVUIQqkwcXaiZfnJFJWpoVnYhA1VL_o8tI74OozFjBrvCkJMAJiwgLBFgALt-xP74OduBxVgPt9ITo7ro-lXK7qquu0uvvEqBojgIYqkTQviB8KyZlANtuDtgHhw1dWZzqkWpJw1y9qD459HI87m4uF3C_7tjFWCSM6kHcuvC0Fx86zhDvFNaYrIHe0TyjUQTh3oA5U5YZaQt_zEUbk9i1JEmyuo6c5c_N6UwR9NQGULI5e-GnO1D0Rco860JmJ-G-x1ErjnLuwYdlN_gN-tVA9yeDmCjbN9cV0wECIx37BkQhzctfKN5IwdNxBZXilmw3GEjPQ&amp;__tn__=-R</t>
  </si>
  <si>
    <t>ঢাকার দুই সিটি নির্বাচন: সম্ভাব্য ৪ মেয়র প্রার্থীর প্রস্তুতি</t>
  </si>
  <si>
    <t>https://www.facebook.com/DainikJugantor/posts/2918070431551234?__xts__%5B0%5D=68.ARB312fG8dVT8TQoWgfX7bs-nI3E2ssHBfnp5HhWjPAryOWT1DkB74DNCcG_tMuHUyZQBd7rEjiX0w7B6yML1FEvJuZ1O82F-cO9pE-OpSl4mZojLftPl4d-A8rXw9DEqKzlhbNJBDla8_FjtM2znTUrh5Tb5g_N8fnKiTeGl8XHhHJjXKHFcbYvPMTBzNCxPHEJsMZ2M4vxcFCAkAWBJoIZ2rr1OJc2KTgN3-5j7Y9KkJQNDKPvMNYzD-iSzgoSHOpNCAVGS2YPuzwHE11akPg_7j2AbtgSSeCqGcQ3Vfvx0kQfSbCcYQNgaPpB9lO7vmwm2HXzBMl9EwA-_1YCQakQpw&amp;__tn__=-R</t>
  </si>
  <si>
    <t xml:space="preserve">
ইসির কার্যক্রম প্রশ্নের সম্মুখীন: মাহবুব তালুকদার</t>
  </si>
  <si>
    <t>https://www.facebook.com/DailyProthomAlo/posts/3026427984056934?__xts__%5B0%5D=68.ARCAgveUERxbrnlcCXFCE8s20GDlJF22TdxNdXrps_hrhBYaidQbGYAuiYvcOpp37kCJD9yX5Yp9dBtkELpRejihFVq47Zy-DuEfRJ1P1lb4xuLzk-WwNIoCSidTiLfNzRVlO2-onvnj90jwqVRzyGZwtEaVMGKpkvB7pPYyezHETX3vK-8O5KmmbkZYKhShSSHqNYq7djAMVQ4IWnqqQjlxl9wKowvPuU6WRmivUwuTdKnRWuvqNdJU0Q-J1-rWZqV5WD_XzYpoS_qtCZSmDvKTuv1nplS94yn3cWxGJlcfzyBEGu8yIjcoj6tmQ3ji8nifeSP6dRMwMMR25LynwA33RQ&amp;__tn__=-R</t>
  </si>
  <si>
    <t>রোহিঙ্গাদের মানবাধিকার নিয়ে জাতিসংঘে প্রস্তাব পাস</t>
  </si>
  <si>
    <t>সৌদি থেকে বাঁচার আকুতি জানিয়ে হুসনার ভিডিও বার্তা</t>
  </si>
  <si>
    <t>https://www.facebook.com/DailyProthomAlo/posts/3026418067391259?__xts__%5B0%5D=68.ARCvkCJVM80M9OQzuhBr4fN5csBVn3EBozwdvK2LlM9q6Eo-bGF4Io8MwOMjt-rd2w9MigBxnZ-bpaqo02h_3n4gUaLy42_fpBLjz912OXMYOMXXs3f9K5h8t-h2zUMJe6E70Tg1xlKaPRVW0U6jp3t_mWxs7Xg0-l0h7G5s3139XmrBqSGnQu9ETqZ4xsNliiIoNVHsT_eAAuxhrZtdxrjQ0KvF3Tv66oO-1_jZeVp2cH5NOe3-BcTauTLR1D9dqJyzMEoLiATWuI1D0J_UklMvug1SgOO_oTWt_o0U_Tr1eJWyhLjHGL5VaFWapPjncUFk1CWxsyKFdRmHIcFb9zEmtw&amp;__tn__=-R</t>
  </si>
  <si>
    <t xml:space="preserve">
১০ পেঁয়াজ আমদানিকারকের সঙ্গে কথা বলেছে শুল্ক গোয়েন্দা</t>
  </si>
  <si>
    <t>https://www.facebook.com/DailyProthomAlo/posts/3026363244063408?__xts__%5B0%5D=68.ARBCtt76iVrFxMCBsjXWINagMSfpVpIHwRRyzUSp34F3Xx7ATFERgmI3RhwcxYyLNR48fvUwPoK_TrBRZXaZZHcSrKHztWw7AcYJxG3frUN3MiLboH03zglvPcyBU4WVCZkpk0HBkWs3-2DB2zv6OgvFnwb35kHEJYgsq7xEmvAGWWT9CZywSVkwISZPJwpGRAHPv89CNxkDwr7CMdzsBrBidJnlQH7SWMYpD1tnrsQMWCvEPgoD9qwTIqXU2T-UgaUbAZfZ59OHzsqmSAgVSCcGq27tP3Gd4-CK0FkBDdhGq-7qYqtftBiUcqxmMQ2UtNpJCCBeO3Er24PhGvG1ljh4zg&amp;__tn__=-R</t>
  </si>
  <si>
    <t xml:space="preserve">
ভারত সফর থেকে শিক্ষা নিয়েছেন জায়েদরা</t>
  </si>
  <si>
    <t>https://www.facebook.com/DailyProthomAlo/posts/3026358017397264?__xts__%5B0%5D=68.ARBrsW5xbAHRjgsOAiy-ahkrbV2XaxJrZoWPDJx4a2mcQKmj6QsohRdF1CjPjIFWyeVq1RybqM0FWsIyIySQ2qQ2AIeeXzqj8mZyVkhG2wmPMyv6NzVUiQKSzc5qZAShfjBEeyf-JZKnVLsP4Lr-tuedIOqhM6VZuV_L9c3k0PDoLFnQ2du7md1UZbtBm_wAKjEgQZ86yvFWXtipSnoq_ruaeWG9143WQsdRe6n4A0lOgwqWoL_VKqNL9tW5e7joUnwMWNIrmcq8_spk-5V9inJWHNIagGiVhZL5TLmia1nL4sZpB09H_8klv-VVIm0ZUdneRYM-_ydPJHQKe5yqc9hnHw&amp;__tn__=-R</t>
  </si>
  <si>
    <t>বরিশালে ভারতীয় ভিসা সেন্টারের উদ্বোধন</t>
  </si>
  <si>
    <t>https://www.facebook.com/DailyProthomAlo/posts/3026349080731491?__xts__%5B0%5D=68.ARAw-JnK2YNnwmGxpmqmpQ_tQfSxkHWoV7LpjT4sCk1cGgFmNJwHjeGy7NWT6b5bLqd4xYX1d-wf5PIABnDPLr134G6jZLQbgY1ljA7xmF3QzA0SSX1-hEOsSxBWLffUmnFpmFgN6zgLlloLWFOk_NkmZDyEAA6eiv5L8P3zPMhni5h0gWiuYKffxBQo6g4L9V1UtlYCpnFOCynxZhNlg86s9hlY_wJFrf1oGUfQ9qaS18xCaCr14UBQxOIelr6HDFO5OIJNDSb6k9L4URrMc0I5jqWXEMZ_rbG4M3mLdznYjhoENkwLmVOE6tZ3W_mVBzUcrYH5lnFwGSTuICSMUT3-kw&amp;__tn__=-R</t>
  </si>
  <si>
    <t xml:space="preserve">
ইলিয়াস কাঞ্চনকে কেউ ভুল বুঝবেন না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</si>
</sst>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sz val="11"/>
      <color rgb="FF333333"/>
      <name val="SolaimanLipi"/>
    </font>
    <font>
      <sz val="11"/>
      <color rgb="FF1C1E21"/>
      <name val="Helvetica"/>
    </font>
    <font>
      <u/>
      <sz val="10"/>
      <color rgb="FF0000FF"/>
      <name val="Arial"/>
    </font>
    <font>
      <sz val="11"/>
      <color rgb="FF1C1E21"/>
      <name val="Inherit"/>
    </font>
    <font>
      <u/>
      <sz val="10"/>
      <color rgb="FF0000FF"/>
      <name val="Arial"/>
    </font>
    <font>
      <sz val="10"/>
      <color rgb="FF333333"/>
      <name val="SolaimanLip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0" borderId="0" xfId="0" applyFont="1" applyAlignment="1"/>
    <xf numFmtId="0" fontId="5" fillId="2" borderId="1" xfId="0" applyFont="1" applyFill="1" applyBorder="1" applyAlignment="1"/>
    <xf numFmtId="0" fontId="3" fillId="0" borderId="0" xfId="0" applyFont="1" applyAlignme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/>
    <xf numFmtId="0" fontId="8" fillId="0" borderId="1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/>
    <xf numFmtId="0" fontId="4" fillId="2" borderId="1" xfId="0" applyFont="1" applyFill="1" applyBorder="1" applyAlignment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horizontal="center" wrapText="1"/>
    </xf>
    <xf numFmtId="0" fontId="13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DailyProthomAlo/posts/2992282647471468?__xts__%5B0%5D=68.ARBiLg8w-UNcIBkNUaSdbiJMTlRVX2R9D4yumyCi1CDJMXzClwcR1zLNmgWokL7XF_66F2KZ2RPjHuc8Qxat5o2cS35hOSlV7qV2GDBSPcHuqhs884y8W9Aaoqb2kol3mzKjH4zvkIs8hB_Xu0MbQcXWewKa-yhpweXTv6UcPmc2mwrsToKdo4totHvFrW-pzpuo8MQta4bn0FMDviV6zxPd3zqVVqYgEmY4jUp1_YIYn0-A8TvmpMcmbiRc1BIBYz9gqAKLJ99Vxy2LA2D59E9ghs03JO_WD9bxtgM9byzGZUVXokeHwxREzyyWMAbVUF4hg0u5FpPWcJ3e39TmkKQYIw&amp;__tn__=-R" TargetMode="External"/><Relationship Id="rId117" Type="http://schemas.openxmlformats.org/officeDocument/2006/relationships/hyperlink" Target="https://www.facebook.com/DailyProthomAlo/posts/3026537977379268?__xts__%5B0%5D=68.ARDHR-tEVT661cjxblXx8B9s0wuWMoye_FEhdybZcL4Y9LHCSKuxg-hpFhgGnblil5zM9ol-FD632yjn3ZjKmKAEtQfPM3CZzOlK0ZMqkPC6FUaxoGYVjAF-hCKkjD9xrWyL09cAoutXT3PjALw_7p5_Z0d2ChFNpuaQD9Ai1oQzumhZgmazV44gtt7W4dc2crVTw91ErAZU2SihhA7bqgWkGzQinLCZXtFm5aPFbo9ADjLetfn-iohg9Ut7Mvn7J72PtwX-3LDG8SrkSzgEusoHo6-2XjPMHcYFfxNCyjOJude5rdbEQvq2Fb8po1A3bAjAdZ5bjNBb-PZI9AkegomKJA&amp;__tn__=-R" TargetMode="External"/><Relationship Id="rId21" Type="http://schemas.openxmlformats.org/officeDocument/2006/relationships/hyperlink" Target="https://www.facebook.com/DailyProthomAlo/posts/2992515910781475?__xts__%5B0%5D=68.ARC4ee7KraNNSHX-7_5xH1lM2hf7Qiop1bf-230N1QPVQnPCW_oHsmsD0LEjRpyho7CrIeyu_G-tiqZz_xx8Yek85JvKgq2WE3N2b_cb5AK5s7qIe-Y9Egeunx9rkzAtUVESEQEHflthrIRYyFjFKZ6aFuYtBsDofcdfzJw7Dcp5NizD5Rjm7rGf7qEVQEHBAYIk1_Qn7j_zUSKqqK12CcwIQo0zninp2Z7OOX4y2cDNR3AMUFkkkkNsZoQJkTcNIpWOpREclUbKffdA0_5Jbau-4R6hh6ccSXttGwhyIrgL0T8tDB39v8riahHj1uTWkqaBtcydGTYc82-UmXSl_lG3fA&amp;__tn__=-R" TargetMode="External"/><Relationship Id="rId42" Type="http://schemas.openxmlformats.org/officeDocument/2006/relationships/hyperlink" Target="https://www.facebook.com/DailyProthomAlo/posts/2991877524178647?__xts__%5B0%5D=68.ARA3l55Ys8mhTzMvqlZtG_rCweTvjEydNhAPvg1OXC_rq9X7pqEHlZFchXr4iZWPcf4XkSYAdrapDQaPiLatUFl7LEKhSrS2Xjm8yWk_AY08H2fs4-coXw0OyzADjL_aym8PfSbXu3giYOvMDDbblAARAqWKu7R6awP95ZtK8gR6nQ1S1WwdiTcA0rhe0zEMQHupFx8Tptg5Xse1Mgb283LVctBCAZfugZnwQNJq3h7izZxvA_8j89-X7tzFm3wW4N6niuquIe2P_G5RmJY5JSbIKtOcEUZf8hxscshdaNWeq2SxsZipCvSaDUswR3OQydKlTtVUy5SXHIrb4KqbcPdr4g&amp;__tn__=-R" TargetMode="External"/><Relationship Id="rId47" Type="http://schemas.openxmlformats.org/officeDocument/2006/relationships/hyperlink" Target="https://www.facebook.com/DailyProthomAlo/posts/2991746417525091?__xts__%5B0%5D=68.ARAGYmqd8w0vX8ITO_p_1R80mHV2RRcS40DctSK4EHzzxXadJ3pcfJDC6AhXpiQ3t9M7p5jIKA3ueYgI4MnvMavT7mJeMrdppvOlnhO7NhzJXYlHm7kEYwTl3zlTYJiBt5PLiyC0QH56p7X1c2kQQcvu7Pjbf9bdTyzVMdpkfoR5uS0t1I2CWeWmeuwiVxecJDs_EYS72Mpi0FAya4LSJPB-fs0lW9ZSw-tGOEBNbfOGb1FJj84Fv7vvRVvUTgkEV10DykgMTSR1btaRg4kq6N3NB54PhAM4apWO3YUZ2TwTvwM96xC7DyaVQ9FcbW58PzozQxPCc52zaH3dALtLEq4qCg&amp;__tn__=-R" TargetMode="External"/><Relationship Id="rId63" Type="http://schemas.openxmlformats.org/officeDocument/2006/relationships/hyperlink" Target="https://www.facebook.com/DailyProthomAlo/posts/2990226784343721?__xts__%5B0%5D=68.ARCCiFUTaTTjKUO8eSFSlmluosJtafQPQyN2Wb1hgDCeFhVmufG-tDMgRkM-dwFG6SnvRDKMEyvIdxeGSOa127trEhcIQTenPVSQPoeuTh0UKukmXM7kaR9-jrIlXIi4NA6aatB6iRfnrG4RYzdVsoRZ2Ck1jFN4aCpnL9_CQNW-6DCnyt09HtSTHprP1vJFT-gAxGbjXI36F0zMuKJ9zWpl4lNjuddCJYBk1uk4AopKKJUJOddD5VpfZCzlZRLnlImwmCuww5c6YBVdVkoOJlTdFc2V4EyDbNjtJL8F74KSewIXBvt06VPlri65Txev-iAS4tOZTiPFtZJGKzE6qh9Zyg&amp;__tn__=-R" TargetMode="External"/><Relationship Id="rId68" Type="http://schemas.openxmlformats.org/officeDocument/2006/relationships/hyperlink" Target="https://www.facebook.com/DailyProthomAlo/posts/2989960114370388?__xts__%5B0%5D=68.ARCf1veRYPpahmLemy09W9NmpmLNp_Hr5Yxi_k6xR5wP0K5mi_pIyCegfx84yhwobP5EJObvGEJyh-X3GsuZPPmm9p1A1DRCdsykQFiBJyQ9Brm8NMGcL4yUJk6G6FgnK6XTrKlcaWElajNDWYVpPsKNOAWfeC8DcVMmit_TB0H1QVs5BibqQfMIFk7eVPbmfUSOkMs1ok06kdkCkMRndhjYD6eAnfaU4Eu17AVpe1cCBHu_bW4JbapKpZti6lO879LBbP4cwB4GSzlyqMRxhMDxPN92M5J5xj3tKPW0AbKOsYNGqS5qxZ2bHgkwmKQXQMyW7VcYOMuSbdDfUpqAtx60fg&amp;__tn__=-R" TargetMode="External"/><Relationship Id="rId84" Type="http://schemas.openxmlformats.org/officeDocument/2006/relationships/hyperlink" Target="https://www.facebook.com/DailyProthomAlo/posts/2989516247748108?__xts__%5B0%5D=68.ARC2o1RsDNZmBdcNceJ4yHTFsgEEWG0BnGNb9FrIq-dPO1jaSL2-PoBY8NTF8m_2ksHaZdG7SJBPlkgP0zVhwRpZX6XtdpZYEfJCi3VGW88bJG87Y_64Y-LO1RGeMLmLJe5QysB0KXv2E-C41i22u_gAXGvXCjQOyqE2js9Lw8byQ86kKLKFciK_0gG0U-lXBcBrvKptL3rRnU9nN0hnR9EqldN6aSae5bacnjkW-d13NgopmgDIeUgt2WWGrkrer5EkR7IGwGScV3yO_sCzxXZo80pTaZLgbSMqtU-5wHrbHe91ODhQmR9yWkHeZnkmJVKvNhaRrREhr2UZ-TKrPnSb_A&amp;__tn__=-R" TargetMode="External"/><Relationship Id="rId89" Type="http://schemas.openxmlformats.org/officeDocument/2006/relationships/hyperlink" Target="https://www.facebook.com/DailyProthomAlo/posts/2989387331094333?__xts__%5B0%5D=68.ARBjh9wdnn9oAGLVFdHwubnkEfyTPLYTnhumvgQAENB0vCawV_flYhxovyorG4lu6V2DhTqGDqAthVfEhUkQtjAmomhjuxAdvEyybVWVVjzPtsUQdh7GfhFULxfrPtbOdNeqfoZwrWJiJu0kSh2g6Kp4PNLmvZ82DsueiOifJSCry10g0KCwhonQi3RrLNrFqvRa8ugceYPOuYbRKMNutjZ0YLNT0xv8ZCe_pj15eSicMsOu5NkdguEkv0OuroSLyR_pI9HQFF3dBlh8_GCS_dJt0Kh50dXDZkmb-9HL2SBFhS_qYE-bXsy9gzpt-5gGX3r7egmiJ1jm4F6caKOKu_vqSg&amp;__tn__=-R" TargetMode="External"/><Relationship Id="rId112" Type="http://schemas.openxmlformats.org/officeDocument/2006/relationships/hyperlink" Target="https://www.facebook.com/DailyProthomAlo/posts/3026665784033154?__xts__%5B0%5D=68.ARDKfDyunRC_DkyV2qwZKE5m_m-pTvbJgZdLmmWLIWV-I_A2S8STMGQP7kDLBUTSPPN8cBgIC37ZRerZSK97z56LScBEJwPls6ThC0HDQN8ccgw75TQ-NrLfO3SDjBpd0pGqGq4iDrwWYJJVdDluqQSW1elCpdtVqrOKkBEmHHk36OP9ml2zdNEV_xrGGuk2X-tvSHO0sI6r4-hgA-mFh4NqoBJqLXsQ8uV_Cd4SqhSyrGTwjTmxAq7_vSa-j2Nwocpy5hUNAEZ9oHyEhRfzrZgWA6cf4DAK-bGkADSzyaf6agXK7C4KqDwmOxLeIMPa7SWIGgA97qrYTKTmaJgJXqpNFw&amp;__tn__=-R" TargetMode="External"/><Relationship Id="rId16" Type="http://schemas.openxmlformats.org/officeDocument/2006/relationships/hyperlink" Target="https://www.facebook.com/DailyProthomAlo/posts/2992623644104035?__xts__%5B0%5D=68.ARAMRi-ypKv8m9H879cPOXdR6Aeo0-_RBtnz-Uj-RceGu3xvGi_gN1JwwdDnRVD4xFnaA3IDPmQY1-t1H_oDt0kU-esqQeC7aymD9RPtgsFS6tzfboR22BYXudwtswHM_4qWCBBLxZtIsJU_09c17JHq_oYZqXPCd0XWefJRXx6CUVL8PjltB4UKTtabiuh9BRK1yc8lCgzm4E4mbNcgkBR-WVjPXlCb_Py3MUn5MnJtl-Uou00MZD2WcOaOyLKbox5i6WYsjY4PGCkGU7OM5SHyLeyES_1geVwwH91VKulNhBk_-q7fs6Cv-9uEmyC2KiArjDvQqa0annjTIiV7Ob0Pow&amp;__tn__=-R" TargetMode="External"/><Relationship Id="rId107" Type="http://schemas.openxmlformats.org/officeDocument/2006/relationships/hyperlink" Target="https://www.facebook.com/DailyProthomAlo/posts/3026891250677274?__xts__%5B0%5D=68.ARAh5DAsYkw2gJfT9I8kkp1RrgmvPOUJ8S_3Yu6Fe0eFR5MQ0hjNt-9piZ7JnpmU_pcsuSvydAvxxCm-7czHTTofH47PEqh_Zb6cKhDzPGiDerIWN0wQk5Jmt3oJD4SBOdZVvRaXprWflxymWF0uyHQLG4Dljm49LUgs1l6FZPPGTBaRY18ue5yQermpPRsmyIwV4FxxVofGrrd_PWrXdY1yiejxJvBjcEwjjIbwU5RxGJnWjsFIWy0b69u7fW59rCAC7cMJ3-5QjlcIzaJ8xFckYVtRRG422I_GMC7u98DDiQfn6Z9yldKuMy_Xe7i0a2rSpwdpKnoqDKAG9dGJogMkRA&amp;__tn__=-R" TargetMode="External"/><Relationship Id="rId11" Type="http://schemas.openxmlformats.org/officeDocument/2006/relationships/hyperlink" Target="https://www.facebook.com/DailyProthomAlo/posts/2992816780751388?__xts__%5B0%5D=68.ARAHYlMR7tZ6hTm-cEsZ7QmxT7hipbSHNodLHTpuGr_M8tpu_xMxOUOm_xXct5Yi-QxSAOACQQwpU7k4cXTSPcW34yZs3FqQtsJrvY70JJTpppLfKLhonlO5glBovV9_3ZkRZg97VfXykjFxTxMCzDqHRM0vRZONtJzZMwEPyrpRU9hQvRGGYvhRKaCe6K2Ar25FKfhp7Q30KgsMI2-Jh6Fe3Aayhue3ZCPoAIMxCylaBNqwku_1kMXbz-Y3E7XPsEn6bcAo1MroKNZL6gFnnJPAP5IJ_7G1Ws_jBUB4tzizNoejHKFwE05zJ7J-Pl6YXIKIzRE_EA9YGGa4DpQUo20JAw&amp;__tn__=-R" TargetMode="External"/><Relationship Id="rId32" Type="http://schemas.openxmlformats.org/officeDocument/2006/relationships/hyperlink" Target="https://www.facebook.com/DailyProthomAlo/posts/2992109990822067?__xts__%5B0%5D=68.ARBGcehakja0mLAFi9Z5p-pTWNx8QizDpD7uAIAXqsJa0kPH2HD17PRsdobqG-2DKOFUWsayIj_PIMgLTyQXQqQJnhzQ9whin8PzCgTXDioLy93TddXJdTypO3e7n_2vFR4fluJjzbbn7_RGHh0ad19-DFRJE3tcl-bC7kqwTWuSHWocyfFkd_IvCoBoLfUFoa3-jI7ghwlheQbbySzaNe5UHdatEQ9B4vdXpm2dhS2mkc-n32b33IDaz5v_O8Tw2zSz6H5_Ely0eW18L5luflIkkWWHvVA1IKvJYwc9xNg4NNApPgLjAhiXb0iC2-UDdEBtChIHH4EiIBgtzuoEqNqjBg&amp;__tn__=-R" TargetMode="External"/><Relationship Id="rId37" Type="http://schemas.openxmlformats.org/officeDocument/2006/relationships/hyperlink" Target="https://www.facebook.com/DailyProthomAlo/posts/2991999744166425?__xts__%5B0%5D=68.ARCPuYM3qBw7p05A1pFq7VJ3tUB8n4Sx0lpjrGRm_vIPYY1RMfE-Ljc9JTJ-C1VMEGiY9Oeub28UyunO2rSZupO-yDfdmd2AYZzZZ1J5krq-9oEJa9FolVseiL9jc3K-FlNrttI_Vg3vu6S6XJ8lt512toCRMuXpxV9yzffXjWoYX3hazMwffWSqv5cKm64o5MJJ2FeeZ690fZubXtqFrLA1Swkr1gziJPUGseaOQ-EbNSWiem5jhPHdXodCgtbUUNa5fWyL4-X7Bwb81pncYz0anp15Zu_diMpeKXw_qOuYwzd7_B83ruu4eHpebI0D5NI1_G_Cga3PDfr3oU2Dpym5yQ&amp;__tn__=-R" TargetMode="External"/><Relationship Id="rId53" Type="http://schemas.openxmlformats.org/officeDocument/2006/relationships/hyperlink" Target="https://www.facebook.com/DailyProthomAlo/posts/2991614287538304?__xts__%5B0%5D=68.ARA_14ErzsMIF6XFpD8lrf1zQR8uAkNyqhXkH0K1P3F7NBE-sQGN2KQBqj5BmOiypJDzzk8-Dm1h7irYB9GYPlZ3HaT5sEjN9L-FifC-IjXs8KLsMiucg6BOBgc3qcBafggxUggjjjS1gib4sv-XyFKYEAnIWRMhmVyzWy1MAdpI13cvlBRZIhJBZVmtUY6cP1lCVsVwswhgx0a0LZ59d-pfdJ9dOAmFz4kwhMPXr7HN3TsUOalc7lJKbDBSrnXMubZATEv2j2LRmNn6WgPKjJ1IZk1k3-3I6AwXd9tf7OkXP9H7Vd8AAgLyPPRA-s5z01rYBsrWKjjhE0XzVBw3sEdxBA&amp;__tn__=-R" TargetMode="External"/><Relationship Id="rId58" Type="http://schemas.openxmlformats.org/officeDocument/2006/relationships/hyperlink" Target="https://www.facebook.com/DailyProthomAlo/posts/2990566630976403?__xts__%5B0%5D=68.ARA8hjAetqIwx-09Ad2vHQVTApiD8GrNBbFMlh2Cw9VkWnbh2VNpCBrmX5_LnIgx6zCr3Xb5Z1i8R0Z8NDKQOyntzEgfaI00GFhRkDLWrYGhT8DZGQTBLBVergj_fFP6EllrS-IID8sE-RcOK5ud-zNYPyjlJuX1kmpzQhXwpUhndnjbWF1XW0l-OPoQkKW5ojdPeVr8kkvQ0uBnJgm7gkHQaB5GyHdJRxE2_0Y8wXxa5Hqj8_etMJqUPHM-6Hk1p3JuosIAqbrx2THkcifzN84Xuma_Kdy65TKGc5ubSaJCe8STnbeSx3vbWtsQFq33n7Kljoca83epkUbm7y2MOb2s_Q&amp;__tn__=-R" TargetMode="External"/><Relationship Id="rId74" Type="http://schemas.openxmlformats.org/officeDocument/2006/relationships/hyperlink" Target="https://www.facebook.com/DailyProthomAlo/posts/2989788831054183?__xts__%5B0%5D=68.ARDk17OibkFgVHy0g77SUzwXib33Jv604FjJ8D1usrXQwkLNFHSAit_1BR5PbAJyBqwFq6X1LoKsjgZvXbkW1eKWL6n1w1pe6k2HqsNdTpVcCiKNmjFTX3SwuKvd8GPvrRqiuS9wORE8tGIJX9D8He2p0NIVeJpVqRfFTT6FwLogkFcdsoN9IoKZQYJ9ESshA8xW1frHjUFXA8xDsFA5Eup9XrwyOdCzL8Agb_XAcqSwxo551hQrb7cQz1WaVDJ3X-55FpNZxRFqXDlbdVvKsujiHR3sKn6jtkc2Hs8ljQ2v516Opy6SCUiAJrfCuxXT-__-wJOyV8zSUNxTCC2HG8z_vw&amp;__tn__=-R" TargetMode="External"/><Relationship Id="rId79" Type="http://schemas.openxmlformats.org/officeDocument/2006/relationships/hyperlink" Target="https://www.facebook.com/DailyProthomAlo/posts/2989655317734201?__xts__%5B0%5D=68.ARCrN1PYTRtHJmp6MZLTcdvlRGwbyJw5Bwb86r1gJYESUEZjO7QyOSPwIfTpie_d6LPT6Vpil4KCGl2GisCnR2axkTTIFXTj3UX0HWC_hjS3dZbLAl8rPAc3Y4n7cEIvNi8grkjfL6t5aByyrTy3Rq2pnBIfOCV8RYbA1tnd8ujHRvRFMhTXr4vRoVTeHWK9JGHSMhfButa6Pu-LXKo2OHEivSnb7xu2VhAk4Lm9LklYXlsaKHFJ8ChQtrvSH8sshMy-tqwp1kwlIl5ynh22fYmXbi1p2xIuisrAF_dDBj03An3_N7zECe0Y1WUfDzkQJbULpNfn7KsY00ttpB5AZ88LKg&amp;__tn__=-R" TargetMode="External"/><Relationship Id="rId102" Type="http://schemas.openxmlformats.org/officeDocument/2006/relationships/hyperlink" Target="https://www.facebook.com/DailyProthomAlo/posts/2988948217804911?__xts__%5B0%5D=68.ARCvYiIHUQMRibX3SENLR4QDyjSNJ_dnGOkOyuvU9DotVzhmhBWnOJI7viDv1QHBKpfsdz6n7ogoar8ZaS0KwCooG8g4_stagUc0g1J_lt3GtpRPRmKA2gqhFBOGJO6uBz6jo3rmf_ORUlWHrrh76zSC_1OkaJtrIeuopPrQy0eD98kfjFUXUAJm1MfpNIFiGhFA_gBbkh3hEKwQjfp5HjwDTmmowuhVuoFqxglQzNWpw5XWMfhCPeYe9vUa8WhXVqJkQ05HrwBIjGDYx8kj6C3O4cC7rYGTgJwLGsLCAdqgVqXgR09dmlggXfboZsLZyK0AR5iFElfJ15XPwaH26m6snw&amp;__tn__=-R" TargetMode="External"/><Relationship Id="rId123" Type="http://schemas.openxmlformats.org/officeDocument/2006/relationships/hyperlink" Target="https://www.facebook.com/DailyProthomAlo/posts/3026418067391259?__xts__%5B0%5D=68.ARCvkCJVM80M9OQzuhBr4fN5csBVn3EBozwdvK2LlM9q6Eo-bGF4Io8MwOMjt-rd2w9MigBxnZ-bpaqo02h_3n4gUaLy42_fpBLjz912OXMYOMXXs3f9K5h8t-h2zUMJe6E70Tg1xlKaPRVW0U6jp3t_mWxs7Xg0-l0h7G5s3139XmrBqSGnQu9ETqZ4xsNliiIoNVHsT_eAAuxhrZtdxrjQ0KvF3Tv66oO-1_jZeVp2cH5NOe3-BcTauTLR1D9dqJyzMEoLiATWuI1D0J_UklMvug1SgOO_oTWt_o0U_Tr1eJWyhLjHGL5VaFWapPjncUFk1CWxsyKFdRmHIcFb9zEmtw&amp;__tn__=-R" TargetMode="External"/><Relationship Id="rId5" Type="http://schemas.openxmlformats.org/officeDocument/2006/relationships/hyperlink" Target="https://www.facebook.com/DailyProthomAlo/posts/2992980824068317?__xts__%5B0%5D=68.ARDBj7jlU_Ym06vhk-12PAHI5gn1VQT7SAiZOMoMrpb8mzYh5ESSR4cy38TwfIvwiQ3BQb8QyvaubA80K7hUEJxcLG00gR--0a4FMiYCHVUXpO7t1JLa-JsAl7Ne0dbFM_gDeXAMR2ecMMwQLSIVkSQm60n7TT9fr73DiRI5UTGggjWeiQgUGrpKsBVFdJfZ-o91jceTQxqY-dcidaJh65Wa-PjJrcVroIz-B2IBhc-JeuNhiCM8jeK3rNPItWty5L2x271A3wNAqddQOxVNUvWQdfTKT6y--BTcrQQrgglO5IgPP-044MwMf3AF2RovE_BXOI3q_WmTrJ5WKM9sgy05Mg&amp;__tn__=-R" TargetMode="External"/><Relationship Id="rId61" Type="http://schemas.openxmlformats.org/officeDocument/2006/relationships/hyperlink" Target="https://www.facebook.com/DailyProthomAlo/posts/2990325707667162?__xts__%5B0%5D=68.ARAg0BnNrl1d1y8RCz7vM74K1WQkMpDnNp7JJRI75PUN3_qjn47umW0a4Fxm4a8YrW39XGhwUR1OHiPn1uloInR4uyk6EVuhgfwNCo6IBLt6aJZbO2EpUiHVKePkdbThoA-3rjqfyZxF_8Wt5TL_BNrFVo1M8CkR6mSarClmUR7bKt2SY5DqQCvuD86JUBEC6_NRko-lu7Qf6eJlf3roPXftPccMIsnBLlcW4tu902o0B8iNUK_QllZXM1e0DwZ3-aLKYUYxfO5-4xqqmYOnOiy5Ryg4AaIL5I44I2h0ZJZw5rgZCWAz5ngXBhknrCGYRAnoy_8d2FgChUNm0FVplXQnaA&amp;__tn__=-R" TargetMode="External"/><Relationship Id="rId82" Type="http://schemas.openxmlformats.org/officeDocument/2006/relationships/hyperlink" Target="https://www.facebook.com/DailyProthomAlo/posts/2989579981075068?__xts__%5B0%5D=68.ARBmVkp75aS0Sed3OYnqWtb1qJZ_vOP8jaWvmDLpkow3hafjtLIJza0sBZa0raNDUiHbLlWAhuGoyR7C-eQr63qAuIKc2AfFGM7eG8tDj9_b2yLIyW8MlJ7yk8L5tmJg1kvewFlMQKZqakphH06qH7uxpJzgLkMMXVOBdXCyd5_AXf-CG_0zq55zmUt7_7n9M-MQhLmDaBgcwxH6psNKgfg4nBIHavPXUe2Lj_96dXSycc94p427nivgJR--e94diSi_h_yj5M4kLhTSPGjMK92YMoEpQhCfZDcf-tTi8tVR8-_zhNA0qPH5rFmn7bOjuqcnVzDniuCVNF6Yud_cyGjNfA&amp;__tn__=-R" TargetMode="External"/><Relationship Id="rId90" Type="http://schemas.openxmlformats.org/officeDocument/2006/relationships/hyperlink" Target="https://www.facebook.com/DailyProthomAlo/posts/2989351407764592?__xts__%5B0%5D=68.ARDqyzlCuytijeYTdZG-orquL_HU8laPWvzKgIRi3-ZyIjFe7PtiLf4Gtjtf__QGGWHT91tP-CaMrp2niUgLzbcChfFktQlUUAjZjoVCP8OG0zl2SHNGw23JDcawg4lnsuYHRN_GM-gespd8Sr2KqGkSv97oQskb-gMfQhVdPYJnZgKrFptXSM-Y7NOuRhFM6dzFfY9UPaIXER-UBOAIKNnXUuWTE7WLUG3D9PDTsJ-kDlyfK_HF4QY8eGIvebebGw0CIkkLLby-WhLP3nRs5BUceV0DMvsMSwGsXBWcAxyZiU30Ab-rP3lSYS4vVAWoCowl899qrVxuMjDJ3w0vaAg7Bw&amp;__tn__=-R" TargetMode="External"/><Relationship Id="rId95" Type="http://schemas.openxmlformats.org/officeDocument/2006/relationships/hyperlink" Target="https://www.facebook.com/DailyProthomAlo/posts/2989235714442828?__xts__%5B0%5D=68.ARALsGZsJ3QCrDZp_8naj8CRQUbRbTF-Idf7ine5R1KtZj9BIHxDFU10RxFkcR5FBW6P91bjFKKvC6YA0zfB2zmHCoNeUD89SENhb6_R-nq-Pn0PY6mQsmPKKlsMOG1JRvc2NUGfRhKhnxyY91h1tB6SNQgpR2yLthZ8FDhp2CWqsjii3XCOSOxU-optrQdgx2dvk5wii3etR0SGoMeBNmk3EXcl_gHapeJN1EwoCxH8FS7YTClP0OL8Hvn08be43mNeGSJoyDmHnZ6VHB_8TZ5_oXs9llvaV_4iGGdl_C4q3NXVeKKmDc8v61Biv67LUwiwtb6kFbC-rjw6KqpdFppw4g&amp;__tn__=-R" TargetMode="External"/><Relationship Id="rId19" Type="http://schemas.openxmlformats.org/officeDocument/2006/relationships/hyperlink" Target="https://www.facebook.com/DailyProthomAlo/posts/2992528680780198?__xts__%5B0%5D=68.ARBn4zg540ZJnpcePKu5wnKdbIcFBqGJ6vEHcuYAQn6TIUmfeXyRv_U6mpxA7ZzvuL_CiZrHjMhlrnp94PChX9yt3r-F8iAWffkDQ92PlpqzBdjGIQOWFY9KJ6Z_hGeIiYJcjxdVPTkBne-d3SO1s4yaHaZJ1XIBcOxNItBg4d6FAb0m6vksuX-f08-yPRZa8nqr6wtTOOgWm8eAN8pqtlfnBrRxXhqhdbmstzY9WDXX1tg3MzgWxmfjReWKrDaKL64kLPuNCPejUwLitS0vFHa2lLpq2bSD4oWACIakfuZQK9MT8zKexa7PMMk4d609dA4ds-qkZYYGN3fVZKN5TchABg&amp;__tn__=-R" TargetMode="External"/><Relationship Id="rId14" Type="http://schemas.openxmlformats.org/officeDocument/2006/relationships/hyperlink" Target="https://www.facebook.com/DailyProthomAlo/posts/2992651684101231?__xts__%5B0%5D=68.ARCbX9If28GBIaV9RtqorJVh31ZUKH8EVD3aAIe5iBrp9sr8SCf6jxcupndQA6V2teYRhdFd918xXkjB0Ywh9jkBAhdJeQKNBJndizGcO6TULcEigpB05N6-lLMuAK223rBPZR4ic4LBrLPEyjG5W_X3teI-wLXle8XuSxGNGHAWG_a9LKNizDPsCBBvzxdyDuaTlw6gftHkSocAYvwfiZm3aoSg43CXNR_gbIFhbLChR7rNsu_NowGCF8EedMVWV5YPT830NY1EogltNadxxdJbNaYmSc1QOnjWZ6foYbrgsg1AEOp9B4fDHLC9oRciAZZSghE3eLVVjVAYeZT0GRWUiw&amp;__tn__=-R" TargetMode="External"/><Relationship Id="rId22" Type="http://schemas.openxmlformats.org/officeDocument/2006/relationships/hyperlink" Target="https://www.facebook.com/DailyProthomAlo/posts/2992491420783924?__xts__%5B0%5D=68.ARCnHGtxKSrEQx2n1YCWO6qFHNWTp8TVUHM6d1eTSUY6AR2bJmH4ryxpknMTK2ArDQ-8qpUUT4iHfebPrMLIaGnh6FXxbWad2ZAdu2wBBlCGJv5XP9de30p4i1uoGziqVXkpUE1y5rTGQ0HTt_TGlNZ7VjEX_SUrlI_jEeXTOvPCJJnNOg-LquRME8Y12kUXBS_ajw3auHqURGDUMX73Mv_25lIpUVFicKwLN1ZCrfIQhRbKGeacla5F8R6NTlCDeoxzWXm0zMXcEP5uQSNSeaICjz-atj15gxjJIfUzuZIViayJu_XH6LYVeW4jWSqB0w7WXamFXSsvrVx_naLNIHwOdw&amp;__tn__=-R" TargetMode="External"/><Relationship Id="rId27" Type="http://schemas.openxmlformats.org/officeDocument/2006/relationships/hyperlink" Target="https://www.facebook.com/DailyProthomAlo/posts/2992257764140623?__xts__%5B0%5D=68.ARD5ThddfDefiEEa8Nw-8RuSWi4E2dAaB-6Kh0U95Hc69AeSgoFrk9uxr2Qv8ip65LH4NZzoLwYzfT1dfD5NGltF3fy2yK92o6Zdpk8LHIQs5fe3C3ZIKqlRUKMW4OluwdDZ9iIzdJU_S3RUpTuZhaoADT1Kod8a-cfC8H_ex9E1bbPOGvx8yfK3vn1t9oU_YY1gNGZtBUnxr1hjLQw7L63urDX80kIUeIzQkN05bL_1MTVrgnW3ZGRPZ9KSQ5rUkko3LTmbA_H3fxVscFqh4mszk9s182Q4XQb5FWghnHz0KEyG3B6WWnDHrWtDNOTk5tyIaMEsxeSk2YIAID1g_mcjQA&amp;__tn__=-R" TargetMode="External"/><Relationship Id="rId30" Type="http://schemas.openxmlformats.org/officeDocument/2006/relationships/hyperlink" Target="https://www.facebook.com/DailyProthomAlo/posts/2992172434149156?__xts__%5B0%5D=68.ARDDZYn4oIcXDRvOoofbdyjlqWG0918Y7dOCOxnQuCF-RNcATq3XtrziZb_0dbmCJtiAs_LWlo7DTOkimPIOsGwXFV2_kJCwVYjZuSujOXSRzLX3a5mthHeJC4hJcGCXOVFz6E6w1XqviW5PE071WjMo-1_SW4miLfwDSFZ5Y2RUyE_7Qmd5stRe8dkNHNvevSOi_JiCJOR7sMmVRLCDRRyjtxozohxA05s6R0yRcTfZwMTYwG7tFdFu7tLhcDM9ihU6byfiZ1Ajy26Da6EAUgo_U6orcXpOyh6c1aRXjo0wGN0eSFp2lTGRGbHiBGYPGS0kYDp_N-grYVFLdbs4mGvYRg&amp;__tn__=-R" TargetMode="External"/><Relationship Id="rId35" Type="http://schemas.openxmlformats.org/officeDocument/2006/relationships/hyperlink" Target="https://www.facebook.com/DailyProthomAlo/posts/2992037820829284?__xts__%5B0%5D=68.ARChrUcNm4139_EnoOO96DFUugg8xo1bcrCjoavUnL5jLtAmesqe7OSNean8f6dNlmzy2krlap2vMkMwp7fZA2FUbdt-jiG7EEtjjBR1il5lu7TYP6oueScOZlkY6OGshc84LdNgwSrrmMdxTga-pWrp3A_gaN0hdaxt8xKJsVOyDYJB8kxirLqT-yr8TaJpIKj5EB6PO2Fy4biyH0sHwDqp1pIJT-3lWKS9YjsfDkUa8ZmMjCaz1VCYv9UoGeVdsUWfLm4ipFdwcR1_lGjdlhtNCLFWkukqhEXjLVZVXOB8asFh8oyNI2or73A6CI6iodYoXlFP2SZCOR1Osnk6_Szn5w&amp;__tn__=-R" TargetMode="External"/><Relationship Id="rId43" Type="http://schemas.openxmlformats.org/officeDocument/2006/relationships/hyperlink" Target="https://www.facebook.com/DailyProthomAlo/posts/2991839800849086?__xts__%5B0%5D=68.ARCTXFPtqyzDSv6va_Ij8jlJ2e0Fv__zBsBuAluRjULe5Nyoi2fRmyB9kWzNU_3VgQylW8oKYEYSIFGfwpUbt6eYu2wtieomC1VunojP1AcVu1TFmqePdrsRdR8YIEoKd4vdEX0gFvClXAEQnvrFyxzRqiV3PohPTMw8uwGZHyXPN2WMM_zaJ-6ehYDperEO4i0gq6Du5DEK5YBJInUyO6-Flg4m5Gxwb6TM3sichyCIXfRJ884NVSUWimB1kp7X-TkJ4uBRwAKo5E4OeKiOzjURmFGs-BLGQwR7YGnsie47t9w0V-RiUzWqTw5bOwQkaBDKV1QAdZhPIScqfGyK1rajbg&amp;__tn__=-R" TargetMode="External"/><Relationship Id="rId48" Type="http://schemas.openxmlformats.org/officeDocument/2006/relationships/hyperlink" Target="https://www.facebook.com/DailyProthomAlo/posts/2991729177526815?__xts__%5B0%5D=68.ARCXqPvxMPReJD3-A7gytkcJmg6909eAvPyIF509coMLiLY4ShvC4vPPENhkv7ebjhmwj-V6geuE2G_IJLGKrD3B_bToGLBXBjX_cxw_0mk2z5nJB2qyGRDi0G1fjpOGG3PfmeYGluiNP94lnTDgTpEIXElNYbHRSEyFP4EMDPfGlcUhukEAjDW0OT4BSBPseSJD97T7zQObJlJxLZtuthRKlfL7tb_jkgAo-XZmbx0a8GRk1zTiLzn2Ngu2xZ_gyeM72F7wWSF5Ao6T7M4A20xwR6SdteyjTWIoAQJ4G--He0p9RxXsEsgZ_ymMpLIWizDS8adbbLOXdKlCgK_RdDy_4g&amp;__tn__=-R" TargetMode="External"/><Relationship Id="rId56" Type="http://schemas.openxmlformats.org/officeDocument/2006/relationships/hyperlink" Target="https://www.facebook.com/DailyProthomAlo/posts/2990602284306171?__xts__%5B0%5D=68.ARDWwT-FYbca7abps2EHfQ-LoPBtcZHUGyQo1MC1fuxXQuwMfVXmUuNtsQTX_YWHxkNKyTyNjes0YjsGICP92dBGFFFANGjtultXnP0Gjc77bvxg-0YFaYO7FEythKIogCM9t5nSRktQCJGBhc9_I-wRr_mUPIfhJYsh7D_PX0xquqlywqR9lynNlu42nDncJ8yxxh9KLjLUgMR5JWjtVb7qlU9Qwjf7WDy5HCacXBPgVnhwnPn3MvU4ShbDuNkizbQPozfTvI5t5XM3nFRvQMAw3YW-yzdBF1mQXmH6YHMl8cuu28gdfux2QdnQNeR8d6mHyM0x2c2yCbQ6rT39MJ77IQ&amp;__tn__=-R" TargetMode="External"/><Relationship Id="rId64" Type="http://schemas.openxmlformats.org/officeDocument/2006/relationships/hyperlink" Target="https://www.facebook.com/DailyProthomAlo/posts/2990140064352393?__xts__%5B0%5D=68.ARD04MhEL7K9pqSUpZLiwimcd8oIVvsToJ0aPVDxaQlrgrzhnXxLAyqShVmE3JgdUefBhHrBZm_-6kT0moh7r6Y_r63fbt8Hk6RjdhhbWz_hA4AAytPZy_I-r22jJgKfCFKSAYPCx5GMFsvYXmN1WaOYazCSnqGRvKlzgvAKfEut5GWGPJweeF6DxpCYMtUOUcsNIT_M_W7hiMWffYbJJgDq5YUCBa0wbCpHXCK03WHhuMt5KCYqQv4YcWkG3CGWGREV7Q1En5Z7oHSXTXRzuwVkI5RbYR3RylINHwQ81Od9Wy9Eq7jASRmq4aseOikm7EzJzscTIfqpquYBWhMQi8tDuA&amp;__tn__=-R" TargetMode="External"/><Relationship Id="rId69" Type="http://schemas.openxmlformats.org/officeDocument/2006/relationships/hyperlink" Target="https://www.facebook.com/DailyProthomAlo/posts/2989935044372895?__xts__%5B0%5D=68.ARDC6ZW5zKqVSigzQIojHzrdw9OtdX4zYxQeB9WVRIZad6u-OiS_j04PVf8FizBo1nDeY3E1iaCk6-F4ZxbRGhkojJyc4w13pZgQerHZLthX9EpY3TmBtGAkOj5BInAO8yNh2GbgkZPDHlq2oqE4kPaBi5lleoOpdW2b_Ur41zgF5rZz_l4glFIBzJMR5ncc6PgTiGegsMgx6fJisYUWOo3anPpxoWyLXcDrUeSmphfzZCjwSV03-sJxhFKcLY-7AGz0ovBPlMH2eH1pik1AcyAi4n0Q4ab9uwEyROnK1C061_fvwbQtuaxVfl1AyQWuBGzqkxchHfVsH1wBoF-z2mpweg&amp;__tn__=-R" TargetMode="External"/><Relationship Id="rId77" Type="http://schemas.openxmlformats.org/officeDocument/2006/relationships/hyperlink" Target="https://www.facebook.com/DailyProthomAlo/posts/2990321754334224?__xts__%5B0%5D=68.ARDpXNPp-gdsXCZaATLsLQIU7GG-_70adsfU5ZWSec90lMSpG_wiiL6TU6AhTYUyQPGgU0Swx7Paz-jtzNTl6-oZjeTcp8Ima1UdBVBQ4Zwb17RnUGGwqwoDHGG86Yu3OaCdg5gKoCFyujCCn2E3Zi2Yx2BtzmqJJos81TeFAQsCQXijK3QlpVMBbJq7tXAOZyGQX6S2Sq07zW6VqQDi47MeFVlb2ZcTFjh0NeR-8yg917iFPBHM25jVK6_Zpv8-kCUevWwEdoRQHt8z12blJghOryTEO_FNxejVTUqjfBYZUdslNHMT-HUR6Hj0vggCLHfw_zg6xT2Qh8T2mWVFhDOpdg&amp;__tn__=-R" TargetMode="External"/><Relationship Id="rId100" Type="http://schemas.openxmlformats.org/officeDocument/2006/relationships/hyperlink" Target="https://www.facebook.com/DailyProthomAlo/posts/2989044737795259?__xts__%5B0%5D=68.ARAoPGsF56zl_opbfTowITRjH6g65lrUwzGKk4yzq3UHdiAvthQxDd7rbjGCUtkftVB_bbZCCrmHvl4jr7kjcV5kM6EEM0mkcfIikgvd1NFtZdMFQK8K1D0Y1RTydKtwvk9VPVEhagsMRO0TAPQKY3kAyJAeNzQiwVkLABYevxXHHVPqlccGZl_sC8I1AQPQuKLNh1YXaBJwYSnDwKuWAp6svaqrHyy4VyD0huCZofTfdtQ40CxQ8lRDjVy2wTTH9bCMoZBd_K7mHT-XHQrvt5FUkRItK91RnGpq8i2ZGlGB-t4uWRqlgOt5h5cxAXR-ESjR71GxjU9JruEJXZwQ8Vi0Ow&amp;__tn__=-R" TargetMode="External"/><Relationship Id="rId105" Type="http://schemas.openxmlformats.org/officeDocument/2006/relationships/hyperlink" Target="https://www.facebook.com/DailyProthomAlo/posts/3026915257341540?__xts__%5B0%5D=68.ARDwGulMLkeRKkdGOeEWDO9s9O2XNwJMmu1j5VyrUF9jsDTt1WYqi3gCK4sC3ss32mP-l3_JIzCF6Atf0_5XK8VDTd5xD2Ufcp43PX5xirGWkzOiQMCKrItKno_4lpvexvz3M4Vt0CMmvfj-NLYn9L0bFpwjH2BJ3wsvfapcsTnyjRcIrWK2wmU4GJkHRLFXqX2lqavp_KgPRAXZ_5iZl5gke8rHAaZ57x7-AJS4PZzjPaecnYUaLTVM-teLcjlS9d8qeQoVxC8GnkSvirFxFJXlmuQjLfgSSlIGisFYG_0Ru6KRMk9snQ_zKoeGcZHGBOEeu2sRXgiG2eURtUCjuIp4Qg&amp;__tn__=-R" TargetMode="External"/><Relationship Id="rId113" Type="http://schemas.openxmlformats.org/officeDocument/2006/relationships/hyperlink" Target="https://www.facebook.com/DailyProthomAlo/posts/3026652207367845?__xts__%5B0%5D=68.ARDkrXmkinwEgxONopr8sSr338bqXv9ML5Owx8Rmm2a2zMxFVIieGzjajlWuio5rpL73v5DPddQpf9BrRMbAB5uKxn31vbFJa_fFhW-irQXDT4yGi8luYYoBwd0rdeb-6SiTQTXSa5EFw4XEoreWnZApFYMiPueOd6Ki4AMMebb6pWS33RLDZBFtqzw4H_gtyvg33kkj8LhaSIQo6989xd4R1fFOmvgN1yNe1QBNxv8ixt1gi9ODNIXBR-Nz8arm2Fusu390qFqjSlJ06HzfLre9EqgcNXsXEdQVy9z21a_ujZp5uAWPakIQgNwibMI2GgaCf-fmbsf1j5JB0VF0AXtQBQ&amp;__tn__=-R" TargetMode="External"/><Relationship Id="rId118" Type="http://schemas.openxmlformats.org/officeDocument/2006/relationships/hyperlink" Target="https://www.facebook.com/DailyProthomAlo/posts/3026514234048309?__xts__%5B0%5D=68.ARCrnOfWsg5-g66WXfdhTIZ_p0J65ciLjTG7lQOVQtuH22RrAkg-mks6EixLeDFDibczfxfbl6iHCANKNN8e_KkFncM3Un6sX7v1M2GmzBET73oCGhitUWmf1XhkZHnD-bUCGtN_9SaEWmTdO33MQdLwbXZ1jihmx1FFZKi7e_xzfdBUtjsuEtk-Pljb6_PJwCLfuPV8kedWyULcUnqE6CQPeKADxmCxYMEt7Ldx8nIq5dq5Ejry6qFq9mOdSCJ6Av7vtOEreeITlUHaZGQq7XyEarMWA_Mp3ki7r2XOc1UMuTqyD-Y7przLVfJDZb7Kg_4AautyO8gh9liXh2mA-01EQA&amp;__tn__=-R" TargetMode="External"/><Relationship Id="rId126" Type="http://schemas.openxmlformats.org/officeDocument/2006/relationships/hyperlink" Target="https://www.facebook.com/DailyProthomAlo/posts/3026349080731491?__xts__%5B0%5D=68.ARAw-JnK2YNnwmGxpmqmpQ_tQfSxkHWoV7LpjT4sCk1cGgFmNJwHjeGy7NWT6b5bLqd4xYX1d-wf5PIABnDPLr134G6jZLQbgY1ljA7xmF3QzA0SSX1-hEOsSxBWLffUmnFpmFgN6zgLlloLWFOk_NkmZDyEAA6eiv5L8P3zPMhni5h0gWiuYKffxBQo6g4L9V1UtlYCpnFOCynxZhNlg86s9hlY_wJFrf1oGUfQ9qaS18xCaCr14UBQxOIelr6HDFO5OIJNDSb6k9L4URrMc0I5jqWXEMZ_rbG4M3mLdznYjhoENkwLmVOE6tZ3W_mVBzUcrYH5lnFwGSTuICSMUT3-kw&amp;__tn__=-R" TargetMode="External"/><Relationship Id="rId8" Type="http://schemas.openxmlformats.org/officeDocument/2006/relationships/hyperlink" Target="https://www.facebook.com/DailyProthomAlo/posts/2992841920748874?__xts__%5B0%5D=68.ARCRHXeuLimC1Su629483wVDRJPHuDnJz61H3xgve5pi5o6BSvhEZ09HSHXEcAYNYsFDt9OhssIZGF_Tf61-BVmO0AX5DeHrt1B1tRpcAvjKzDbJ_KjUL0sveJmXHal8X9_wDnyNJcbHb6c6e_yhkX1_JT_JX2lXoFPCG3Hag-xHzhY8_GUlbR7hf5f7mMD-3IYnLTI11L-lGdLNm2P9538rKbb1O1-OTG2x1n_Z04xFZtMFHw4ClT6PhtBL13GFqbLFQ7djpW2_b4-FlQy2LUkTKYgvTEQFEClCzefheDv9z-_5MKqhp_BFx8yqaoQdiG7nN0vEWiJTOep34M54onfOKA&amp;__tn__=-R" TargetMode="External"/><Relationship Id="rId51" Type="http://schemas.openxmlformats.org/officeDocument/2006/relationships/hyperlink" Target="https://www.facebook.com/DailyProthomAlo/posts/2991648684201531?__xts__%5B0%5D=68.ARBoaawWzRgqippc_7xd1jvDwFs0T0vsyZ3eYZYN1zrleIF_j0aB6ERE4xIo0kW-hFORo9sNcgSZ_KqIW_fkZlPgRV0Yh2VXkCYceK5JKUvMud_pU9_kAKGSuADQgpbtOXw05nlm923gnFnUFXX7SAMKpPIKDNGjOPhORsFPKIBokN87Tcgd3xCKNmOTk_t4L8b03Za6eowt0UF-FGbDHH70WagVzNkdRUQjg5PUpMwMqTdfeyKctPVsf7KiFxH-3QPC3H9OWqU3hNUk-FEpDEDJwznw8sOHYPwG3uCDkPUiJ3i5hLUKCHPLH4P3SyM3-t4bY0hhY9DnQ0PLNXWElsh94A&amp;__tn__=-R" TargetMode="External"/><Relationship Id="rId72" Type="http://schemas.openxmlformats.org/officeDocument/2006/relationships/hyperlink" Target="https://www.facebook.com/DailyProthomAlo/posts/2989855334380866?__xts__%5B0%5D=68.ARC2aLU5lyWUtlFaAL34RFg8z44ZJp6_wNbsKKg2aPlURDz08DN7qgpMt6ECDOWq-9FSwX531BhH--wQ42ptz2dVRB7vA5s65DEn8j6ib5OV2FHxWoaJuTesR8-o2GaUpOU462XiR5JDntSdzA-KNBfbXaRlQBD-7pIeDS9gI_L4HXIp1T3RIqBuPPr4rK1OMcngeUQEUJoj8UMHVrXf5N6nYkjHEtfSZNJhsjlIwKrCxQwHdWnD5UwPhWRppNjoFA7CodA_3ajI3_1TYpk7_UjFffytiR8b4faH9FzANCJaL-XdzbMqmK-tAkuvLIuMLSz_JF6LDGBXcuCvIrmv8HVrFA&amp;__tn__=-R" TargetMode="External"/><Relationship Id="rId80" Type="http://schemas.openxmlformats.org/officeDocument/2006/relationships/hyperlink" Target="https://www.facebook.com/DailyProthomAlo/posts/2989625781070488?__xts__%5B0%5D=68.ARCWtCF4hJqP2WhwPjAIat8lvoX4ERRT2uDR9TbpAN0k_CO6N_QH17BUS5zmFKFC40Jwb9R_cgQcuaqiycPJCQa6iinWg0mphnMRb7YF6YZ05J4ZtFBz9lz4JmEzmkaIkGjilJA05DJrrPSfbU2ZHGUJuLzrWXakrrUIo8kkLMBwkitqL1e1odcucycoNPGlnGLcbnlHixwpzYorPhd62MMnJXqgYMOkH5WyrgAyh-tsK7H1jHECXQ2QclyX9dnORK1ql9-Y-NsL6HOWwlBUgc55B3RrW2tn-YQmUPDHYhTri3Z5T8IyO0oAPjzLjcLLHlHvznCS1KTKWE8cp3kAgR_W_A&amp;__tn__=-R" TargetMode="External"/><Relationship Id="rId85" Type="http://schemas.openxmlformats.org/officeDocument/2006/relationships/hyperlink" Target="https://www.facebook.com/DailyProthomAlo/posts/2989485801084486?__xts__%5B0%5D=68.ARAiVfWgy5N0QyOsPi2J7xi_jK9yLRpr1aCQzuKkG_dpznoxk4XgTPnWuIYIEWEMSRVLeqi1Y6N9acOhTUaBgq9s2R65EnmGrfU39xUgNL3ZtQTVNaDt77hPeaG_2tuuWI378hOVY9fRNQI5KEQ8pE3lKQeJiNqJtPkHG8WCL0L2I9G5bwXztkqEXSiMohHAcJIOMzgDPE0WbEuyvHgXVd-Ry4Ua__C_mzHfeEIPvG6aCB-VHi_SDeRDdSHkSUrNHzjA2VkpBnbwsHyvqrfbxnmc5yQBSiYYd3DoHh-w15G6Lijt7kV_p2ulaKJfZe_keI6wjP0fUUUSuV-xHIVitm-O9w&amp;__tn__=-R" TargetMode="External"/><Relationship Id="rId93" Type="http://schemas.openxmlformats.org/officeDocument/2006/relationships/hyperlink" Target="https://www.facebook.com/DailyProthomAlo/posts/2989280244438375?__xts__%5B0%5D=68.ARCzbtLWZUE_e0z9W4c9VUsCFE6WpLMvidL5_xXvtigXReTY4b1-gKO05_uuhQadQiBCF_M5YHHPvqkMqjA3kTHoUdsOowh8v40ton8PW7SySGlnrttTGnlw4-XkDzM38BHqbbaCj2xiBKo98Kh35IsLv4NpemB2zVituSsQBJjgO39vQvj6_VXzf930M7ee3QgTFJye8fU6qDdK2qwG5Fj4GhO9Upw3vnf603hoTqfjF1VBIHD5VTmmB1Es__2_MM_w-Hywlrhxqiy3XH9wtgXVW5_aQLTeEfbgdaj9vg8IKNj4B2y66utiKsppAqFxHRSOp-_nlwq5YQj0pLgUHStpZQ&amp;__tn__=-R" TargetMode="External"/><Relationship Id="rId98" Type="http://schemas.openxmlformats.org/officeDocument/2006/relationships/hyperlink" Target="https://www.facebook.com/DailyProthomAlo/posts/2989125684453831?__xts__%5B0%5D=68.ARC3KOaE6vMOvtRxK8r8fyZrhcVKIMRhR-QM0weKvS-w5xf8FrufnW0nzw9cRfynMuH593TXG6fF1ltVhklOsPzOhrLO0VbRCpPRjn74nMgeVMxAXMFFRmj6SrSQadr6jcMMRdUWSqmpXXGvBZe00KREBV2jScH_7I_hehve0ZpwAymbCstAN8Q-m2KP5AK5CwkGeWSHhIZ9Ku5GSPomVgXs--C35z3AbXH6KTK9yXGxL_sl3KSWYFFulUiYcMQHb7DJ_sWElCWyoawhxFL2Rfl1JTdkteDtNu4_lHb3OWUIgUbB-VqDdwB8J13KNvIXbS-uzs_aSKnVWFC-mPya_c_y0w&amp;__tn__=-R" TargetMode="External"/><Relationship Id="rId121" Type="http://schemas.openxmlformats.org/officeDocument/2006/relationships/hyperlink" Target="https://www.facebook.com/DailyProthomAlo/posts/3026463150720084?__xts__%5B0%5D=68.ARDyhUVdPx3oOUbv1VpwVUIQqkwcXaiZfnJFJWpoVnYhA1VL_o8tI74OozFjBrvCkJMAJiwgLBFgALt-xP74OduBxVgPt9ITo7ro-lXK7qquu0uvvEqBojgIYqkTQviB8KyZlANtuDtgHhw1dWZzqkWpJw1y9qD459HI87m4uF3C_7tjFWCSM6kHcuvC0Fx86zhDvFNaYrIHe0TyjUQTh3oA5U5YZaQt_zEUbk9i1JEmyuo6c5c_N6UwR9NQGULI5e-GnO1D0Rco860JmJ-G-x1ErjnLuwYdlN_gN-tVA9yeDmCjbN9cV0wECIx37BkQhzctfKN5IwdNxBZXilmw3GEjPQ&amp;__tn__=-R" TargetMode="External"/><Relationship Id="rId3" Type="http://schemas.openxmlformats.org/officeDocument/2006/relationships/hyperlink" Target="https://www.facebook.com/DailyProthomAlo/posts/2992984930734573?__xts__%5B0%5D=68.ARB5LBLVQtPDETGh8fA1-eOb4iur6I-FkxU8rDHou2ZaEofXWfchCCLZGXMbcilQZqKUXuy92pEG23aorhl_esYbXamCj6k5Q2BadJto-RNiK6fmzvOs3_3p5Y37obvcF-OT7ZZPzF6H4pJGeYIE8zuLC6mC88HrLDX_nQ3Ps8_7K5aYVNROGyt4ILpv8pnFpAlYapkB6cRPGPyo4V5Okyp9vY6SU3l1Q7xpYPb8HyaNMcNhcsrZ9lxR3Ql5WFowert4vcNcGZLzvEvyE6VCNzdi0B2HIxkaRMWTD3DjaWDIrp0sjQLGeG8HFaup5UfywFQVxG3sp_ErtsouUsV17ijRdQ&amp;__tn__=-R" TargetMode="External"/><Relationship Id="rId12" Type="http://schemas.openxmlformats.org/officeDocument/2006/relationships/hyperlink" Target="https://www.facebook.com/DailyProthomAlo/posts/2992690854097314?__xts__%5B0%5D=68.ARDumDCzr3ikWdyE9u8Fr8H12upzA894gLZf0rfbhYaCSFdzpwQAAgWCPIweQnOffn1fNy22QKLLCqmumoWB7de1PNOVXkgYYn6Iea-u4yFaJlHs6HS5TWXT_vLA36HRFvaHKY441a2oliJoPRAvPlkpbHNIKiyKmUKWkm0ZAffTzr0WRiCsi505J9Rn8UL-20t9NN7scU9n0lN-CwVMWTim_xrAXp4bkeqdKQVRECBhXPA1gbCSA5tbXmsctTkH7If4_MKMUKmiDPgz_rh6wS9FGV4p4aJrkoRQTV5p-TVL-nKG4Y2sbOnHrIgfmqYMelIX5dqvJM46erVgaTwDS73yIw&amp;__tn__=-R" TargetMode="External"/><Relationship Id="rId17" Type="http://schemas.openxmlformats.org/officeDocument/2006/relationships/hyperlink" Target="https://www.facebook.com/DailyProthomAlo/posts/2992598820773184?__xts__%5B0%5D=68.ARBcHG1ioHKLDCjrl97enpCdsHENRIH8BTzCOss1kUhMXwl1Qa82XtJx748LzSl8eulEa4cEKCQUzpl2O79v0tQivtvP6P7EjLcBJ8lLzdkJxoMAt0f7yvVXS9-tUXWi5FiJfB6FaLcuYWLnBTSnl55gAahXNlvOMne8R04j_EbIv8Fk3mE45kxjnNykyMP0Ls3hgptEgHtVoPntLCqgEIhQ_fXrEZ9pLlQxH33oMv2avEfb1iB-KXNX9BULKGMVaqJ683Z5x4KcgORAmNmAqubVQ7YKr8Z2I2tGaexUzjLCcGD_jFdrXdY6dfkWCDcDumLwJ7gkedxNZnQo173Mr27gTw&amp;__tn__=-R" TargetMode="External"/><Relationship Id="rId25" Type="http://schemas.openxmlformats.org/officeDocument/2006/relationships/hyperlink" Target="https://www.facebook.com/DailyProthomAlo/posts/2992302657469467?__xts__%5B0%5D=68.ARBBg5NwPIN_lKkdNCgRuJlTKfmzQ11DGx8xEm3YEb7GOhsImONYH8OhrYO87GEpo04c1zv0MFRQu6pv-c2wszTV0ulzZ4g6oMLixCLwJ9oScb-5OJ8iM0e3aIjZFwfKpXjSvotPI73qWaHblGrHg1lr-rAn520v7qpNXwc_2p_5JE4c_AGSWsGOuQuYg41fa-wRwIDRWi4YqZFunbfJWYlGlvWQ_UnHwYhmfNU89aBdNRdc5r5fcrqW7TyOGVAwxBjUt5LZfNu8hmUKSKAX3krLQ7kTPvweZYC3f_P1G0sw-_zDibPJJDVtUc7TYDWBUK3zSi_dN-T3IKK_EgLmHR1zPg&amp;__tn__=-R" TargetMode="External"/><Relationship Id="rId33" Type="http://schemas.openxmlformats.org/officeDocument/2006/relationships/hyperlink" Target="https://www.facebook.com/DailyProthomAlo/posts/2992091040823962?__xts__%5B0%5D=68.ARAQ5BG246CCmx6_GSWBclX51RVS1Qpw7tsnKUYlCEqApWFI6QEvbgqVzSLBf6fCnipFSezQbuspwGAELY7X8md7gkkOl0hQZNe290mtaK0_O6VIxLsthVODIfG5zjvgcXHOnvXrsnMC7Af8G8yptjo8UFpRNzEa_V2qIl_Et0zgFmdBIvcGao8iTP76HRSV5I1yHP6kx4wExt9cRvXRTm4zU9D6Jw92Ne9ovXTwZaK1nxyw_3e7uTqyilSNZf3M2wpopMe4V6lysEW2PSCs1AFSyQTTM6Tr79ISqSuhKrK_HFzCBLHIaJGw6-U6BubeCGd7jUiUv38oo7D29rK5fJivhg&amp;__tn__=-R" TargetMode="External"/><Relationship Id="rId38" Type="http://schemas.openxmlformats.org/officeDocument/2006/relationships/hyperlink" Target="https://www.facebook.com/DailyProthomAlo/posts/2991963290836737?__xts__%5B0%5D=68.ARAzVndsUydIu8elT2lVCWH9bN1AFBWp6HgZ50gIDvv4AEifp0GO_VPfQVV8OxjJpfqmcLHmh7_zlnMO2jZT4GDMyExYe8DjjRbr6fz7TZC8XJ6uqzXSUu2OEZ4OBkao2BMX__TVJw7fK_T_afW10KM-RvydkTvSAv8yymmkRR3j_3lXVMoJ5MlmtqohjZ9MJlqIv7jE_9dhpxMavTUMAMUs7HkfBWdXcfPpp2rU9GfqusWid2VVaOvyS0J_3bIXdPtdCsW97PJxdmql73pT-2qA2DC64wDLQlQJKRU-jjpiZJyqgDw0ITQ9QMIrEB5DyliHRNXc5uGYkiQ7RRVT1jON5g&amp;__tn__=-R" TargetMode="External"/><Relationship Id="rId46" Type="http://schemas.openxmlformats.org/officeDocument/2006/relationships/hyperlink" Target="https://www.facebook.com/DailyProthomAlo/posts/2991774147522318?__xts__%5B0%5D=68.ARCLxqyvY0LpvztGuGfhGB5whK8K3WUJHDX-YfIwWwshgz3JYVThbKih_fnmq2XFkM8P4fXXHGR1cctvukvii23YzX-ljxP5XsAKuOA_pI-XHm4d4ql5cFYcpLEW7-Bv48-FCg-pwNTTbQUm-QJWlbjHCEVl0yfGdxwTW1TDICbwBS-B28etjOLAEumjLP1ftR9xn4fHvpTbOJbt2BEOLinx7Pzpzd-O4NKe01h0tJtSCb6ZrQzQhPP58-bDFifXjlhH6EE55JdxAPtuMf6VKuJqM0DJ4OLFWtYOdQ8N4YL9nVg7GlS3IT51q4l21qvt7QIzBK4rZER_j8j3pWqpRWydWw&amp;__tn__=-R" TargetMode="External"/><Relationship Id="rId59" Type="http://schemas.openxmlformats.org/officeDocument/2006/relationships/hyperlink" Target="https://www.facebook.com/DailyProthomAlo/posts/2990439497655783?__xts__%5B0%5D=68.ARBkzs0kbzDqbRzKTvIxhDafOJU6QWMXFhR9_H-4dDYDK5uyHXIg3sjhUWPHwhPNG_KYhTtn_41adg1F1yfTT96F5J5wR1fxmCUg0aDYBliCham6q7cuKAUUwz5iY5l8YCIbJ2R6dSDYRw8xzI2YceWRv0cu6-2SitFwMFYP0y9kSUj2e1H8DIi2JGnpiNUQuimtOi_wW_Ilx0ZKwGwJsGXo9e6xTuAhL16DKVtdb-i8PT7WgfQrmGfC50kboRK778FE4Fteh9EX3Rk6x1A6ZH4czIJEee5KbgZuuxDm5wmUMIKtpzkz2HE_5j-XbpDl4K2qLbK40LF_9AUBm_xOzcsp2A&amp;__tn__=-R" TargetMode="External"/><Relationship Id="rId67" Type="http://schemas.openxmlformats.org/officeDocument/2006/relationships/hyperlink" Target="https://www.facebook.com/DailyProthomAlo/posts/2990095311023535?__xts__%5B0%5D=68.ARAE4cJ8IyOyj8ld4s-nAW00dNp2yzUMdafqKAkOPXv1O6avnVoTF3Q5IPJ_9xw-MOzkjWa1VFBc_oCz_fJBmvts9qHwUjdAILEQpdLf_wSnNL6arWxJArBcV00GBt1C_RnuwkmGfSWUoiPR5wL7UyuYVB3W0ncGnTvPNriRTeqj5mOFVvaJGOZe7nP0OYklLaD7G99zMHaRtCl9Mg7yzw621vf8oXEttU5aZ-k0nMgM5_w75hm0mN1n7AjhF8-crbU_dIKvxos7I_MUqkTtQnMegSY1hQq5DHQ4lIas-Jyvlds65vlJJrDPqMVK10M0hF8Ttbr5LjOad2Z3mK77P55kFg&amp;__tn__=-R" TargetMode="External"/><Relationship Id="rId103" Type="http://schemas.openxmlformats.org/officeDocument/2006/relationships/hyperlink" Target="https://www.facebook.com/DailyProthomAlo/posts/2988934517806281?__xts__%5B0%5D=68.ARCmiD4aF2m2ZD1zIewnk9d3_ktvbP4FBOuRGZhKARAkCIHhZeD12B_MRmV9EBLgT2oXZStPjRpAjCJijaq4D7bvmovqRNm58vxa9MJyVAPtkDaXT0niZ4wsBtKa7GXh0h0BHDhX38Bi_JGdhmPtLKqf1Vl-rtvoCOD8ok0kXA0bUeDlq3F02wZXR-PuuvWSLfVagtK0-63XZlQ6yxwSbQ1yWWt9wtJwvfQuRxEpZOy3gjWFvDGzN5-tV_rOgpEuzAK4QCOFa3VeMzewy_aAMXTnsFjzXPh6bk3T5WZsRS6GwlPQHVT0w_kaqcmUQl6v_HbmiN4UYLZFoCS8szK1d3Y28w&amp;__tn__=-R" TargetMode="External"/><Relationship Id="rId108" Type="http://schemas.openxmlformats.org/officeDocument/2006/relationships/hyperlink" Target="https://www.facebook.com/DailyProthomAlo/posts/3026804950685904?__xts__%5B0%5D=68.ARCg2StQ6xlzxJi_jXmrlaOP9Z-Luf5qKY-GDQBhCo1uMGOee5C5kqyOIkoSOuD1eNWfPWOJ6rXwMVyiNGVHf-SPclcb4W9-ZplCIBBG_JF8QlILWjaF90aSt07kjOOdMMAVn3uF7HfGp4GE-MMP8HHMzeObd1GLuuXb854KBG4Wry77r_KCZAnvthku0CYwfhkspvdS0NMi01WwJ3HGrhKhn6-Dnn14LHDFjFwlJuXpFWtEXNJaWxYSQV_PJMRknqYAIghsNx74ANLM0asoMWm1tmCSoJHyI8RFiTFEA_IGT4bdtUd9kXeN7Nl5iijKNmYhGglqG_wUKAH2m7P9oyEbVQ&amp;__tn__=-R" TargetMode="External"/><Relationship Id="rId116" Type="http://schemas.openxmlformats.org/officeDocument/2006/relationships/hyperlink" Target="https://www.facebook.com/DailyProthomAlo/posts/3026551487377917?__xts__%5B0%5D=68.ARAtuR5vdKNlWJmBtqZ1UFIl1oUsXnnRAVJcUYokW3pd6N7kkNZxCauCc-E4ZOQlSKyS5rcSgVeGxFZ-WxR6kXm3A7w1n44QmbKk6qswTFFh-fgef37IBclHuXfWW0PPt9X3-66Bhx0cIrof7njL6sgG_jkpJ6gaVGIVvHsnOLy5sgnyCJ80WiUJlDppsRFRESF2utodG3X0TG09_Ca9HY-ZCJOh8xjk932TGB9n2FBIH4E3OkR3QszF05rpINxvXtdVAhPcXhSluVmPcBsw1xkyk-uWO-lRK6JXWqW2TnEy5hSwlOsIEXJuuBfVaVtc1w73O2lZVbneKPr6T_GUgn03NA&amp;__tn__=-R" TargetMode="External"/><Relationship Id="rId124" Type="http://schemas.openxmlformats.org/officeDocument/2006/relationships/hyperlink" Target="https://www.facebook.com/DailyProthomAlo/posts/3026363244063408?__xts__%5B0%5D=68.ARBCtt76iVrFxMCBsjXWINagMSfpVpIHwRRyzUSp34F3Xx7ATFERgmI3RhwcxYyLNR48fvUwPoK_TrBRZXaZZHcSrKHztWw7AcYJxG3frUN3MiLboH03zglvPcyBU4WVCZkpk0HBkWs3-2DB2zv6OgvFnwb35kHEJYgsq7xEmvAGWWT9CZywSVkwISZPJwpGRAHPv89CNxkDwr7CMdzsBrBidJnlQH7SWMYpD1tnrsQMWCvEPgoD9qwTIqXU2T-UgaUbAZfZ59OHzsqmSAgVSCcGq27tP3Gd4-CK0FkBDdhGq-7qYqtftBiUcqxmMQ2UtNpJCCBeO3Er24PhGvG1ljh4zg&amp;__tn__=-R" TargetMode="External"/><Relationship Id="rId20" Type="http://schemas.openxmlformats.org/officeDocument/2006/relationships/hyperlink" Target="https://www.facebook.com/DailyProthomAlo/posts/2992523950780671?__xts__%5B0%5D=68.ARDwPUwGMZcYYoa4cgewWz1WlxWu2itMg-dqadDPmzHkojKaJrT2kAtngYQdWbJQgUSQ0wuZJHaPnUGuojz6YXBnzkkewSCui8YKvVvBgM6Z3mNOHcUVKK91BaYfSh1LyeUXGJ_FMP1DcDMpOyIajuFc4DpLkOgpTMXcPaAwXgCW4pIYef7x2pkWzVySLCvByxD3JRUHMCg5BZGgfXvSQACYhqxr4QDbffNTI8SRHr8K7-fbBfzXOX4bzpBsU2r87lh-_9wXnZOGusIVxqmaegZVEjD-lB8wNDAtpXBhEC3Ql6MInabQG1_P69YaVXS6wcMXklPkw9d-xqNqGq9h6BFrqA&amp;__tn__=-R" TargetMode="External"/><Relationship Id="rId41" Type="http://schemas.openxmlformats.org/officeDocument/2006/relationships/hyperlink" Target="https://www.facebook.com/DailyProthomAlo/posts/2991893957510337?__xts__%5B0%5D=68.ARBEhKuu8O9RHR5YNrU28D2kXyGftj4EwxjWiZxdWhmFr2yNHssjx9LjLvG3Ybl_xmOgGVY_GvXCc2hGytq1cclqj4HGPGP_c2XT8t6wEXG3jJz8vZVhLCojQ6Q9kmjpfvXA0WabM0lhEQWlL8vdmtwJ9P5Dp9HT0z_TIMmAFpC2BnSd8Y_VtwI_it1jhJQ27_gS50pMsJS6RwbAydt6br2SZPG2Q-o2PEXs1-c2CcYJm5WaLjzr7WgBXbqfvASJingZiLg27Y_IE8cD6HKKPZoM_YIitNVaWIKFqfcQ3ViCRovvw6_oq97QTgaQnoE3tkDM_KJ7TFdb3j92KpAGHCwz3A&amp;__tn__=-R" TargetMode="External"/><Relationship Id="rId54" Type="http://schemas.openxmlformats.org/officeDocument/2006/relationships/hyperlink" Target="https://www.facebook.com/DailyProthomAlo/posts/2990623927637340?__xts__%5B0%5D=68.ARA2ZdcHVacTVvNNivAVVlUehTwcy-8SZzF2kHkbstG0seQcQO4BIeBH0c8-Wp0_8F89sSbJPSwFljFd_oFRLtUPOj1vT8xcFdX1K3z0DjYC6BtL_TiLKflM5DpJIPR-OJIePb4KEf8PjmWyfYGU4bxloLyvaJEwqVTAjjfX-TydlBQN1qtx3DFNPtbrx1a5n2Q2RFLEqFLD8JTA5cVR3i8Kh2gsJlKtttclDBCPi9FgXZhzg-lfIoV8f2vt4MIwMsJzkOyZ04R97dLRUI5YaHUxb10ZsqS88kxb5_EUqLrQsRMTlQ9wfrkBl3k0JCi7k1BA2iw2v1i7s_AHc8aLh2WUWQ&amp;__tn__=-R" TargetMode="External"/><Relationship Id="rId62" Type="http://schemas.openxmlformats.org/officeDocument/2006/relationships/hyperlink" Target="https://www.facebook.com/DailyProthomAlo/posts/2990232771009789?__xts__%5B0%5D=68.ARC--WNDkkaI449_TkTgwK-GPLovJVupH_x_1J_r4W5XDlDb7Zj9PT7lZuL94QEm0bxZE-qggcabpJru-PQHhNrnj32yuwkX4d40vwIJSSC3_dNdY3EYFoyVN9xe5NVYlIvjAQNUGd8HgdnOS0nk_xOlTnC65q2SuZ1BE9NHTK6pfrxLpFd2TGIjHda9D4LXvrbAtFZC2NCVc6SIL3VdGvAnPrOMxjX2GZ4H2hPWPZkyHIJ3nyi3NwX7OXJ0XHKg2luIMKuR4eNtfyPUoDg3nCyYU5IWcEsN4Gai66prdnf70rJLhtP4JiBjQDCxBIKDbYSQHcGM2ZFjMm8mLcDBqAuvXQ&amp;__tn__=-R" TargetMode="External"/><Relationship Id="rId70" Type="http://schemas.openxmlformats.org/officeDocument/2006/relationships/hyperlink" Target="https://www.facebook.com/DailyProthomAlo/posts/2989929367706796?__xts__%5B0%5D=68.ARD5XzSIWBa86k5EHi0kBnEJmKMb0_VD9JWCUelEAr45aLMfKsr3ucbeaUpmM3wMhgLUJCd9ZFNEQ-_pnQLn_I842nG01CSOXL3eEVgslR9w3JI6W_MQDf7wu_kBjf3RelyDZEfKlsZoN8PQPwmJKUJ6VrG0bji2V4Clxqgf5HZRj8H1Mw1gLHzpRaC118cVC5ThX25_buXx1Wk7HBrr5mVG2stze9OYvJfXSvWQfUXLnXddYXZSG6Ybk4cc4TV7cjqVi4iSLVvN6BxiDXsjc2mZEwxvAvMPxOFyXY0SdFAhTWXWKJUE2YBzUf2rQJYmfwyYqy1has8Mrhkj3me2_0C2rA&amp;__tn__=-R" TargetMode="External"/><Relationship Id="rId75" Type="http://schemas.openxmlformats.org/officeDocument/2006/relationships/hyperlink" Target="https://www.facebook.com/DailyProthomAlo/posts/2989759234390476?__xts__%5B0%5D=68.ARAKTTvwmOHoOGbdVGZV6vSZTb7CSGciW9SOxg8-wUYIAySi65jbuVNBn9B67dvjDrEVQ7lW9u7pTwu1UuCdHW_kHc7dMmtNymUwqowCOX2Y0FhTymjs9XTo0ff8cT8e14CgfRX7YGo5n5rXwEUwvKCWy7Ixu5nKsY2cGsFgwmhCirswIdWPAcI4WT_bao-9I0lqEIf7Uth3IT5Z7pO6crn8HjHbszs6ZvHvauBXq6gSfQN7xCgdMruFmJ4x0rG62ylc-RKoVRTTdqdWfu65mjCyMDTgIXrRFQ8mRbkKsYiZKv3tMefuGdsCXoTxg_69rq7JlSOgRDVOrOkWwabRMdeung&amp;__tn__=-R" TargetMode="External"/><Relationship Id="rId83" Type="http://schemas.openxmlformats.org/officeDocument/2006/relationships/hyperlink" Target="https://www.facebook.com/DailyProthomAlo/posts/2989561767743556?__xts__%5B0%5D=68.ARBzjlqsXiM2fUh6BbkZ6B4OGe_mXQV88vke6vkk1K-csDl9n0wgK9BZdUkcIOZ3vziHrJjev4-GspRofWIcSNGJEEDB2soZPVaiecLg5wrLo-DBFf_HsX1B8oGlFRF8DuOCFVH35t6rQESTpbjhpLD-wnc--wCIEg88wyztM6pTReDtR74Cl22TcQsLQ0LvDPN6GbxvFNMxW6Yf0Es6ZtHM6-dk26VKOlbopGbD18dbSbVaMJxHY_EIMKVGx6V8sl-BHZJJI84arUf8C3GPpMr_lwGDDHC6aekOOFYU1ZmVPoy8rW-FeIFccwFNbbRX11EnBxJuyQkxeWvka47KTaH1OQ&amp;__tn__=-R" TargetMode="External"/><Relationship Id="rId88" Type="http://schemas.openxmlformats.org/officeDocument/2006/relationships/hyperlink" Target="https://www.facebook.com/DailyProthomAlo/posts/2989405534425846?__xts__%5B0%5D=68.ARCcT88wSozv9WNOuwiO4mtuJKy9E0Z288zDmOAZVlIrcTmFqFf4P11f9RBM00ZoRTdPEXeO-0wi40HLznEWBC_ZdlS-_qEy33v81MfxvxpuAyMdO-bdu_UouMJaspCmu7vPx8AtbD0xVdnqr5oLWZgVfOmxHIfK9BGIMVdbp7MbkQRPaQjEKC2zi7zpIMdzrmmBW8ztz_nbYIJo8y9AQ4kRPxSnyGxiSHDYJG_FvjrVikzFlVh3SFxACD-SJdJKFu7BvclIhIBstaFoQMT5ZpaBi0v6fwKkkrba4rmcfvzN_jzpVMh-rS5P8LYdo2LCzuDm5Pgr8QY44CNT8GU0HlC_kA&amp;__tn__=-R" TargetMode="External"/><Relationship Id="rId91" Type="http://schemas.openxmlformats.org/officeDocument/2006/relationships/hyperlink" Target="https://www.facebook.com/DailyProthomAlo/posts/2989321997767533?__xts__%5B0%5D=68.ARDmM3NUsMTq9KWBksf5n8IjhdMesdi3F1gFP2jAAnDKa2R-k-HZSeUtP3VhNhYVo0orD2ilP6jV5na7I5lTAJ0SFPHtyXZLdAR2-psFbxJiaTsld5n9QMFjy0-ZDOaQvaEzO5c8VicL7j2Z2sSFwf37K5RGZscu949Tw35zE3i-5dccdPpYdkEj0-R2IMsiZEhwMPf8dJIEQqo6VwUXNj0XZq2UBcz44OIeEZiN6L-3DKkbzc3txAg9E5E7Nm4os_Wa1aU2mmw8nlU-K4UFYUiEqcWb8LvOPV_bO9hw9V_WQmukyOYmrqHEQGCCCYJB3bvrnBm6X_eqbiaK5-qcFjZ6kA&amp;__tn__=-R" TargetMode="External"/><Relationship Id="rId96" Type="http://schemas.openxmlformats.org/officeDocument/2006/relationships/hyperlink" Target="https://www.facebook.com/DailyProthomAlo/posts/2989206297779103?__xts__%5B0%5D=68.ARDSqEz_DVCRI5CSKbdAB9KI5whHPaE1tHAVulgA8rn094aPGwiqpJfrSYNkQnP7lMwgKyX1yHwMYa38GOA-HydB-Pq3g83TDQtlddsVKbbkQ-D58bOdVp5yvrtPyknRcJ5y40ys1ZuGFjNMtVvmjvmZK1QGA_Za6fgZQiKdPf795MbeBMxN3EcdrKD9Ql1zMGRT2CNrm2W4LWKAtvj9dgxqKt65iUXZrvfKDb4D5F2JGtKYSKIUlqrHprS0VjmT71bULBu0xCISvEuillSkfCMgBWANu4jHbPiTfEnZzbGnAuiVJWScj2Txp6sA_tJgn8JJW20cnKngfGulRF-3zcKi2A&amp;__tn__=-R" TargetMode="External"/><Relationship Id="rId111" Type="http://schemas.openxmlformats.org/officeDocument/2006/relationships/hyperlink" Target="https://www.facebook.com/DailyProthomAlo/posts/3026728180693581?__xts__%5B0%5D=68.ARAtJBvePL81NbacDEJXk4GrCvGxX-3lMlj1yajAJgZ813DSMkid5f0fGl_q9Ke-vrbQI29KHP6Irs_7sOwUoXe3G9Lv7EAj55iOPnrZIYPtymfpsDazIdcLMHF2xN_6eh5tslizh_MxrvqXZ1Acqv_APN-Vr7Dp6905H8i9eyQknXZ9_rM0ecED3pzxUH2UUlxu7rO6UZnkrONdkbPOjR9xRf8nwhsJPKt6gmUlQ_aQ3JyWRA9JTA5iukDDal2Pg0BWxGH9es4TNy4YVirY1ZxmIbqQbRWjpA1NEWXhdYu3ouId1YgUDAZfoU_gG7wayP02OHEOGQphygZTAGieMtp8dg&amp;__tn__=-R" TargetMode="External"/><Relationship Id="rId1" Type="http://schemas.openxmlformats.org/officeDocument/2006/relationships/hyperlink" Target="https://www.facebook.com/DailyProthomAlo/posts/2989254537774279?__xts__%5B0%5D=68.ARD05Odk1q9blNHQXmoT1O7b4kmTPv6J-Fgb6xMNf3WDgQyFiSlNOI4Vh3NZft1LEzJ_rGUdDKNEoFe0aGcG06wf2GVM1qWcVuow8ZHF7iit0nTkOVHRVak_zuiIs78Wa2t74O3H3L0ZE0j7THk9pGDjD7_qJW3YQ2BqVKNn064Wx2KpIhlUTUIrPoly1S7Fin766D0AAswKpCL4Y7DOMm3Cu-oSYPnNAZByWE673IS0iMaFC8mMPCgFCF9hEMlGBNtjANqkAyeTnZKmez6oAIGrM5xvpEJm-PvUZoLBAjqhrYh6u0mOeyCoXFwqE8liTFnn-jkrf4FiiIoQaMfKUKOZNg&amp;__tn__=-R" TargetMode="External"/><Relationship Id="rId6" Type="http://schemas.openxmlformats.org/officeDocument/2006/relationships/hyperlink" Target="https://www.facebook.com/DailyProthomAlo/posts/2992932544073145?__xts__%5B0%5D=68.ARAEgILBVMjgmBZsGnXU-hlxXIh3pnugrt0RhCud9uDl9fH2ESI91mk1fuH4b7m55E1rgKwJCcKd3tDBABMb4dM_2l3tDEQwJv4xCh7lspTCpJaCAceA9mrOqCWo5whSfjgu3lJvRp-_y7v4qM_rXrWylEV9W05_9hpoADyAHqAeHfGO2bY0RgTj5u2GF7dqI0j85SQPIuGbdZpgaq8zPDozKS9ICDO1m4I8hFtItY6l-BdE_ZWE0TAlECouxIYKoJme3sYNBZzDcXrITwdO2Bk8RUAnBZkVaJNkH6BFgYdm7NEl7b6RzDIHKTbPTIKRAnMbIoJoR0q4lSLDfeE6CvjMqg&amp;__tn__=-R" TargetMode="External"/><Relationship Id="rId15" Type="http://schemas.openxmlformats.org/officeDocument/2006/relationships/hyperlink" Target="https://www.facebook.com/DailyProthomAlo/posts/2992631147436618?__xts__%5B0%5D=68.ARDsnfzE3xT1aNCg-dcRCTj69uW5Bz-Y2PvDmeeSUKUP0tfWJV57ETsdM7OxSx6GPbCDQZ56unMvpZS7FbKwj5NibmrSW19iJV-MvUr3QzMChJAYZXVmR_xjdOy2qcJzvbM_PKwNL55Huch-jITcdmekwzFsS8yPwca6R9-7I00xXxSPrPLNXDXnnBbyUTu9vSoSfsBn3VXAhqXzb8iVZyPBHqFTfHB3F_cwuyGbznFy8WDgdPnKyw-mHrh8BRp_9GUaofOR0b0T0Lal702yDmWz11nISpWhUeWggI8L8mK2nmpikJD5oH_OoqM5p5Sm7oKVTxwaL9kynCuismVWP9BvyQ&amp;__tn__=-R" TargetMode="External"/><Relationship Id="rId23" Type="http://schemas.openxmlformats.org/officeDocument/2006/relationships/hyperlink" Target="https://www.facebook.com/DailyProthomAlo/posts/2992356110797455?__xts__%5B0%5D=68.ARAPjb6P-wOjZmT77E4V4Hkuu5BrDoN4htSN3Mlg53GM286ZxJgA7Jm7IlGObOREUYYL6loS65tctcvbSWku4v6zm6-JYtvY7P-6HL0DS-Qmv6dVmkrzR8ujxN1NN4ymhShmV6Hxp1xd0HZEAqjP5v-e9Ts1B8AMdfYpSinDwyJ3BKJj4cLirM1v1E7pAToM0DsWDMJYdNEuQHpxY5eQqtOByQzdSvtcYDgSoedoS1s5SquudSHwFO5inyq_XxoRBKsfl5iGlyHz-ipHZNgKuKI-cZ6mmRhm08eH2LrCjVeanMGn-lCILCysd04eG4vfEW37bPYfuFLyFgcuchYkCVx4eQ&amp;__tn__=-R" TargetMode="External"/><Relationship Id="rId28" Type="http://schemas.openxmlformats.org/officeDocument/2006/relationships/hyperlink" Target="https://www.facebook.com/DailyProthomAlo/posts/2992227700810296?__xts__%5B0%5D=68.ARAwXRbAL-oct9FbjUhrmEff3Ghlhdk77VAQV15en7JMJ-YC89JJ-pAD1QgQnULebv52lEv6HfqQyKRHbqrQFjE-sQhDZF824Y6AvTjTRP-EJ5ETrDxk6eDrlbYYR2-buvHjnVm9Bte3k_t-6oGe2scjkvIgDgzZRS-d3pRwfZdXFKEoZUgIM0VrrlRjEsMUW7kKdm38Ecm5EHaNmdbEj83Cli4t63gIYCafBhAG-uIZVglfn2TyitB8poDDb4SrtEePWKS4udQTIU9Fsk1cw1bUU_qRxsz0LAH8CF6HxpDVICnyO8HCdRmnB4G4ou7HvdDDzs32cJ8hLJXoaPNdt-aGFA&amp;__tn__=-R" TargetMode="External"/><Relationship Id="rId36" Type="http://schemas.openxmlformats.org/officeDocument/2006/relationships/hyperlink" Target="https://www.facebook.com/DailyProthomAlo/posts/2992019034164496?__xts__%5B0%5D=68.ARAmELzhXjSRVqAB7QKzJ3wpHAMnoFe0QN53ZEK3mE-Y3iLypxm-fwHCQnge3J5-_WdU6_ybKMKJ0dcH6UQ1URAA4jG975fDJD9qqBMmcndh4N_icxk0Z4BHgZpyEpKcfbVQY6gOVGgtSKDVX3d8TTbkCdM9Rc18Yay3BcqXgBXsmRUssAaUgev4RPVVfcv25nVFxJLQag-xPzsulDJ616P45N4RFFkvt9HtT1Tyzgld6YjCL3K6DlKU-4Ej3b6O1dIrnW_igUuYfd04D3z9rTb_j2dYg9XnCMFxGzrMuv5ijrZJ6Q0-sR5NK1i28kR3XWJk0IJPOPhxG8jQUF6a6EdBqg&amp;__tn__=-R" TargetMode="External"/><Relationship Id="rId49" Type="http://schemas.openxmlformats.org/officeDocument/2006/relationships/hyperlink" Target="https://www.facebook.com/DailyProthomAlo/posts/2991714464194953?__xts__%5B0%5D=68.ARAWibl23FVk6nXsr75S_vKBsrKDuR-PkiZdc857dFl7_7xmCZPF9hMU-q0gXKcMwwH_yULqvCo2KsN39b7UN2OneZdt_9ELBmssKyk-sDZv9Swkv92iCxVhpl4JJStdqRiNydgwUiJ-Jm7h1H8nphtzdf9MKTwE8amYmcTJVmfyReYqshm-EEQ_UG7rw7zlprFoiamPy_6nWw--0pfB_dPMpkmy1ZeFce_qL8hwy-KAzqUdqqye6oXxYO7uAPdNkUoy60gjOqOCofkhuH8pHWLlDz2VvKJNsYfGHDzpvZ7Fitn_oNLt8jOHiq7F2_KTpg9vIbVvZ6RgmWK1VqWFSqRJOw&amp;__tn__=-R" TargetMode="External"/><Relationship Id="rId57" Type="http://schemas.openxmlformats.org/officeDocument/2006/relationships/hyperlink" Target="https://www.facebook.com/DailyProthomAlo/posts/2990583060974760?__xts__%5B0%5D=68.ARDtWGarjyM2eNdC7Rv9TjsxDE0c16Io7C2Iyg8jjmn9Ivbi0VLWy60kbV2qPCmd7gMhSNuL_clBiOjP8IkgptXEaywQPvKXXjorI4RAwgXh91G8HVmsOjEF0vFZvfipOPraESAKE6v65rFDjxDWc4EAXO-xJnbcgTKEijt7qDbPu72GRo-0-UcVszNghFSuNm-wBWjlnL7UJqwH0l6RntfUIGUu_bZR6Oxk9FtUio0AyDWXcIbXpcHPkJPYxxTf-sHFaFc9OxgZTcMeuam3LYSXGRhm4qkABu7FZX9w81PqxyQGXfVND0qN32Y1RBx3iMUnsEGU6cCnkn4oAjZRTcNvmQ&amp;__tn__=-R" TargetMode="External"/><Relationship Id="rId106" Type="http://schemas.openxmlformats.org/officeDocument/2006/relationships/hyperlink" Target="https://www.facebook.com/DailyProthomAlo/posts/3026901317342934?__xts__%5B0%5D=68.ARB4G49mQ4se7Yc7KL16uObwM3VO0XFv3H_KySpHLm-9W4owvXEIhJWep0QZu53tJl5oy4LDGZHsQBjOUPfCJEgexmNukPtoCPpky-Rir0EsE01i7Nsl9VWVvCIDRjutNHPR6Y9j2E-d5TO8RtFSzyQPv6HQl22lzSS_CRUPRInXkw5b2SCuuh4qYJKye-PCSISNQ3xGYwWCYoRCUBUjDy49dDKdg60I50XTFRwOVW0U8jO9CONhC6rP4ZUd9sdSqWwsGoH6ynKi9eSmby0FEVX7-OxUtX2ysbhA1pGk1B-WnKWyFjrLHVzNZj7dzUwbSktNB2Nq5AzHeLRZeAmRlSzU2w&amp;__tn__=-R" TargetMode="External"/><Relationship Id="rId114" Type="http://schemas.openxmlformats.org/officeDocument/2006/relationships/hyperlink" Target="https://www.facebook.com/DailyProthomAlo/posts/3026638784035854?__xts__%5B0%5D=68.ARADV5NE9lQrYBHKD3TKcfS89QrikHnT8NWe2igXfWnfmo5TwwyRvzUPYyo5feBfFTz8aUt93wn9cVCowMXyM1EvMTuSxNjj1R9Z-6ZGDltXz-Ne29YJ_qUYJXzyqHGTI7m9W3IkIrfJE4PuAeWusMqhn39ff_rKDYVX81rtBKVTmeMYx4ip_AiB1yEaJ4HAW3hZSCfV13vwqn1wqzP9vzUGLPwwVFwUJvbtzZlJ7dx4IsXw5byhfai9wz1nadbvpwhD20alwqcrIu8zjBd3IXNlhnUsMfyoBRKnVUhpweA7gT3CZ3oSFmxIPv5PgXf433sC0BLboCaeJv-QxME-SYLbJA&amp;__tn__=-R" TargetMode="External"/><Relationship Id="rId119" Type="http://schemas.openxmlformats.org/officeDocument/2006/relationships/hyperlink" Target="https://www.facebook.com/DailyProthomAlo/posts/3026479087385157?__xts__%5B0%5D=68.ARDI5KiUaJLxVjyY-ZTZ0y3-Lxpm6RQCwVBUaJNFAQtkmI7Go2sZCRNJyJvq3Vl805dzEAVyUvyvFD4obY8mZp-o97aEQgRmXOLoPXyK6h0EzxIrqSkDR6J4IQgnmDbAG7HR_oRAAvbkbCaltRY2E5wyU-6tjwk2p0p3CVQ7JH6zHFip3ytRaTieltHVSemcpBdebAa9Ebuzh42mlAU-HQHm2ZuUVby5Du6zEtTBp2-20v8MGO1ZtO4JR3Uv9QkpP3oZzcrhe28tCcofn9Z-Xd5SppMKaAwyaP285gU-kPs9kVI88QGdrgul4wFHppOblxyWEKD27lMfOpNcEe1nQhHrXA&amp;__tn__=-R" TargetMode="External"/><Relationship Id="rId10" Type="http://schemas.openxmlformats.org/officeDocument/2006/relationships/hyperlink" Target="https://www.facebook.com/DailyProthomAlo/posts/2992823210750745?__xts__%5B0%5D=68.ARDehQKnmBlky0HPYSSoV4EXhisjhRjXgNWzyIM7dbiMnPsTzVxMgq8UfvsPCW-0IfVDOcfcNtYkp8dS1_yS3jVG1sfBJkUKMuxAy06XTB2vICfAzaWnbOo16pO3M7nKBaNDOvot1oshvKCX8oTHu_lpO_9qBptZstOsIVBAvvyKGVOSj6CAZhzPECOFlTOMBEwymOj9j0jBSUI0ClDOtTYoH5HWpSqmF17tgd4WXzZfNd95SlYlvE8mlX9JmdTVzp9x5mcpguaDRHfYeRlXelJZQEEU0qR6J6mLcsZqMC6liQgs1Hu1cy-MK9DC4K2IItTjTtnch5eCXmIFFzssWXyV3w&amp;__tn__=-R" TargetMode="External"/><Relationship Id="rId31" Type="http://schemas.openxmlformats.org/officeDocument/2006/relationships/hyperlink" Target="https://www.facebook.com/DailyProthomAlo/posts/2992112397488493?__xts__%5B0%5D=68.ARB2OyqtbE7UfEZu059-obrVuRirDs1z56TcVoq-CoYUxGkQ92eV_dRpBSoRl0925au8FIjchD6lmmmCFWah5ZXo-yrcC9mjybq984a4EsKy2Hn6YSKwpCHM1EO2_O3bvFP4yC_MQV7iKX6swqXgyNCgy3HehW2b013iFyCfCQgXevrGWEsRs1BVlgiHox3eACnt4u-z_XB0K-2CcgXnfcj7KwtfbQjRfuSZ5WcTtnRus9rQx0BC3R5vICD2cIAXolYYUTuTbf2sfPelNT0UP83og9-WdgcmLuIyqYkwSoznKh4_pEjB6uZqWWWtsJM8R-iiLjsq_0MfFypRK7UAeAU1Lw&amp;__tn__=-R" TargetMode="External"/><Relationship Id="rId44" Type="http://schemas.openxmlformats.org/officeDocument/2006/relationships/hyperlink" Target="https://www.facebook.com/DailyProthomAlo/posts/2991816160851450?__xts__%5B0%5D=68.ARDKMQQ-01g2rjnNraiWayrCT35KzteZ_ZNTz2GCHcL77bPGMSGv_p6JQCFzxSlEh2o_v9V-F9urQVlu14h4KxtUt8RvMJI9m4tx4Ets1wxPXQILALDbcEN0R1UiVnr7zqB7cIPMhuQ7PVRG_J9G2XdbCvOA1-VSmLAoTffLbtK-1eD68zvpbJ07lNW8553jkeCBeDn_yRoeEEOxp7HOmRsujxs-yRWRnlWQnHxCbEvBGHRP06OeCQ4LejBsnyXebaQyi8uppmvU0cQt2xIpfWfdJtIFaXmIhzsMg3-G9uy5S5AyZctzwSTU06TCgA974UTNUZ3qEUBSOxj99T-7bfW1mQ&amp;__tn__=-R" TargetMode="External"/><Relationship Id="rId52" Type="http://schemas.openxmlformats.org/officeDocument/2006/relationships/hyperlink" Target="https://www.facebook.com/DailyProthomAlo/posts/2991620710870995?__xts__%5B0%5D=68.ARCKKT_kRFbQbcbat1x2s9Y6TD8xbGZ4EORdCoalVNiKG7fcSUiVHzx5To7mKuMYD5vBN8S3uWpRrbSHU09TcZ2ClKPlqutjVKdQGRepYRGW4a4iudqaOKzzmD9oZT1B244d8myy6XOPWFmREVIr6nmIGmOUwt4nCTpqf5ZCefbT2vgKiO0S1AF-SZBVGnwN-WPvcEtT47lrAB8e2-VwyiXDFOidAqPSD78v7Ugi_hxNHTcp3iNM_kU26ZYfKp9MshXqxhC4-6_RFym7w-ytaMBue1FZoGzU-PJOR56t3NvjOrvILX2Nv06-JYjdI5QEMr9ZnQIeQJEBzduo7ze9j4n8PA&amp;__tn__=-R" TargetMode="External"/><Relationship Id="rId60" Type="http://schemas.openxmlformats.org/officeDocument/2006/relationships/hyperlink" Target="https://www.facebook.com/DailyProthomAlo/posts/2990329811000085?__xts__%5B0%5D=68.ARCVJWPuPe5JiFq7WrYl8fXeHO35_oFIjCi5HpfSNctlo6KNQICAgycTHzT-E_kQ8jLCkx5DiN-R5BV5OfMIS1Vc8Lfkll4EXRcHA9jx4vjpqBnps9H0-1ZdxpP-4oAhKk25kvj5H4Mtl63j5p8spVdgvHiEqmw9AnrJXIF4VJtlITreaM9ofCdmBt6O1pUhZuS-Go76_omQiZlUpyKZJGBA9S5pPt8io5t10ZPGhRxHf1asRpANB8PxMUYxgWP7KPE3qZ79WJZ7DTGMjcWJUIDACVOREYwPOQa1O8KaBU0igXAqB8TARMpdzBI4sacwpFBqYTptv4GJvmlDePgTKkIaXA&amp;__tn__=-R" TargetMode="External"/><Relationship Id="rId65" Type="http://schemas.openxmlformats.org/officeDocument/2006/relationships/hyperlink" Target="https://www.facebook.com/DailyProthomAlo/posts/2990111814355218?__xts__%5B0%5D=68.ARCLCtwPDYluiKOuUWBT_JCVYVjOJDKNCR9BbsVL9KD8mzNG1sfZy4k-8mcm9XZwb3GiyWDXgcHetevU7k-XHohQ-0TkGfhrYMYxDRqQkeMhXxrUKPDzqgjKxVhrB_EpKxSp5RGmzyF4KPsBmYol6VLiyNeICWv_JdcvroeAk6TaYQnujpucCq_uNMETYl6jkUNEN9Ig2k97s5eGA2Zx1X65lZFEU2fIgdDfR7vtLk7R2OAHfbazkyNJWBrFpeoCvA6TpLpNOBYrMm8QKcxaKQYsGrA3Zu9q81-yCa1LcpFqTgpHlGMphx3CxZtXGKNClvdgmBostNcAlk11tgHBIUBh7Q&amp;__tn__=-R" TargetMode="External"/><Relationship Id="rId73" Type="http://schemas.openxmlformats.org/officeDocument/2006/relationships/hyperlink" Target="https://www.facebook.com/DailyProthomAlo/posts/2989846917715041?__xts__%5B0%5D=68.ARCVSy7rHmpPz2MdMUeywPZwqnOLlDUqPDvGbWCsH9rbYC2aYv8yFRdvIdvkV0WbkcnRp8jBkf5DW62Wi5TI1-rmHSioo2U5gt3J9i6xvwf_c2pXoQZbsySt1rY6Yd8vn9GHggpAR_RXo-eGecbvPduj7ByOo3i5XettqdsX1f0LH44wbKY_6cLebXx8Z3etY8q8ymTYxeqy9vUDj2GKl6pD9bsY-wHXqpZOSnTa_BgKtfuf_fBksCL4M29i6WUBupsiwMZo4K-Hz60ljraxuSzUpSnmK-IYfHFxbml-PPW5DC9bHRG_WKS5yfY-ggTjjFlyoXCQeGokOCPOgQBbY9p9aw&amp;__tn__=-R" TargetMode="External"/><Relationship Id="rId78" Type="http://schemas.openxmlformats.org/officeDocument/2006/relationships/hyperlink" Target="https://www.facebook.com/DailyProthomAlo/posts/2989680941064972?__xts__%5B0%5D=68.ARAfi7IKHbTWmTo8YBaO4UvTVG3U3hl1XH5w_7leuNmrd7zNgSgChIYKdGRecvYIElAKRUgqIug0IeDeJfexiwUWOFwUmYrfyPeFL6U9ycWqjfKzXvmGeGWmnQwwVXtJAtiwICfZWouaX9lA1vyHP80gVXhr6V5jZG0sNLUuhlFLu8T8C0Yb_JGMbV1o5gjX7-Zh3EDHUPYAZc78b82eSck4y4W6q95UvIJ1Mdp88dHmN7yneveGDBP--DK2YPPkTfpoc8kdr44ykck51tF-1Mc4k_38lQMV3GCyqLWLU1xaHxWCmocra9y6vUUgaRmeUXBrQYVjPgeolBZ5BPNMTQKI2Q&amp;__tn__=-R" TargetMode="External"/><Relationship Id="rId81" Type="http://schemas.openxmlformats.org/officeDocument/2006/relationships/hyperlink" Target="https://www.facebook.com/DailyProthomAlo/posts/2989604764405923?__xts__%5B0%5D=68.ARCaXqoqILoLQ8PbAW_mjdEgeupvCVXSUPzU2rRf7UcIRDrvCyk3gOaESZlU5_TT4jhCawFjzKda_zzYQpPeZ86PdhciAS6xpodaIxEG08septiWGkD5RS5gQC6R22yTU-9TWLT8UokJRhBRDKPQ3ceIhRBwDzGG9F997yKycxxqI_f70AIBbl1VEuKLkqLwKKJ0XeBTAM0LHgcvj6CMPZEPt_DdS3IUhJxOXIs4yXTziFPiYdxhaQov0GlAOEfzIdO22oQFbjPkWi-Jn30T07XmovabbRhjOhHTAlAIfh-W9oxyv0y2slzg9zBJC8lvF9xP3_Ked6DYjvl9J8h0xb8bgw&amp;__tn__=-R" TargetMode="External"/><Relationship Id="rId86" Type="http://schemas.openxmlformats.org/officeDocument/2006/relationships/hyperlink" Target="https://www.facebook.com/DailyProthomAlo/posts/2989452501087816?__xts__%5B0%5D=68.ARC3WWyBGTp6bwd1-U3H3MjBAeGSssqvBx2FGpEGbqm--uJKl8Es6FYXaH9eCkSrNOY397rMG_8_6ZhMUbErueMHb04vwN1-LeeollKiLXXQ0NvmgAG1LmewHt_F0WZUw1JOQzRZD-5MlAL9v2QDyMReP3gQ0C_MZ63qh0T2A8Uve-y7-7AxiyxKHwVWyu2BAmj-b3-YpCgiZnIHkLV3yNCHH0Iqb2f-JsxW-0hxwr-ai2FSEymT5NLQDgiH_sKQN87JjVr0BSyIy4uTqI3WE1DIL61J92Kp4Z_VA4Hj1BWracXmT6E_4RCmmA551hvVaYNBE_1dF8YLNKgwqWVY8RcKZA&amp;__tn__=-R" TargetMode="External"/><Relationship Id="rId94" Type="http://schemas.openxmlformats.org/officeDocument/2006/relationships/hyperlink" Target="https://www.facebook.com/DailyProthomAlo/posts/2989254537774279?__xts__%5B0%5D=68.ARAh7A6CkEVjL0UfPDFzips_0UFyYlZ7MsgEf_qWFNrBsCda4Zmx7uZ5Vy9iZYo7u4aE3iZCoXBbdfhNX6M2TY7IUrJLlbAEMYT9HZGfS4dJ7CXaeLOL3DCXBSeDLL9lvXNQvRdOktLOip_2ke6ozyOA_hPmX6r0TXVg5zDqFx5Ct5s2UrqdDibM7rc3lwfd0NXoiElO7IP-TeHIgSBoWZW16XSApP7iRvut6XKLIGIgQP9f3OiAK-cshoQRkg7EBCvkSkAHsJEyTkESH9xOyunBHRs4t272w9S47W8OXdc0lduUV9KWVLdLch3xu0X9fJuItT8ZtEnlW9K9KAMqhIHaEg&amp;__tn__=-R" TargetMode="External"/><Relationship Id="rId99" Type="http://schemas.openxmlformats.org/officeDocument/2006/relationships/hyperlink" Target="https://www.facebook.com/DailyProthomAlo/posts/2989052481127818?__xts__%5B0%5D=68.ARBZzOR4wa5iJrkZyShfh8w5_oiQbXjUxvOwmTjozbT2q2UwlHB0lzZKy67YwcfxMEEtuN36lj7cGUonQVusYBRCHhXENuspSihRwJpihSyoxm2AkMHwx_wK38D01DimsOpggfilT-yc70XB4Zcjy9SNfc_4A5yJBdO5cYhp1-agc5JRYXWSlGwmREQ2eG862DAoWov1om9e_uYwHAX96EaujHA0ErioL-J-347-IB8cV0nmAB1l6D81TCLyZQ9zx0NWbA3BWVbGfoLpToojjAllK-bgh0ViRo91WEUJ6q4KvVpO-__wgeiiorWtwOF2M5dBcX0yKhDvvHHEcUfKU8Gczg&amp;__tn__=-R" TargetMode="External"/><Relationship Id="rId101" Type="http://schemas.openxmlformats.org/officeDocument/2006/relationships/hyperlink" Target="https://www.facebook.com/DailyProthomAlo/posts/2989017007798032?__xts__%5B0%5D=68.ARAbOihccZKa9rYM2IhT48HxLzf6S6UZtyObI-ppTYybFySYuEcXLLXcdQfrWc37rfjwSgKwY7RSCQcTviPWOWhn3dARmwzq0COSuoSM43afVa_7fnWiCUBNsisw9AvSMSSn_uzaOuu5kRt1rYGuCme2UAGmkwglW7nc2L0xhYzy2_Q017syEg7w9i_gf74xLkuSJk-_on-sqqJhghv91ookinY0DAn2EAUFhtv_pgfJ-ghG4iJc0gUJOGT9B-JGuloBRoqXqAM5pWeWEcZj06lK6X_DSaxSb8NTXHdaloY9rt9MdU7dRioTsfKFD7u3fIU6WEvC4RlKtFPXidjHlHeFBQ&amp;__tn__=-R" TargetMode="External"/><Relationship Id="rId122" Type="http://schemas.openxmlformats.org/officeDocument/2006/relationships/hyperlink" Target="https://www.facebook.com/DailyProthomAlo/posts/3026427984056934?__xts__%5B0%5D=68.ARCAgveUERxbrnlcCXFCE8s20GDlJF22TdxNdXrps_hrhBYaidQbGYAuiYvcOpp37kCJD9yX5Yp9dBtkELpRejihFVq47Zy-DuEfRJ1P1lb4xuLzk-WwNIoCSidTiLfNzRVlO2-onvnj90jwqVRzyGZwtEaVMGKpkvB7pPYyezHETX3vK-8O5KmmbkZYKhShSSHqNYq7djAMVQ4IWnqqQjlxl9wKowvPuU6WRmivUwuTdKnRWuvqNdJU0Q-J1-rWZqV5WD_XzYpoS_qtCZSmDvKTuv1nplS94yn3cWxGJlcfzyBEGu8yIjcoj6tmQ3ji8nifeSP6dRMwMMR25LynwA33RQ&amp;__tn__=-R" TargetMode="External"/><Relationship Id="rId4" Type="http://schemas.openxmlformats.org/officeDocument/2006/relationships/hyperlink" Target="https://www.facebook.com/DailyProthomAlo/posts/2992988594067540?__xts__%5B0%5D=68.ARC94Km-aIF7egLg1af061ymAGwkU8SdJUk_14yFY1ZW5SbiAPTT1VBRfQFNcc_khA4ZIkGyCGL39SURFlrBjm2azwCgOME93fF_Ua8BNt6tao_h6xU_6mNZqSPvMHw89fqnoL5YirXe8RGd42IZg01-9zbwn87U7hvyVJ2dQSnjIpvMi93zWb7ycJgK0hTbsZZR3MBhkT5paO-emlh5fUwGlzjkardWj3k-nksm7KXf3a1_mc265fdEGuZVWpxDXSoCEqfCSZjXjQXCiDzuc88PquPQQJS8NEpxof1SkbDkzba341NAKITsWlNo7hAiK2wxoYjAUzI9Eprw_3A7dvbxQA&amp;__tn__=-R" TargetMode="External"/><Relationship Id="rId9" Type="http://schemas.openxmlformats.org/officeDocument/2006/relationships/hyperlink" Target="https://www.facebook.com/DailyProthomAlo/posts/2992835250749541?__xts__%5B0%5D=68.ARBe-CyxpwWnbdmXDgniGeVIG9GumCK-qfOv4ShgCSlVSWFYFRpHX3sgjjllt5ZB4tsK9zArnRQdu0QsMHGDArObd1ebrHXA8Eo7WfsBKxgFikfXlL5U8eA4B8Ef4sQkuw4EI3xEQ4k-nDE9R7mrHJQryQNxpStSQ-dxrRtjEsJDCPN9mxi-vEqpSAw-F2OTgQ7fZ5M8sZmlTyV73l7Up9A7WCyOjw3jwoc2yxtJ1jrP9ahQ9deEqJbMaiANu4Z6TjwZ5CA6rkC567SzA4Ay7qEk07UALQLRFAteazq8ubYc988gyP5Lx9iZFuATWD4ekimeDnG_uqb33mNmAutBlh-6Mg&amp;__tn__=-R" TargetMode="External"/><Relationship Id="rId13" Type="http://schemas.openxmlformats.org/officeDocument/2006/relationships/hyperlink" Target="https://www.facebook.com/DailyProthomAlo/posts/2992668510766215?__xts__%5B0%5D=68.ARB4P6cVqt6zjBRLaTkyjlk7BYMMRCrADe1yXbrx0PHAscOX_CznaclC4gajrzs0xixCHJDrwjKfJJnvXJiQNYLI4pmuhFivUFNh9Efo8PLiyRscYnbwaUtymiEHPl2n_tZV8rwiLVoCE3e2nyRtbvsXNcundkNhdOGr5hyYD1j9kZhTIdl8-qs6ZE5kxkCtjwvxPrZ0e0ug9lqgHeVUz_PuOQELDM0H6HHRn9iX_sGetGdN0PDqh0LiUUI35tYpTdXt3_eYaQTIJgKU5Vp2HJkmn7_uhs2SITF3Nxl3rPhxZilQogmPrjfJr4XBJeLdkwRfSa2jKEjZwbbq4Cgh5CN0MA&amp;__tn__=-R" TargetMode="External"/><Relationship Id="rId18" Type="http://schemas.openxmlformats.org/officeDocument/2006/relationships/hyperlink" Target="https://www.facebook.com/DailyProthomAlo/posts/2992547337444999?__xts__%5B0%5D=68.ARDQGGX77RnO97_q_I7uKHfRaf55n4E51rxQNuzPk5rtkU62-gU7t7T_jd5s_ZnucmFmkHEdyczbVWQUo3HAhOm-7uAEJkRG08lo-REtL3_LwPzuQOzI-fgbYWfkx3K5UF0HS5ySrF2L5KaRxpUB106Blfbm-8lFzOb47QsOmbVdZnXmN_gVXiVE1BXadLpdY5Cx6f9xwMkZECs6euWL11iaXFDgg79_vmYNQV8ThN_hKtvW8INo0x_I2hGLCDNtUvkYzkOMYD8Xn0LcLe5w5wIUqknGl5ZIxf00FL6cqC6JMYSj7L5psij2W-cbvXjBLPNdoGjJYgqgujBrj4gq3E7wIA&amp;__tn__=-R" TargetMode="External"/><Relationship Id="rId39" Type="http://schemas.openxmlformats.org/officeDocument/2006/relationships/hyperlink" Target="https://www.facebook.com/DailyProthomAlo/posts/2991935777506155?__xts__%5B0%5D=68.ARDVYdXiKh14jk4eqrSzZi-ps6Q2-ezlOiHp7stbJoQN6Wi7hRTWZ9r4FeNYEe_JC7hAbnM0G_3L0L_D41fUnia4fJKxda7-24vRtsn7NejU7lWIV9VhiP8qYvh7s1Vu57qHZd71_dtasStvR53m6tEfeRcKnQ1JUiiqffZ_I6p7_6AYBmSWs6dsrtOz2WfEq5KM6K7kPS1UuDPevp3GDzjLDP7d4g9f0msOmkmRBFyHcKGis1_CH2Lpu0pm7JdII9KrUlR13Mfwu9uxHJ0UtsqOqBUNMpn9Fx4rWgxlIxU0dNFTmBnxETZ6W6EL-LpARok7qrVxVmmtVlrV_mlKaf4uTA&amp;__tn__=-R" TargetMode="External"/><Relationship Id="rId109" Type="http://schemas.openxmlformats.org/officeDocument/2006/relationships/hyperlink" Target="https://www.facebook.com/DailyProthomAlo/posts/3026747000691699?__xts__%5B0%5D=68.ARBpMvR4-pyukma1Fq5KNv_IZg4Ex7rfpkvDGJA9REsavoozOGTMK6FE55Mi1y8l8dQFJ467yVwC-XU_LvxY2oCrzrphAgwZ37EB12yAFnfByatmZHHPB4sUUFjs5YNZ6NdhAlxh83oHqC6KQm7i5rS_4SzT9fn4VmQ15c31hcTt-9HzdpElISEAnt543uTkJ8kQwRx1NGc6zRJGNPzMw4l0MhbYWO0yzP291aMBP45o2rOntZQcyKEW-OREdKxfKLlp4kfmRB2T6T84ByegDKPQi0D2BqxeNRAAj4109FLpSHFs7C9S1WWkNWwRQLF_x11yka0IK8IWqrAQ8wHRxJqw0A&amp;__tn__=-R" TargetMode="External"/><Relationship Id="rId34" Type="http://schemas.openxmlformats.org/officeDocument/2006/relationships/hyperlink" Target="https://www.facebook.com/DailyProthomAlo/posts/2992063100826756?__xts__%5B0%5D=68.ARDS1iDl97Shs_40stwHBcZ3vv5DSDY_1iB5o6wn0Xkzu-lSpKuchYwsdwyADEsk1jYnoJ3pSfpfnDwEZIxCECWs0dxcfhSld9lfIL9FythU-0kI9_7KaJMdqqyZIZaKmgppjlOjoNRkGVrONGG53_N4EZjnyjcge6kM5iU2Uy_L4kyPJERS9rwxE4ECtC5xebuTNoTpk1jJhxIcIqMglVMZ5Ow_Jb1R3iOkfziIE1RcZ4J0SDAlltg1wWElHeI4nkg4-94mEG6M4MJ8wF-JAcypwoSWqza1T0wP36ybFGDoIlhK8OC2Od85lIpPH_nwxbHl0qfeD3T-WidqfUQmwvMvCQ&amp;__tn__=-R" TargetMode="External"/><Relationship Id="rId50" Type="http://schemas.openxmlformats.org/officeDocument/2006/relationships/hyperlink" Target="https://www.facebook.com/DailyProthomAlo/posts/2991697080863358?__xts__%5B0%5D=68.ARC03vrDDWehkV96TfU6lC0PvviGx5w1HZzK_ktZ7y5WE64X005GqteWON6AtmsYQNq1oOIJAFGwS2PQKxMRnnwB2AJJ6rOtVZPJsiy8DdlhRHuQXDMma0C4XjvDQi7OEogXn-4KFzS97VXM22UFc0fnQjnn23Yvy3npMizrTf4STxejISlb7cm4uEeXpROLRJF4wip8XpX46RbziGnrUHCkhaj6IIZqpCWrevjxlMz6EZinJcwYaZ6svo-lrwmr_VcONDO8ISXpsnXj-VFPTfwxocW8VVscKumFsffr4QAEeZL4rY0mWcvRQYqCKwFB7LFldLXTF8XeLrtGuVxv0DdKFw&amp;__tn__=-R" TargetMode="External"/><Relationship Id="rId55" Type="http://schemas.openxmlformats.org/officeDocument/2006/relationships/hyperlink" Target="https://www.facebook.com/DailyProthomAlo/posts/2990611014305298?__xts__%5B0%5D=68.ARAAv7QIR03yBvfS4YBtVihL1pw81I_VBLCoX09EZ-USCl2TtOsLZayBHBg-ISfgCWM5yaLdrvEUwbeGPm32KMA807PeP8d-Vq2PoSEfnzY5ls32Rva0ZXsAO_iw1u3aMhsr3qhb_eXeUGsrrtodGQ0g6yk9cxtoRXcOYBl3PfPTDXgAHS0ovfPQq2plN0eK6Xk37-tdMPVQGR2dKTOKI29HfraNYuqalRNnv4L3NbeUUbHANXyijJLKxYnNNbfChJERU6B_4q_RhYK1jzlAP6XLCgnnZ4I38osabqGnJ3-oBuHv9CCTdczcvmNUNYVTYBSX2oYA9beVYbB7R11gbL2aVA&amp;__tn__=-R" TargetMode="External"/><Relationship Id="rId76" Type="http://schemas.openxmlformats.org/officeDocument/2006/relationships/hyperlink" Target="https://www.facebook.com/DailyProthomAlo/posts/2989756764390723?__xts__%5B0%5D=68.ARBjgiTCR3ruO02StvGR-nVMNXxhTqM6vlRDfKnmLxA4RKNdxQ_pXEP3Qc8FY7TvUyuKRrLWgvbfJ190-Fr7IQpdErw3nzbBHcJyh8odO3F2c0Wa2DNd82fYnTDNuYJiL2V3T-gJiY0KbpuuT-YxvAMRvS9CIOD41RYnvFdQNBR4WGSQMU5yVPb7dXKPc6DkX8_rNDH_bIVEWkpCMB8RoI3SIaUuEtBF6pOLRg9GzzRKJcu3PQ0J54a-UDi8Tad4-vW516LHNhNHqRaZVIoQy5P5qmemjxMEh2ZZjleg5-USWu1VMsGyZQfO4HuCtGSOMGXgxUdIx9zA7V5gfEN8l_PTpQ&amp;__tn__=-R" TargetMode="External"/><Relationship Id="rId97" Type="http://schemas.openxmlformats.org/officeDocument/2006/relationships/hyperlink" Target="https://www.facebook.com/DailyProthomAlo/posts/2989171997782533?__xts__%5B0%5D=68.ARAst_R9okIOveDAe0c7ZXUJAai7OmtgdK3hPBCsS3ITi3YZ-fOgz7zcNHBq5DVJqYX7P1jnZ11uXJcbBo7TeE8oSciw9t8rScFnR6EuipJY36gmse_rVlEaa4OFjOEfCs7yqRG3XeUbjAq3iQ0VJyouroaOE3l996y1sxjtogsrKdTx7PWZUYLdHo1AT8lp5HYO57DOMLfJexqJ6OEWDDgiVu38ytiB4HCjW2KNJPOoLKb9N2BnxTGCIvN0J1-tveLaZdESv5-9qpMPhizl9MQ-oT0nn1tQgjWIXx-YEf1Rz8HmF44n79lQmNiv-qjcD3hiUari6H0NkOo9rEsyN_a2Hg&amp;__tn__=-R" TargetMode="External"/><Relationship Id="rId104" Type="http://schemas.openxmlformats.org/officeDocument/2006/relationships/hyperlink" Target="https://www.facebook.com/DailyProthomAlo/posts/2988931804473219?__xts__%5B0%5D=68.ARBN7boBYYfJNgfVoS7eL6FyqFpyV4aJsGCDtlnZxEHB8JIlD0i6UK_vQymCiuDp8oeCzGc-ufAdvNOaGd9ZcRRWilV8YPbsd89Ta9HoNOnVk9qmJT72JtMxwgyQUJT2MKI0Cfoy1PD-glbU6m3GqcGQbJEIvdX5YNfAMRiTruNw4aM9uCI4hICZh8Wo-iM_pvg1_T15JQEwo2RSXWCGCiYt-LVsXJ5k2_lwCoFge6R9RaVuael7VaiNIL6jQMqeyjBHZaic98i2pqCUT64Qshg9xPYZIeFyICTQJruri2WsBn2Vc3FEMsrKkT1TRs1pu701PzfM8C1_LKY8nGh2FIUUiQ&amp;__tn__=-R" TargetMode="External"/><Relationship Id="rId120" Type="http://schemas.openxmlformats.org/officeDocument/2006/relationships/hyperlink" Target="https://www.facebook.com/DailyProthomAlo/posts/3026468704052862?__xts__%5B0%5D=68.ARDdI3cRsH-ETHwBDeZcEmiFII4QGi5nM-9WKGXOyBGANJjyE0XfGw3Nh-WM49d8h3eiHqYff3bBnTeMwrOFXVdkIenXAUygr9dc3rR2bvYofCnhYX8IhOxx8J17GB7GHT2jM34W0ImWYmG5wjWXZF8TeY5jxjXFU-T-jsif9Eol6OUgY9YWtPmkr1kqSWF0fhe6IupFQn3sr0gMSiuRJYP7f9f6B04w1RKR23ndEqH-A15Gi9DBfNhdh8WDj8f6FkZkuBTZRVlUUXpZBj7PlRUmge_pDpTJlfo1BK78dLb58zBuQE4MKchpcUY9Wx308BCess4agtODtenAFqyKKaj75w&amp;__tn__=-R" TargetMode="External"/><Relationship Id="rId125" Type="http://schemas.openxmlformats.org/officeDocument/2006/relationships/hyperlink" Target="https://www.facebook.com/DailyProthomAlo/posts/3026358017397264?__xts__%5B0%5D=68.ARBrsW5xbAHRjgsOAiy-ahkrbV2XaxJrZoWPDJx4a2mcQKmj6QsohRdF1CjPjIFWyeVq1RybqM0FWsIyIySQ2qQ2AIeeXzqj8mZyVkhG2wmPMyv6NzVUiQKSzc5qZAShfjBEeyf-JZKnVLsP4Lr-tuedIOqhM6VZuV_L9c3k0PDoLFnQ2du7md1UZbtBm_wAKjEgQZ86yvFWXtipSnoq_ruaeWG9143WQsdRe6n4A0lOgwqWoL_VKqNL9tW5e7joUnwMWNIrmcq8_spk-5V9inJWHNIagGiVhZL5TLmia1nL4sZpB09H_8klv-VVIm0ZUdneRYM-_ydPJHQKe5yqc9hnHw&amp;__tn__=-R" TargetMode="External"/><Relationship Id="rId7" Type="http://schemas.openxmlformats.org/officeDocument/2006/relationships/hyperlink" Target="https://www.facebook.com/DailyProthomAlo/posts/2992849347414798?__xts__%5B0%5D=68.ARArZFMFzX4Ey1k333GQpJoPQ8pBFwasJA3jCXXWUbdlNdXBw1amLOinusqO9XHVlg2GUTE4a8DDI7E6fPnSxPb9-xOG7qlN_ZGZf-6vbU2Xt4J4zU_HtBYmUFYi6durtlJ__Vm1RtCYg2NU7hjSoWMd4vPgpLoLxcW-o0mt8skIAkovLTd7OPn943Xy-Ih92hE_z9mKADLSQnCn-iVZN6txEUvHrVwVglEUY6Bep_2kp6nltcL47DfBIQVVzIdeTZkkMHyvpsr045N38S1x9BOG_9bhPqCLht5XV2ONZUBtOh8dpPYNgv5fVonDIM-iQAuK5s0MHzf_gR_LPvUZtEQ-5A&amp;__tn__=-R" TargetMode="External"/><Relationship Id="rId71" Type="http://schemas.openxmlformats.org/officeDocument/2006/relationships/hyperlink" Target="https://www.facebook.com/DailyProthomAlo/posts/2989875841045482?__xts__%5B0%5D=68.ARDk4IeFryHjnFrYAi-nxvdlwtccQSpQD_XuQVlT8_EPK8vVehDbjb0AGn8R2znMGbXj7qbQnG7yfYHqEYyHDnDD-QHTRIkYlK_UXJRhkogMOAzvoDYHI5q-QL80VFc4fNxbtfE0KKe2QCuKfUjgv1qdqz9KHeNTsyxASt2pOQYD-AGhbSZ1V65QKKOzV5OyDkgZVG8xTaGi9teey1yw42UHm7ZGtNLlWYDJsAnzRnQ_SGZ_DqFdm0mP1qwAg_6pFyN1mzB2KF17M-J2XyY1SZjW73I1dM6LbDcROauxu8oXa880CnPkw58Ure8J7IW6tuyaksximRKuh4M65SaWBYTa3A&amp;__tn__=-R" TargetMode="External"/><Relationship Id="rId92" Type="http://schemas.openxmlformats.org/officeDocument/2006/relationships/hyperlink" Target="https://www.facebook.com/DailyProthomAlo/posts/2989318784434521?__xts__%5B0%5D=68.ARD6MocwqGaratnLsE4pCfVlXlsh8kReYoWeLEVwmjJqQfia-o0L6rhCINrFDbMxTR2ORdhDPhdMaTAfnpOFUvlLHPdtsCGiCWwcf27xJm8GCmZc8peE9dguILQYfIMK7P735RhtproPTlgoQNea7y1JyCFHoVw7PAA71bNDAHCungfwRPdPQ1hEX1nGIlwYIRHWZIZGdGc-SRtT0nBUWCQZptS9ugm4-BbZj8ew7dBJDLrOIzPtF3LAcYsgTO5-1DlvYASne9TO08ovCG64vToCDFT4wDDvtorh2dljOKxdd_BRpVXvkG3sLAiP7vLon_56XJkkGwvarXYZni3nftH0kQ&amp;__tn__=-R" TargetMode="External"/><Relationship Id="rId2" Type="http://schemas.openxmlformats.org/officeDocument/2006/relationships/hyperlink" Target="https://www.facebook.com/DailyProthomAlo/posts/2993062547393478?__xts__%5B0%5D=68.ARCvHfuJpQCzDKSWwgIwdC9dhMJqEbPc9HZBoGFR7Z3JsRCBRithXeDumyauOM9_eA9X1o7eStmLycUYFtMBg0oEHfjSwcJW7WZr7TgJsX6vHTHPC-kmLaHkl-2n4upJ24FhBcIBOkpxZ-T52ia-tX59Av-wnpQGW2SI9_qAH-OB-nSAoUN3wdFOTIyU09fLow6axTVtwGug5g12nUbbeRRASrve1fn1A93113nGtt-ETRDo9f3Q9acpaWRrYcl1nVDK27o9cEDDH2kANl7BcOalqWTTgc8r_JGYVDJAKi5ICclkfV-lMdCpNZOt7ckyCQgBvkKBC3o3HAChNhkFFF_yXQ&amp;__tn__=-R" TargetMode="External"/><Relationship Id="rId29" Type="http://schemas.openxmlformats.org/officeDocument/2006/relationships/hyperlink" Target="https://www.facebook.com/DailyProthomAlo/posts/2992203967479336?__xts__%5B0%5D=68.ARBJQoVBJDqq88fyTDJDPk7W7nd-sOpFXcQHPFtmHpcK4_5VF438U7xCUlbxBLNdwLZDi6hL0USC7ALyBtqG37EzNOVszxfzlWE32CpJbA84VH5oXQt_OpKDAgPpNQ7jyDAmRhUboRAQ9S-kNvFzU82ocISDnGW4EyT_AwwsJi_jynYXDz-6D4yUQ96_8mve9pPZcdecxzenUS5e1vt7hneqFb2lHNI-a_FocOIy-zWYoiWGNFpPbWnXLZByBOhusZamCUZiHQUXHk58EA7XQ8qrYUngR_WnBvhv_Ptyr9Tkwa9it28fNVbE6Cl7UFVeM6EklkfpxDrO29ked0WOo3OYxg&amp;__tn__=-R" TargetMode="External"/><Relationship Id="rId24" Type="http://schemas.openxmlformats.org/officeDocument/2006/relationships/hyperlink" Target="https://www.facebook.com/DailyProthomAlo/posts/2992326580800408?__xts__%5B0%5D=68.ARAvBDug_q4D51E4rBxH8euiUZJIYnUNk1WjSr-i_vj02GdAOlm-jV-y730pxeR8y1b9JiHeiTjB4vDrS_yXJW-0ulG6e4ECWYdnZHzRhhTQUextl5bEY30-2FQPArB46dz7cqqxz98mmGyDDkbPJUYWR3bWLlLwry5v1xoYel5BvdB0N2SwIXhrYtArZJ56fAxzQwIqHe6CA1AcehNh09XqYMW3mFvt2cSz8BjIF3SPooI6x2-6D72iLGoM2XZomlOP1daotpZCP3qzhFqc9pQd_yH-hVgp19QJCZ9a81-K-fPxcwRaiSx_WA_RCPcnPTkQ8oa_wH5eExixMTjSc5gr0A&amp;__tn__=-R" TargetMode="External"/><Relationship Id="rId40" Type="http://schemas.openxmlformats.org/officeDocument/2006/relationships/hyperlink" Target="https://www.facebook.com/DailyProthomAlo/posts/2991906524175747?__xts__%5B0%5D=68.ARA0uzIohgRiacxPoT-qf0hVU7CIntDyJtkr5N3UetTKoG0myzlt6w4PBRjaLPjBOU19do0x5-zSYUr6iTcmpiz10PSYYDLn6_n5soR0pkmbiVL4UOaSPmQ2dJ9oZYr1QZ7IN1AlirzyY5xsZD-Ki6EwjBVR69_9NDMgA9antuN2GRxiWU0n86msUxWnNSHn2hoqwjoQHiv21cnC0b87CMVTQzUNhPOkZ84sqxgB4AIzB4QSn04vwclRsIzM9cAz0oWYuda3RfvTDaHC9s7iLs8ZkofUOaUKqkvvZP9HBUvM9mLYgfupTd-gMsNU5iF8-S2HHgJqgzcvLpDlHjZpRAerGA&amp;__tn__=-R" TargetMode="External"/><Relationship Id="rId45" Type="http://schemas.openxmlformats.org/officeDocument/2006/relationships/hyperlink" Target="https://www.facebook.com/DailyProthomAlo/posts/2991798494186550?__xts__%5B0%5D=68.ARCRanPtTVLKt4JeuBvhkfSn6DlG9OqyqFFmu-O1Lmy6O4rluub2lwfFAayNv6-D0lCM11GrTLwBeoC-M05k1EzZJvFulCC8yVIooZRYpJcZlj8lq1uF1D_PsZZUQhguu3s7iSVAbN1TZo48X2tmMmVDUItb61-LoZdpcyuaflkG3JATBwXlMwtM49pdJb1drlchq3fqSEFaf5ccC4o-YeeZJ4irfTyhbITE2gG47rQk2tFmqvLa8g_CWjnmfa1zRLYjJv0FnFUK0MCWmp-ROUEOowDVQJDA_9k8tSo3h1I6LDL1CJI3xIzL8Tp9nBMj71MOAWdBq1DFHXIAfGYIgez32g&amp;__tn__=-R" TargetMode="External"/><Relationship Id="rId66" Type="http://schemas.openxmlformats.org/officeDocument/2006/relationships/hyperlink" Target="https://www.facebook.com/DailyProthomAlo/posts/2990102281022838?__xts__%5B0%5D=68.ARBmrXoYP0tGFx9bdnFNZi7wQh8o1TohEO9yUGBswNTDePURxItDfpeFoOHya8Z50zfsNbY1FpG2HhHv_sZvW-XVqeK9LMysBraoggIi6ZplV_yEakVgr3JV6W6D5B36l3WbfutOGuL7OJ8a2d9GwVLVAVRzXCGwE7IPlGF1jIt-wrvNqBMf7QRxauxFsor1cm0DKDUQCk0Rm9XCv2VycaXLk0_T8QlzVCMCkqEJvdUJSjUo1DOhJkMnMqCcAfNMOTBOwk-_6GNGjcRVznsoeU5BY60kdCFVBiyGamotgzl54TabeYkrK0doMrJZw-15HFJTn7AZIAcrctFrGMUOZEjgbA&amp;__tn__=-R" TargetMode="External"/><Relationship Id="rId87" Type="http://schemas.openxmlformats.org/officeDocument/2006/relationships/hyperlink" Target="https://www.facebook.com/DailyProthomAlo/posts/2989451521087914?__xts__%5B0%5D=68.ARB23s4nqufOya_ZjFXfhyqcGhhL50eLqXU92VhTS_9jMn7V-HIjkv4b51CLRTm3PVSGDgB4-dgrdupBWLLazGRJsVnz4K-G09WpyDlAEbgchIdNqG9BuEUollwwxXolQXgNbR5LSdLoCJo9I-WmqOHvycetLkH-LdwgyIyK_1DgqBK0-G6LcaS6H6mIdfaX-4SKfcHAwC7Yyr-LDZMg0VFWmiDl5ATdKwC3zpjcY0aYDkapokHr0A5i8QUuLheP8BCUOujq3jE7VPLMUSJOAwE-TEZ295x0VSs5EoxxRbQfmYqGbB98IfuS8FsU-2JsIj6uKKFwl7G9T8JygP5HLJ2t5A&amp;__tn__=-R" TargetMode="External"/><Relationship Id="rId110" Type="http://schemas.openxmlformats.org/officeDocument/2006/relationships/hyperlink" Target="https://www.facebook.com/DailyProthomAlo/posts/3026741500692249?__xts__%5B0%5D=68.ARBU8t1ex2ob4H-ICgorVnUptpbhtz3TtDRUcyotN0Wou_FCZgKph5tnHlyYnwWnSdrbYDcDhjlYv7a2gD1ridKhvxfcR3gYnHcOGwbUT-3LVfvkdQv0H_Kpr3f7cKfAVAwUi-gLP5Dt2iDe_5h0MxBjosaQv2wWEmUI8iBb9jJj22PpjNelfx9AVTgBGqf_C3_deWDgoN4SJgumevaPuIJA3Glxf-CEECSdmwU2tRafstH84w_R48aVV2158lQJqIP51QyfgSX2VWlyu7PVVbz5xFZY7cOwdItZ10jAorImeArHCjA5kD1fiKcYnYwJjtu57J88bHwBqEFNzMZ2qKc1rQ&amp;__tn__=-R" TargetMode="External"/><Relationship Id="rId115" Type="http://schemas.openxmlformats.org/officeDocument/2006/relationships/hyperlink" Target="https://www.facebook.com/DailyProthomAlo/posts/3026583334041399?__xts__%5B0%5D=68.ARBxNn8qOnrSNsitwMMsQ909fvggUudGPP1n5zEgtjQrYlP44FluYwfluG-Q1034fR_ax66yqUeGQx1fPpu6gnUEUiRPdl-Z3-4x08hafoE7fCcm8JazNeZLJan7un6PfuKrnUnR0SAa7yY9rO9W3bwEIeQFdABWmBawPI-7RnzTX4r6t2RnX1PM389q35nCwosneDwJtFX1QySybtus8d0uR-rNKRc4czcGcqLl7Dd9xHMfI15EHObr8UNSUwqMby8vbV3gWDrsCW64dUgQwKoqDHikzTo1mHYpU1Lmzy4DdJogZ0IO7BZDAwxQjwtyqyjgevhJPvH1oXyydQ0poqXqug&amp;__tn__=-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DainikJugantor/posts/2915072571851020?__xts__%5B0%5D=68.ARC7n4Zrc_2Mf8vfkiTds2VC5R6tungcmjm0y94VnnwwlCKR-7dUg1XWXLAsHxPKEITYM71Gn3cX5i8h1Axrhn7P3QGsM9gIuS4diwxYKnetGWpb0hhlX391OzlwJWHY81ymfKwvZ-J97rnLwMiJ606O_4FEbtJOJD2bao4gCxG5jEe2pZvmJwJJr7EFpOND0OtIRaGaOQhR8ToVrWTH5ZhTsevPWdDXoTbUwwz_gqherUv7R_NKkza-42BIPuhm76q9cnX8lQVCAGtsd_TkGiIEZ44IxE8dCvtlqdBFOe-wMMxhMnVoX1fS1amdInZZ_acAU4DJWU7W__lbBIWvAWKWXw&amp;__tn__=-R" TargetMode="External"/><Relationship Id="rId21" Type="http://schemas.openxmlformats.org/officeDocument/2006/relationships/hyperlink" Target="https://www.facebook.com/DainikJugantor/posts/2914897828535161?__xts__%5B0%5D=68.ARAVC8mwhINbwTT5dbifOkK2BqaE_FxxnIXi4jErMJ_vnNpgFuZ0N3xZW7uC4zXJ6MLSL0afRpwwdsEE2grR9BG975_RAFvUTpeBgUx1_1-Mm4uG71DM0ZQyPT0Wna_lFfD4KLEFbZcOGTbQl9rFEYAifapgzhRIBzmuI0PePbFNOUuWQBYj3DBAWujHBR8NwEybSid8cmQdSwFPVUjWDN1FcDod5wNSijRjyK2BlneEvgSvYz_drN0USaXNXWrCc85iGrgIn_UxEnjU-4IPzaIoczBaugAQD7jYiFtU8qjIcwe0X-9ZsarzXbGJN0NsIVRgPXYkUhxJKIoedpUtbilwZw&amp;__tn__=-R" TargetMode="External"/><Relationship Id="rId42" Type="http://schemas.openxmlformats.org/officeDocument/2006/relationships/hyperlink" Target="https://www.facebook.com/DainikJugantor/posts/2915629725128638?__xts__%5B0%5D=68.ARCF3GxWqX9pMFMKhNkjHwPOQcabLYm_ie6OAzIJzKyhtcXdkJdwh3CIZwDoKjko-u2EaNAbOmdK8SrazicqcANXeSQto-JhNmfBZdCbk7jJvmA0B_Y280REH9ptFwarOq560wjHRKO_f2gP6zTvkcbSbHG8GYJF_dNVCM0wo6ImA-K2VSYowlCA98kJPqLpToKrbi2YRWhqj3ZQKyVgDdTuKmPt0bAIX-UHgetLb8fX_-_TQzm3ioWPnW1WFP_3bK03D-z_hiXvvJk6TQs68bPBoBf2_ecKCulnVOwU7-qAblZczv6O6JcF2ogjJl8bbyJN9ce4dOYJeo31WdwsL8sY9A&amp;__tn__=-R" TargetMode="External"/><Relationship Id="rId47" Type="http://schemas.openxmlformats.org/officeDocument/2006/relationships/hyperlink" Target="https://www.facebook.com/DainikJugantor/posts/2915766155114995?__xts__%5B0%5D=68.ARAwp8PjwxuTiKi-sPubPOK8jZ053-1aUOjIsUZW77CDhDgWjZfCv1Uh4_X7KzvDcdoZPaAsrSuzt4PhDIKkq7z1GKbuZ4l7XDqx_XS8IyPtu0-zYvWlmXQCQMu_2SDTqMh7w0wyy33gUYNBxGHS0mGlK8gksyH4SFvdYNRXe1CYQKcNfFmTx-7seXAIQbCpJx0cmkkAj8_LA3pwwXpCWx821BLA4uJLllMp7h8l6tElU3FcemmjYOZWH8OR25o72PYm7w0mzr9TfyJ1eDHTZyDbt1aNzk2hbs0RaH1YkkOh0WtnSHy7SlrbVjKftfnR1IxsQUF52leMWBmx7gti7r4oUg&amp;__tn__=-R" TargetMode="External"/><Relationship Id="rId63" Type="http://schemas.openxmlformats.org/officeDocument/2006/relationships/hyperlink" Target="https://www.facebook.com/DainikJugantor/posts/2916524461705831?__xts__%5B0%5D=68.ARANGEMbfDNcRnqykxkvEUpJBHMcmV6cttKheJun3ppkEK3UAYt8zYadKYGCyVBo1YNDWM9odAQk7jXK_2c0EN63sqPYWuTlExkOCRwI9efv-iNGnohP6uFjhygsX1kT8Wd5_EmALi-_7Fb0S2yAcJQMn57DqL_RiXLzkm2Ak9spHJOECM8ZfrrAu0D2z3IC_xRfmgpC-L_4-IX88OQa-JiuZ7xEcs_r-dmYLJVhAMhaqoKB8E1hPANvSrFiFz-ya9gHMrWhO8dvMVadYT0kSfDLKv8jzyJ8b5j7GWy_wxvI4_fGq2WGOynDwh2VBE5f_KVJdxvvC0coMcDDNE0GAHtsew&amp;__tn__=-R" TargetMode="External"/><Relationship Id="rId68" Type="http://schemas.openxmlformats.org/officeDocument/2006/relationships/hyperlink" Target="https://www.facebook.com/DainikJugantor/posts/2916716481686629?__xts__%5B0%5D=68.ARAzHYh-xpGZNNn1DOBCpgUiBr-6aAwON5CkwLZxLLwQMPPCTNhOaLYnpN7sqCHzbp2vzMj6i50pFgAyeSqEhPXpP3tOGzWT5ijHOthDRNKOUWbileW21a54x0ui0LhpEGwXys8_S0fR8mC3rNqxDqLpswRsBNjN2BknHYRbIv2htNqtFvUbU7HvrL6Fq-jNsOt_ghdCZSZ2UCMrXDoLaMOutRwwjlyFui_9Z6t-wzVTFdf-UZIBuSsWwKChynqdfcZ3AJTZlfyCABzI05c1HYewF2ait_Jde-SV0N8Ks7Ep6IaLUGhlw6TFPCz3er4Bvj8husQlw9S2Y--qF8rQfz3HFg&amp;__tn__=-R" TargetMode="External"/><Relationship Id="rId84" Type="http://schemas.openxmlformats.org/officeDocument/2006/relationships/hyperlink" Target="https://www.facebook.com/DainikJugantor/posts/2917594134932197?__xts__%5B0%5D=68.ARDc6WN0kN_9857ZSN92rXU_pRRPJVn--K5jUEsugnB8Wc1PLLJuiGH0NJa2OA6QZ2mdhCOUvO2xWTlJV22qUd5j_7EP2KCsXsDj-CoXdgvt2io6D9BtknOccIoXiHDb-Su8z2YwS9R6uCbKJSrU6E5Jl1ZcZwmf0mErFkOX9bd8G6A5sku2EfTrHx0nAvrbgPcYsrKRZ5hIEyudAPdnG5rRg6UNpUqjSj-dHgFn9uY6Uke1GzOjNR_9S3vYdLLBGAb7w3Sg6SS3v6Wg9Ww-JFtvNeoa1aMhmvIYBSKe-Tmy8JbVTXdRzMlSMsXc164OCM765G6iUdFC25P27cqmwlRrwg&amp;__tn__=-R" TargetMode="External"/><Relationship Id="rId89" Type="http://schemas.openxmlformats.org/officeDocument/2006/relationships/hyperlink" Target="https://www.facebook.com/DainikJugantor/posts/2917703501587927?__xts__%5B0%5D=68.ARA62gIEvgTCy1i5cPZ9XiIRuAXS912AivnPIdGCchLY_agUInupdqpKz5-srOjPw2iTPfklgpcIhGRr1hzHBB0fVnv4Ooa1uUhSXMyLrMA90b8xWQS84DbeoHyF-smY38McibRVsFXXvmzIUsOwPRsLgSZRuZl7YODsJ4fq0_22SDOrg1wcDekU4u4rEHYfV8DtlZqNJsZPkD0HJXBtttXKq1H67IU4d5WJgW9KBDHLHLA02VgaCAdI4moGMnzeGt1OgPq4QjQb63kDV2iTBXJvNAK6uSL4PEClh6oTiQHhZ-AZLfEO8UgoBVujBXGcuGYO4P2qMLvHy4Cxxn5Q7608ZA&amp;__tn__=-R" TargetMode="External"/><Relationship Id="rId7" Type="http://schemas.openxmlformats.org/officeDocument/2006/relationships/hyperlink" Target="https://www.facebook.com/DainikJugantor/posts/2914133421944935?__xts__%5B0%5D=68.ARDOOD_1ADPX6DcL7EMV_6bX4qYEVvJOtmkfHl9goHz_JWwLXLBuPIAvaPvTE3HOY4SwPOS8BCe0Px3bW_rcYp9oqV_iklaZSEhir6Ms7hXCgYWiM9vjt33ICRGLaLdOPv7SFmW3HW9z2FD7StwJ_yFxabVgVdTsQ5iQm7eORtClrL2mYjWa_uJyXP-HaZ1YkVhKsUcHkVqMbnnlzMeq3ec3uVBiu5fPpsyTOFks-EhgzMB0_OyZ-M8yQv4V58WM7iZiLlAIDxSKK8FntWBYiMiz51v-xKUSW1Dsh7IWPcRENb6d5PkMKS8WYucXgK6GexNXtzYl0SJE_hN_3tiY7x7ckQ&amp;__tn__=-R" TargetMode="External"/><Relationship Id="rId71" Type="http://schemas.openxmlformats.org/officeDocument/2006/relationships/hyperlink" Target="https://www.facebook.com/DainikJugantor/posts/2916830608341883?__xts__%5B0%5D=68.ARBzIyejuYQM5AYWRlgR_qu7REo_brYhHbJB_B5vqgUqNNNaZklU6jcTdGQZCK3BtK9DxEbjvuiyaw1hF6yauD2NCd3VNSHsfDYqWe2ch93bQ23HweNwadW_voeYs7ea_tiKEd5B9Bmb1o2L4ZHvyCNyA05VHS07SwYc8Rig9ty_SC7_oAtTr_JttmA0JItASxuSgWtgvLZMAC50jFZ2ZVrH9zlEhjAqXP78pnjrD3U7IQHWdtgfpn3JOfwMm-FlxhdTGKFb5Tjl_Q31Sdl2AmizwOYvz3aRAXMpB8QPh9Xg0yDUaOjdN8dfBTSAO_CumDbe0M-NSpp_9ke4rbpHFHClzA&amp;__tn__=-R" TargetMode="External"/><Relationship Id="rId92" Type="http://schemas.openxmlformats.org/officeDocument/2006/relationships/hyperlink" Target="https://www.facebook.com/DainikJugantor/posts/2917804714911139?__xts__%5B0%5D=68.ARAMDf8R4Flyoeeds_Cws1W-1MVb61RxqeIF7V_9ukA_kALRpiTI5Eh7bBOPwBTPxFgy0YqFEe7tlLagi3GjSGGrzsSm-7eZ55s2SqSklloc9KIQZ2-L4h_aSjx7mjQ2eqosemUuFFdXzCR5rKdOU7GL04jbFZYzZ0k_35ov95zkfPK_amn_VSB_nh0PJNLQgsDwN6qOTr8LF4CQbeeZm3ZSboMzHWRkMiflmu5Aanj3Swh2pFyNnI0UFPZCWHNl2INa9lmnsEOyhv-nH1QHTHESfbN7r_AQlXKzjhn3TNrHuK3gMa3XzXlLh3_-5pVw2XaPpCrl44Jq6CP6ZL68yRQpBg&amp;__tn__=-R" TargetMode="External"/><Relationship Id="rId2" Type="http://schemas.openxmlformats.org/officeDocument/2006/relationships/hyperlink" Target="https://www.facebook.com/DainikJugantor/posts/2913834361974841?__xts__%5B0%5D=68.ARBZ--mrdetURR0eJq2CYeY3G06iCj7AmE_2uKq-ATmAVyFPEHE3qPp3YSi4qI6cYCdQl97Qv6poGuvt04fbhZwOHGUIPIHNBWLSusoKinkgMmIt2s6pXkWNWR1hx-EjFMhPHGU8oR1GRS7JJocNac5r4feZ_Vt5-H1yaDPb3LIyuZGVPfDXfccJ4SU9eaApCz-rFFfBIjB4lyA4Be88K7KT-jJhzLyidYwR9ZnW-sy1KiGiIoqWI-QQs72RGxj_KaHAVwD2nVRm19PhT_2Fp4q6B6E2wYxDEYB7NWqgUlhyl2GrReXqBG_n6YeYe-CGzKf3wFGotoSAJH4SpVqG4ENqrA&amp;__tn__=-R" TargetMode="External"/><Relationship Id="rId16" Type="http://schemas.openxmlformats.org/officeDocument/2006/relationships/hyperlink" Target="https://www.facebook.com/DainikJugantor/posts/2914358708589073?__xts__%5B0%5D=68.ARCGVhkeDCIl54Hu0-oAiLonX9_0yYzPhTqw914m7NpFwPeUtDn9k7rzkcJYBP-iKiNMk5wxEw7v2wQGItVHh4aD9U_-lgOZp8aKFlxSMxdNgsxL1fnJOGU6PV6Ak61kJn5YXFqn1JiV53y0EJVMkR8JiJX4iRJBGp0gXB2DKxGs8hF_ou1mQoNPMgsBc-WbIC3z_zStlwlrUXsN1TCCPPHEEjCoi1DZDUH1_D_mtRQDsGIq-FK3khK4yRw6yn-G7b5_l5ki7Br7Ad0Kg7g-A5ig0njnRoQj66XkTw53U7vuuN8oOoU2-jW01hfIQVj8iwHdrmfDkt4Ty0iDpKnCI02Ugw&amp;__tn__=-R" TargetMode="External"/><Relationship Id="rId29" Type="http://schemas.openxmlformats.org/officeDocument/2006/relationships/hyperlink" Target="https://www.facebook.com/DainikJugantor/posts/2915148038510140?__xts__%5B0%5D=68.ARCp8pNDZMaHkUNIT_hq0wBfIaF24i9xDURVzYO2USCDvZf60v5XM_e21R9HJTI9YYx3yFW8koj23PJ7VW0o6_uxcJ8KIZUnaasK8DlQ_RltuvZEQz-4WHWAFCp2Ws6-fcq-Lyg_TIljluqZQ1hfSV2xy1drWCbai03IBzTXknx1b5XXXdm1TQBNZi7CUzqaJCF_46Bz8LxZSQaXGZvA4lHvic5kG-VMpQ2iUiaI0fD-JihLXgC9KfSWstpZTd092jUKfC6LKauiYY7FUFcLgnXkIm7ASHBYasxTOeM4D51SHycU56y2HcPfXpTG1Mz8iWdgBZPj_k72mrF2gEV4-eru0Q&amp;__tn__=-R" TargetMode="External"/><Relationship Id="rId11" Type="http://schemas.openxmlformats.org/officeDocument/2006/relationships/hyperlink" Target="https://www.facebook.com/DainikJugantor/posts/2914185501939727?__xts__%5B0%5D=68.ARDGnD-ph_gb3BXO8PaLNqM6NcRYIBu6J9d6_Y9HJ3fFjIjvZns_Vf590zLL5cDSYHVMNjJIY1ngkdp6ip0A9xcsQFQcRGnfO73L0O8DENTiAFpp4MZTTVnUp3DRKdMfLkkSnmPVMrbHreqNkfVDh8KUrLIM-4guclx9l80EQXzIWMbhyZ_IpEa-mbszsQ7voiG5-im9_8wp_u8Bcl0qVuCHF-H7yoILdoGfc563UPcqHjsG84y9v4UCAuoBwSG5ptt3VBMg2dtSd3ShzwD525iM1zB0oYERKU8JA4ZqwvVkzPrZburOAmE5wEgOcN7JcxP4mIJD9HcI3iF_TamJo_tfdw&amp;__tn__=-R" TargetMode="External"/><Relationship Id="rId24" Type="http://schemas.openxmlformats.org/officeDocument/2006/relationships/hyperlink" Target="https://www.facebook.com/DainikJugantor/posts/2915046775186933?__xts__%5B0%5D=68.ARB1TH1GGjX-dCbrt_KM4aV-Eyfj_Rh7hTPFmsDV0QsBCsIsFwe8FJF_K0LT_RWcyhbi44KhTPzqz1-cldt12UrFGMgOxsjoAD1p0i8_NBgIsXnS_5A3eFiYpCY3srhOtNRg0t3sKu-Qh-MFP2tEt1f2JLx5q3rKH8DhEGarMwqRTy5JrpxONrBKygN0pJsmrCRcLKYlQ595U4dRj_7t8hnQoButqYdKSmNchTG40Fp-zy9t1xvDR8vyrxCt-ITepO7HiQgTJHYs0V8XUZxSw6Vd7gxCI0WMGdVpUqeeO3ffdz-nYTvpIMNR2XkzGGps0OkEqg_mEzLAlP9cVwEF4NF2IA&amp;__tn__=-R" TargetMode="External"/><Relationship Id="rId32" Type="http://schemas.openxmlformats.org/officeDocument/2006/relationships/hyperlink" Target="https://www.facebook.com/DainikJugantor/posts/2915287818496162?__xts__%5B0%5D=68.ARCrQ3d0Fb5edxsSrosGSIJvTbAhmCdJLVTjfrNfD1cRSqo0QsDx-R4AhhXfBpdcRCubd_WH05Kdor1X84C6DR6vJro9yWRn9p43DvcYezKRWQJVeWKdp9ndpuC8ZYkrmlkQGgicYfyzbmU-u2oT5I7kKjjyuwxz0wqGy0UgzYIFPHJUzrwUqmjHPVykQthrZNtFoNkoYbs0vt5-G6nXbirlGiDP2_AKdGqJsynMdYZuF-Nksffk-F3fYzZpmtR1BidJSQbXZdwfyJdrI6_JZ4aBBY-l5AR8Mp4-fiaQ2bv499Ydzw0jF9HHh5OTHZ5K1LR59D0ZS65vT-O-rw7gBY98NA&amp;__tn__=-R" TargetMode="External"/><Relationship Id="rId37" Type="http://schemas.openxmlformats.org/officeDocument/2006/relationships/hyperlink" Target="https://www.facebook.com/DainikJugantor/posts/2915337581824519?__xts__%5B0%5D=68.ARC4wACDKm-qqVbNGQ_lyy4nTx8Cc1hxNgDdKLngabLrrNppGdt0HurDv-uOdTEitAKS1mDhu-jLxDilH32zo9GyEyI5LlDA7CApwnjX5sKJJcliG1Dxjb7sDHwZJMPhBnkGjXYrJ1rALyeUpFDmVxtwJXmlq-SYW2ACVIcqM2AENrJjz8XKNB_y13OPmYhuP7wlo_oJYjIPA3EotsumrBb1NySlp_peyGUZyoEmRXZumB_0OCZOejpV2z-gODCVrtW18XCW380oqKIurcrMUqHYjJdaep-zVhK9MPSyXS5eCRaIon9Me2R5FqZGxha1bG_GwavC2q608ncyF138brBfpw&amp;__tn__=-R" TargetMode="External"/><Relationship Id="rId40" Type="http://schemas.openxmlformats.org/officeDocument/2006/relationships/hyperlink" Target="https://www.facebook.com/DainikJugantor/posts/2915536385137972?__xts__%5B0%5D=68.ARC4PFTXwIoLyQLR2pxvawz0ppdfBAyYdRk2DKtJX6RY-8p7VJYgTge6U_Zo08BzyXXl8EP_S_mI6AfSmhar8yKSDk-g1oholKOZFJiP6R6iq8MAd7G0xbzIGxva0hDZDEAR5uQYa_nBe1BOyhkj5O0SQJXTYZ5qxuG716DP4yrv7gY0_FViy8gKv8TVGheV71OLLkgmaOHkvTJe9zOyOkziWfpwolgUbwGwx3sxuyrSyU3SiZPfEff6u3U3ycnSNcKVeaDxJbatUM3wRWgseonWSkX6KNmmDlQ69VmCsZp5CEMrhm1ssrmVdnKhPanWjCykLE6FztqEBkBLQ4KnN-LG7g&amp;__tn__=-R" TargetMode="External"/><Relationship Id="rId45" Type="http://schemas.openxmlformats.org/officeDocument/2006/relationships/hyperlink" Target="https://www.facebook.com/DainikJugantor/posts/2915737071784570?__xts__%5B0%5D=68.ARAxaalTocAQA6XT4PSRrpbZ4K5KYq1s3oQUlqn4BaI3X2WjR9O5qzUjjOYmyWrsAYdFIcw3ROPgSzgGE8r6x5W0ZJG6CBLRKFSEh-iDvCmGBbTtbB4r4tBDDWdOg9-sxZYCwB3fIjqmqJzFmk8RWt9sG4Eu-bmReJhrmAIpXLmoPoqp5nmtQm1VvyGAlH0nqtDRSbO8Ibsrl10YPb7pFZBzdylbNG2Mh1tb9y8CoMT96h0cYcv7m4R9Z9DZyeYT3txX8jyKa2IufRNxQxZy1Uq7GtBGPe5PRASXrITTdmRK7odHNY8PTxqanMFgeBTCvwDP2U2UMIioz1zWwgOTd6Xluw&amp;__tn__=-R" TargetMode="External"/><Relationship Id="rId53" Type="http://schemas.openxmlformats.org/officeDocument/2006/relationships/hyperlink" Target="https://www.facebook.com/DainikJugantor/posts/2915959315095679?__xts__%5B0%5D=68.ARB7pRxqCLgGnVC6DHSozhe_AiYSBsKW8k3SqsAF-c9lSpCho72dxrvRgoB0S0IoYuA3QTdYrvk0pF4Gz_d0XUQz_UxRFmJqxkYm2R-_G9rU9AF2cJ2qdX4faIWTdVrG58MoWfwAiBHy3RCZ_vE7vpBVcqfDjkelx6gBR8GfMqzjJ3CHBQ45kDcHNCGmT5PJvH_GTxgFfvoI52OAgKSPnUT0qB7pUkanX3iyp3RGNuuKcQYJJmsvtjBe7j8Pf5D-MnhXsEKMcTE2us6hHim8tAryUCAPfDfrwJl4nskw2DckmaG5XeJRAdyl-j9AMK3u17ZF2Ll0TqaJXybmNm7NP0Jgnw&amp;__tn__=-R" TargetMode="External"/><Relationship Id="rId58" Type="http://schemas.openxmlformats.org/officeDocument/2006/relationships/hyperlink" Target="https://www.facebook.com/DainikJugantor/posts/2916067468418197?__xts__%5B0%5D=68.ARBDDhsGD5g4ME27kqZN9eIQ9WRPG59iKyzKUhMyuiq33wIG41F3q2tdRBXa7Lk9T5-yUM__9rKahLzTM-LtoLrrfNnGC3nlsUvAmBwD_8lXlXfeDH76lbWM-HID_eN4yh31z059IZvwIf8PqP79i9e4v6twon88ONGMiD7WvVa-JU9ezC8gM_VNM6j31B8IWrh1cHiwzBj9L9umMOuaeFe-6JBJ09b-ydz3JUOMCOxV_wioF-vPd8lZ-00KB95Kwedn7JkQlFhmh-o1K4NIricIUFTmUk_T987Qbj3GkYJTk0Nk6a40vj-_JOKKPhM2xfiAAKtRymKyJwa660ee6kizqg&amp;__tn__=-R" TargetMode="External"/><Relationship Id="rId66" Type="http://schemas.openxmlformats.org/officeDocument/2006/relationships/hyperlink" Target="https://www.facebook.com/DainikJugantor/posts/2916618971696380?__xts__%5B0%5D=68.ARAG4RfiTDjrTPv-K3oTqp5MejCl-FhfdotWNUeKElSrASaGqRwTTw8Y6zWh0W8nwRopttPZRsjeRuPp3RtUqc3Oa79TJSKOnxgOhMe5tDP_Fc4hfw489y1lndgbY6UZ64lEEe4drdR_89bmtOGYxnAJaHFHM8a2TFGVE8B-piUgNA1svPm2AvXhw9N0W5SLzr3ms9LRJHOXlgO1OkU2LNll3UlsfwKkZdQAt9A-IpcYMhmqJug1GH_l4MHkPuOo9axBGMz6mcFlHGCB4Ge4HzCa_YL7jhVU8JeJu5JBBBNauZcaTwlMabjzKabtzCoBSzaxf3Aq39uTE2dpZ6f2pr5p2Q&amp;__tn__=-R" TargetMode="External"/><Relationship Id="rId74" Type="http://schemas.openxmlformats.org/officeDocument/2006/relationships/hyperlink" Target="https://www.facebook.com/DainikJugantor/posts/2917116248313319?__xts__%5B0%5D=68.ARCk0WWMiJjo7IREiPRnXsT9dFnDdcBKy-nSv02ih-6Kk2gvqqtH9GI1WMS4z6FI1H0qd6vyguh-Ou8mxtQAwbD23ZgrXr2gKnzBao10GfKeqSwi9kcbPQR_4aAQ4xnV4WU5OFhJrw58szhLfQON1rWNnM0VYLwGv7oupn6qhLjNHGVovtBrah3jGxvrLgMXN3CzWglrt6_6d07X4OCeKalkqxurlXXIT6BtTePjf19CgB7B9hYbNbdbV2XrRuqbZ8gpv4ClCwyiwDvrwy4VjT0aA-CE3kdYw4Fnf9Yg_HBJMMrfNl2ow-TJgoqk3mUhAX_R9bHPYkG8F5PuJ_2L3mirFw&amp;__tn__=-R" TargetMode="External"/><Relationship Id="rId79" Type="http://schemas.openxmlformats.org/officeDocument/2006/relationships/hyperlink" Target="https://www.facebook.com/DainikJugantor/posts/2917406331617644?__xts__%5B0%5D=68.ARBL4jIl-BygH9-Y05YUF3pjKvHKa0JCiDG77BF_iKOErgHP8529ukHZYcW8AYvMutiXRFDNlIk_hwjDqJ0At-D8Vudp7kxHUkApawYFwwWlNTd8H1mFW_Zv7MCzWq3XCfgEL0CfZqXXw1b8t6pzUvL2-FO7rcBDbve6BBTfMtpMZ-W0ZpSyNydlJK2LqDCpEkuXjmC67MoFWdPRqU5ddjEUs_km5JfnRoZYYyC7iOLUCAf_b28PxNrygoflQs8EbppRpnrRRNKBzHJBK64e02LJvAqtlw6ImHFfPUl0hKhJU1X1wT865T8UH4swD1k4c9daLoWr6xi32fIesaDBB8di_g&amp;__tn__=-R" TargetMode="External"/><Relationship Id="rId87" Type="http://schemas.openxmlformats.org/officeDocument/2006/relationships/hyperlink" Target="https://www.facebook.com/DainikJugantor/posts/2917666834924927?__xts__%5B0%5D=68.ARAlmJCr86IJ6MMuNVE-VsiD1HX6rKCVmGuWkGqb-GaJFs1TGPLfFaAY7EEe_2zjDIrFEUhxRGYonollkRz2kxd4r6HCeZdUPVTHHeTOx3FVI_6F5R8jBsO0lHGIhsHsWEJ_7T1DmzOQOinMOOaWEniDjplKUWuJJx-ibU9hSuU67VYsUlOsvlRrffDh3XykJLJ4gZAvP342L38WubKS5zGF23CA2OjzJvuDLqItX0nkla-ooAhOdVOp8qhQjGhX7qTYwhcJ1V5tvpL3m5YqdWpNu3TVcmpjAPZSQ0C933_wKrgw2fo4OInoq3k1l3QjM_PSDGaxMuYzjZXZIXUg0MB6YA&amp;__tn__=-R" TargetMode="External"/><Relationship Id="rId102" Type="http://schemas.openxmlformats.org/officeDocument/2006/relationships/hyperlink" Target="https://www.facebook.com/DainikJugantor/posts/2918045394887071?__xts__%5B0%5D=68.ARCkRGUz7KzfflJrMDNSixrix-pQG-czQQejlQ9RPwHiNPMYWLchFC4wYZ6RIIfHOesNxFV0q_tv8xtDt46S9q7lvZty3XN_sENSc0rSPC7ixWFQ-OrkqXZEXmg9rEQNrdFvHGFxek-qtnO0iqQrhVIDPu_aNpns81AxrMnVLIt1GQszpPNwcFXP6_mczPNjZvrd2fnVtnCCFvCfozHx8Dr3R_kTECvgL10yM_8Jy-dw9ijQadWKU6Vh_je19kMu9SubgoRqPQcG1wtO1zFHz-U81GKgjLji7AoODTbodFP7DriorcmdwBInUPWuKVhm_2A_11Mj5BaTvP10L6UHvPZbhQ&amp;__tn__=-R" TargetMode="External"/><Relationship Id="rId5" Type="http://schemas.openxmlformats.org/officeDocument/2006/relationships/hyperlink" Target="https://www.facebook.com/DainikJugantor/posts/2914108405280770?__xts__%5B0%5D=68.ARAqtgzy5Vbqg29tcqnxF4GBsAPx2yziGEHN4Mb3RBVkmlcfAiAyrtt7EULbOlrQRvyYpccGpVffu-Z5gTlDbPzBXE5NzJ6Uw6iNN5dLxBe3MYZkS9fUZCYFi43T1I1N5FCuHFzRclZlAjNPRmwF5N06EQYeR8R_3JJ-zgFhH0GaRUkop_2XtYSPhG3jc8Hq5k8Qs8UMbcHtgjLQ7DZlGbRsWlR8mXuW0iu7pYCBAfrB4J0MoE_dThUTFLH0nKl46OVoSR4ZvQF8K4EwgMrIl3iyeXfwoEqz6Bs1t7tVqWMr6S087G6o5ueLfs8ar8gKbII6BvNeIXJYYk4AOURGBaV9iQ&amp;__tn__=-R" TargetMode="External"/><Relationship Id="rId61" Type="http://schemas.openxmlformats.org/officeDocument/2006/relationships/hyperlink" Target="https://www.facebook.com/DainikJugantor/posts/2916456328379311?__xts__%5B0%5D=68.ARBhqSZEg4p2QaBG8OsmJiznUDuoe-qHcj6kY4MhsHmCCZ4-VpJAJ7uYzoaEsI6FmLR1TH8RS0Dl6BewCx_slwCtdDfeJ5eK_kaIfVKj4sDh6lbv3ExokWTf-YGNNgg9fLOCJuDSL5A42FZv7htyzIYt_mkXh1Rr5bX5BtUBSoBt0d7PvfsoDbOc1Z8dy5wP5djbi4pGsQuvpIskmLsKjaIlBQbC2mznYgrLVUgTZkzA1Lrr4akzdTF6lHn3hkJIxu_EivNf3ijXIhJIgeJPMhHZJZm6BCPHD-UzaANwuzPdic3wx7e8SVHAwN4YxB7O08SgqxjPrmNyp1HpIvXq56fjcg&amp;__tn__=-R" TargetMode="External"/><Relationship Id="rId82" Type="http://schemas.openxmlformats.org/officeDocument/2006/relationships/hyperlink" Target="https://www.facebook.com/DainikJugantor/posts/2917488444942766?__xts__%5B0%5D=68.ARDUq7HVRpfo7NYrILXOuuC7OWp0V-rn4YT7RLfBoH1bMAunl_xUg7lV2-k_3j1rdN657pkJhMeBDZMkGq5pwzSbPPdijDaUEHhJuJx1355GE-qYLWyqEMSd04KjmSn9ZXuVP43VcCtEVODLYux4B9tK-rrsItEycwUSM5lA_F8Y0bxvJxkQ96FYEq6k79c6a7wpeF5qKWW32m-koYc6PQTr-9pBDgB3ps3fwPuM6KuTT2xfo9ZOjtYasr7PZ3PSF_LjaVODt0Xmg3JsaAwKjIEJi1TJnbCCMHvNplY73HxhdFEVXPcyl-fNT0onf9iqaI5Ezwn_8LYB8A3CCZGDuPgdUA&amp;__tn__=-R" TargetMode="External"/><Relationship Id="rId90" Type="http://schemas.openxmlformats.org/officeDocument/2006/relationships/hyperlink" Target="https://www.facebook.com/DainikJugantor/posts/2917758898249054?__xts__%5B0%5D=68.ARAT9jvVYhBkMkhLasQW4y-DXZeEznDvoSfUqQbe6or_vq8q2EVtJY2Z3dg2X-0Qe98MDSIihOt0kChplVaxylZEHvYDsQQMOpL2lGWLMmrCzlJBC4Qcd9vhAfL0rhCboHVUVhA2b25loFek-MypapdSlnOYO5KE9AuRuaXwGmGfRCJOSIw-UuIMZwlD4z8dUsDdCcMO7gDjw9LsuNseo8jqcOWLZIbrtq9dZBs5auC_cV6Q4XTxMJMIGfahjA07rw151ujnnBDBbk-Jzf1b6UhDcjAwKycO936gwqBnO9UG-cMeQqOgXl9MBD2OSvDVZz9SEQSrSkL--D6GrqedkT9p-Q&amp;__tn__=-R" TargetMode="External"/><Relationship Id="rId95" Type="http://schemas.openxmlformats.org/officeDocument/2006/relationships/hyperlink" Target="https://www.facebook.com/DainikJugantor/posts/2917842931573984?__xts__%5B0%5D=68.ARDDm-F9VX2j71FQvFrNrJqN2nQF6YbVfQwVB-1YjUQLQ2nvGJArOMvNEp3I5Z7wgBdLtziq8XNV7s2gcK8fkR7qA2djripMbCJAE_Rsj-atshtgXGV91QZUchMq_54S0QI-7uNMlYSYkwdCd9v0lDmcC0MxA-KA7uIo-N3TAOQf_c7TUoVrP8CqDeJkjdxPvRpoLGDf77xG0drLKif8gDo7ME4FTABb99yPkCNvVAgtALYPrS3DJOfuTYAECpy-x9A2qTcmaVgy1MCLcRDIvkiN8MIbKTzY24SSKeo3dLxC_maXwNB3WfW2GgxHVcjOZhVVcmyvfSsSpOJ2eXAVVppecw&amp;__tn__=-R" TargetMode="External"/><Relationship Id="rId19" Type="http://schemas.openxmlformats.org/officeDocument/2006/relationships/hyperlink" Target="https://www.facebook.com/DainikJugantor/posts/2914500468574897?__xts__%5B0%5D=68.ARDxEfy4mVjaFJkXhXbizZ0XpfufPXJ7paNeTF6KtfC2yLdBAQa70q9JtF2oQnYPpZHK0kH-pmwBN2jRF1MJtRyGEJZfbFSoKqU4xlUTPBjoO74p319BEeIpHIks4cPjSM3jsajbjo061RBBRleR8Aj3u1L4Vod0TkBiamPt0fFKGxfwMXjzPcQJ9OFJq4D5IgV1mn7k0z1yOl4FEG7u45b6gPyRpBYjwPMLccdWjPsVfbN0JyixlbTXkorPAntt9uFSTK9YRAuC8xlsNUVm2OSRGOhHdZnX8pVMSxSh2JOAQhr0SSVkuxo9XZegpJdWnvyo0J4ko5goVmsd2ttDPqEKMA&amp;__tn__=-R" TargetMode="External"/><Relationship Id="rId14" Type="http://schemas.openxmlformats.org/officeDocument/2006/relationships/hyperlink" Target="https://www.facebook.com/DainikJugantor/posts/2914210395270571?__xts__%5B0%5D=68.ARAoPXZ2jX-u3TdpMQRrPsR_CEvsNbTVWUYIvqQ5XmyWNLp6mtsF4FMinFAvE4aBwhsnC_s_e7GhJnls5zi86huzDq-c6_NjBC5TYmwTGeaFcNS_puJhean-Cgrg3RvCpOM0rG3HoW27ImfqKi5npvfzsF-5HfnM5JBhJ4UFjQycMO1yA9R4WdQUuGvscmNWZAy-w-9-iFnIIjFDowbYJKORlr4b-m6hIfUghYIe9fD_AQAk1tHU4i0rLQ80NgvlN4gT9hf49J7SfyXThfrCV8-AkH-g1feLRFQG6sWRX-TEWzuiBQPUB9UDfGWMhqjcaF1plm0ik25nhW6B4sYfeQOTqg&amp;__tn__=-R" TargetMode="External"/><Relationship Id="rId22" Type="http://schemas.openxmlformats.org/officeDocument/2006/relationships/hyperlink" Target="https://www.facebook.com/DainikJugantor/posts/2914899728534971?__xts__%5B0%5D=68.ARD39exmjH7aLhDYbvxYQV-Lt9L1SLiHEGwqmK2GDqjvTbPVuV291pWSHxKCUvd5D7RmFO1XFq9TVJ3Z-WV_6U2s37rM6I-oLLSGJ-oeD47nkIPLukfnzxb2YVjUxFC-Sr4DdbvWHZYMIIRyVQ5uX61-E2QRTaVqjZPYm_PjPVne9uqVS_rppWwfj2G3kOdgGpatpjV4ZBWRu8uKw5CfWKjvey56ELWP3DvDOM-pVVZ7EWKCVkl2uLVrfzQ1HTYwsEWImvQ1IYA75clAHFqA-h2hv8vdGVM8ifTQolEo4dWcOrwGtp_Fa65VdesvrPMUTkHRuTYWMSHXdPKrm_zpb-KGAw&amp;__tn__=-R" TargetMode="External"/><Relationship Id="rId27" Type="http://schemas.openxmlformats.org/officeDocument/2006/relationships/hyperlink" Target="https://www.facebook.com/DainikJugantor/posts/2915108661847411?__xts__%5B0%5D=68.ARBx6CEpkC7s2gAJAwk3yGsnKUdOMzOpk-DU2_ZAcrZBwXB-Z-WnUXtMkEFhK_XuSjPE9etCm2Xg4qTvDIks3sLMOG-cT_1i4N61BKu7zDbdvezu4K5ax-h_ePS-Irk9MwitKdMFWLdfZI2qqCLl5fTi0PnjRJ9ZdpfzFDrOhnL0X9EuUJ6AYheHijSynNHnQABe0jfhT2_Vp3Scr7t07_HMYkuY30DPDctDI-SoBbLDanH_ZT9ZSX-gFtzXR9YsYKkK69V1CDVK4co9g0Ij5Ebda-nNU_N8B1sWHgTINhRBRQfZA_6K6Bv1_Gt67d4q-yUELKQX1ai_1ykEMFf2oJPNVw&amp;__tn__=-R" TargetMode="External"/><Relationship Id="rId30" Type="http://schemas.openxmlformats.org/officeDocument/2006/relationships/hyperlink" Target="https://www.facebook.com/DainikJugantor/posts/2915257775165833?__xts__%5B0%5D=68.ARA5ZBmKdGMhCHzSvqb1zWk-kthsi-Wqdu9hyu89rfjvkWqIg2WxYpTbT9lHdfwLVKDayFq6SY2591w-F18Q3CNeXDuy5z7VZ3OYWYx_u59qSiD-e5mUNp1k7wJq1G7bQd8qrW-78QtKrmkT5qONGLRSQ-OOS9w3xX3n3BPoueCcabRZHN1F1Qfz85T32AsvOSNr6WCOQ9HXWKTv_fkBH0dfW4-oTdyG-naGNpFzVPDjCE3HX4cpzbao1SWKscyFvtmKamlN9vwc96ujEbkFhNHflwe8s_sJW3z3AotOxVluQNKY0yvzTOokZLtdk7-bHC9iVXcY144x2PO1ym__gkcsAw&amp;__tn__=-R" TargetMode="External"/><Relationship Id="rId35" Type="http://schemas.openxmlformats.org/officeDocument/2006/relationships/hyperlink" Target="https://www.facebook.com/DainikJugantor/posts/2915321968492747?__xts__%5B0%5D=68.ARDX7hjbtvR3SgdrIC7mDbFZMOrG0pBEbVbXPBz0Ev9smut1edDsA-yuLXC1mNFKN3yGmNSl3xz8UbUgYnmCnJnSWWfa6QXdqcEfRONlh-ldYKobXDKXqNR-XXhaEFLxXfE58CpMKQkO7rcd7CiFX1flU2r516u-Kb2MVEubV8JxsO_0KWX7pe9K9x6FbfUeGKUpW-deDILLntOfXFot1farh3lE90YLDytOfnZFK4_dbnC7u4CWfNQx-hEGNYt-pA6l5eEjiQT-ERrJUSK_erJqZqSsXC2Eka8YLxLqvIxcuNTy59a0UtiXjMmeAzf8qRwkVyz1F0mkpQyER83HqunBGw&amp;__tn__=-R" TargetMode="External"/><Relationship Id="rId43" Type="http://schemas.openxmlformats.org/officeDocument/2006/relationships/hyperlink" Target="https://www.facebook.com/DainikJugantor/posts/2915687838456160?__xts__%5B0%5D=68.ARB0jXFyKWmcQUGEhRzayVQaDJUn25_Nk-uRwsPHfAeQsUebSwEWX1IFtEaObyHQZJm3Iufu7nC8Xuic28DJiwnXQoPTs93fX4SpLPN49oUrs808HlLHBPwde1P_LQ4oM_AMh4FJDj_y8LFzRFZfSTgxINaQyN4qH_p9vVba8C9vEn4Co66T4GTz29MIR4m5dtsxVBdvslWmSZrmVTjZfz1R6WFsmyk6C5zBA0JXkPnBj8iGMuXbMoDlbdKDBH13LAS6BbVaoS9L4HEuq1F4dl5IaB8KwBgnCzF-IczMU3lx3BhKIbLwjS5HSi9P27HMUsTHNgnGdzHdII5N_5AwXTdvtg&amp;__tn__=-R" TargetMode="External"/><Relationship Id="rId48" Type="http://schemas.openxmlformats.org/officeDocument/2006/relationships/hyperlink" Target="https://www.facebook.com/DainikJugantor/posts/2915847898440154?__xts__%5B0%5D=68.ARBEC2AVeSlS0xfonVKaX1z4ApFDMcxIyut1eyLodfUk3jwINdCAmxI5AZYxAWIuET66DN1Vr6-GuwdgZB5MDohbD9AgCvZDUYdYeaoBcCE-Lj2Og6kJOcYuTIUMShZQK-I_2jZH7RqLbqtZsKQEh8VlGRzKOfK7fYRhj7xQDLPrL0gbQOQWIVfNF6T86Z1WK8_f2HrYdWrigcTz_KF4cou9JXxC8O5leP4Q4pyvMETsN1lkOfai_7ACp7OcTlpEbHr-CxYD4P4cgwH8xhldQjx4dEPbSvvuK4dwk9-iBmqYPttDnzH7J7I2g_zWBFTxaN5-aqGmfum3nCoacQK8smLJ6g&amp;__tn__=-R" TargetMode="External"/><Relationship Id="rId56" Type="http://schemas.openxmlformats.org/officeDocument/2006/relationships/hyperlink" Target="https://www.facebook.com/DainikJugantor/posts/2916055071752770?__xts__%5B0%5D=68.ARDQ-OojXO66f7bmw1MvwbuUnSEx8RKCYlOSzwozwlAcc8Meqq3S1AV0_jk157KbktFgkZmKxepn5dXqmS9s4PLNSIzLd90d6cphPBVNEbuAMqw6whJjN6S1fEvN012ij-xE0V9CmCDzGkvbcFcGO38WvvXx_uIXFxOqr9HNLPuuql-nd9YudJ_4XGRE09VA2bScx7Vtp-krCj37U8AXQ_WnrJ9yCXHmp2Y_Md548g7wx81tbBkF9DHZoC3irRRpeDHW7te9WZIdC1hlj3mquFqKckQiybY1vk9jb8igfB_RJINDlDExzodp_Oj0nH9zAFWW6nrq-2l5S8Xq4tnCgiYocA&amp;__tn__=-R" TargetMode="External"/><Relationship Id="rId64" Type="http://schemas.openxmlformats.org/officeDocument/2006/relationships/hyperlink" Target="https://www.facebook.com/DainikJugantor/posts/2916529705038640?__xts__%5B0%5D=68.ARCfBQxjB3IyH5LSYipROy_Ubc0clzFmsDXgkW6iPXwy3cf3VQh9JopeTCcyD1MbG6Y3g9lTD78t80KcqHLnUuONXcahGr743VhQFS792CuUeFejMWMTzuNY9SbXqizhj0tcx-wGMSqDMaTDf_SIPQWLkGAHFOlKFnNkj93eYw7BMpoaL_1dOMa0YHqm6gwqquFJLSS2jAsveYjUlHDAVNS06CziOfNg3MfACF952cXtkAty0SzttICwHL9nwwEVuWt4frRQzHphDWlDfbgOkyzMOO-z4BnlraHM_HDiWrGPdpfPwj4d0c2BsQkadQMUm0bf5vTY7VFXJAjRrCKMTSwwqg&amp;__tn__=-R" TargetMode="External"/><Relationship Id="rId69" Type="http://schemas.openxmlformats.org/officeDocument/2006/relationships/hyperlink" Target="https://www.facebook.com/DainikJugantor/posts/2916750788349865?__xts__%5B0%5D=68.ARCtSrWwQ-vXNMN1wrc6niHJDQB97cqFnZIT3lGD1i_jSwRXomUe7zQ4_a4Jar2mFozSFtZbsfc8FXDMJcBIfluB6oDDNdIVU_fgLtZWsB2gRluyLZyqE3UIpMnY-k65qFgl9yakqP2Qrnr4VK0DSJvM6Kxr8zKzMGTAmBsN6XkLiXHft6etd3tOUZpwfLLehQCtcac6Y8Aaw9_l-eQ51Y-_7vSAG5BOvQKpd0sAzS2-YMwbHvcoiXrIDugj4tS2nzT1Zs7gs877wxlH_DbYNZJ1UEiT3NrtAj8B3Ms9Oo0dR5DfcPE5HaEtd3wVmuWwtr9ekdoK6wjPPYbxzp_SjEogJw&amp;__tn__=-R" TargetMode="External"/><Relationship Id="rId77" Type="http://schemas.openxmlformats.org/officeDocument/2006/relationships/hyperlink" Target="https://www.facebook.com/DainikJugantor/posts/2917316811626596?__xts__%5B0%5D=68.ARB54kOuE5FayLeI45f050pUOtQe46t35z1W_hAATT8u2GYwXXwkSP0BCHsk-sOaOpJWp6OrGlijy4gbNSUSkox9buOw22qHtuY5Dwe6Gh_aD4nfAE5vfvVbXCe8hckEQjbdxWUhe29MfDVtmb531ykXbpCNglrMFXZGtn51loGoNERqppGOTle397350eiIoIPR1KO_7J5TDiN4NLV42CguCHhoVi2eQq8Axli4A6QpkhXDa395v20pM6XuDF7OTZHxqhLUWnuhXiL3ekWKfcvAWSUA1l5dmLSOsyJvOckNd4FDAbO0vkp89_bvGsXRfSVY-7BUeuQJ0KMqzyNpVPB8YQ&amp;__tn__=-R" TargetMode="External"/><Relationship Id="rId100" Type="http://schemas.openxmlformats.org/officeDocument/2006/relationships/hyperlink" Target="https://www.facebook.com/DainikJugantor/posts/2918001438224800?__xts__%5B0%5D=68.ARCjSJuYANMqLkuVBlB73M2xIWglUPG-aN-s9JdSvjAmHWUj9rHjBh2PtuSHitzQpVefeFSia2Y4S7U-5Og4vT3bH3fRD6SJrIhf412IEPmfs7iohuRgNWI2FaiZwZ7pAx9A04AL8MoGGjnfIOrRf_uYVBlaRdy-YsCvqvZsapcEpWt9TD-YGocxq1Tqc2c6mHUcWKcE2rTrQwUe2pR5sDiN1S0yAnaUJLBDs_Y08x3Oa2h-7--zJNzvpy85IZivRJ4ZB_80qql9FfMD3cWoVrYsZAqoo1_ypMSl03JL8SteJgsU3CnWhzica6basMJ3s43cyeDhw5fujiwBu3wVSR_Ing&amp;__tn__=-R" TargetMode="External"/><Relationship Id="rId105" Type="http://schemas.openxmlformats.org/officeDocument/2006/relationships/hyperlink" Target="https://www.facebook.com/DainikJugantor/posts/2918070431551234?__xts__%5B0%5D=68.ARB312fG8dVT8TQoWgfX7bs-nI3E2ssHBfnp5HhWjPAryOWT1DkB74DNCcG_tMuHUyZQBd7rEjiX0w7B6yML1FEvJuZ1O82F-cO9pE-OpSl4mZojLftPl4d-A8rXw9DEqKzlhbNJBDla8_FjtM2znTUrh5Tb5g_N8fnKiTeGl8XHhHJjXKHFcbYvPMTBzNCxPHEJsMZ2M4vxcFCAkAWBJoIZ2rr1OJc2KTgN3-5j7Y9KkJQNDKPvMNYzD-iSzgoSHOpNCAVGS2YPuzwHE11akPg_7j2AbtgSSeCqGcQ3Vfvx0kQfSbCcYQNgaPpB9lO7vmwm2HXzBMl9EwA-_1YCQakQpw&amp;__tn__=-R" TargetMode="External"/><Relationship Id="rId8" Type="http://schemas.openxmlformats.org/officeDocument/2006/relationships/hyperlink" Target="https://www.facebook.com/DainikJugantor/posts/2914156208609323?__xts__%5B0%5D=68.ARBoPJNUPf-W3zIfVotoygWVuQ0mkq0t8xfg0V1jWZtM1vhMYXI-Y5yMIz6REQPW024Bez2pupR0H8TwRBvZi3MVz2k0XKKuOWCiAxbLlo-Rm6bWnPcqnrM60MormAeYjSCc2pWDvOqs2O_wqx-TOXg86VcByuuPNL9ofi_tY8ME3r2Kj2h7j6-FqxXkMCtiq4htzbhCYbEbQmp91fndhsO2ul-WFmxPq9FJqnBjY-fETG7q9MidgXc8__0ohmtcYiB-miJ3tgfAqMYTwZFRTIqTj7vAcQszgDjTEUbfz8TB-T1MvqG3K7reSNuUnwwQzEeM_rrkA3F78ns3J1rDgtirFQ&amp;__tn__=-R" TargetMode="External"/><Relationship Id="rId51" Type="http://schemas.openxmlformats.org/officeDocument/2006/relationships/hyperlink" Target="https://www.facebook.com/DainikJugantor/posts/2915900018434942?__xts__%5B0%5D=68.ARB7QlJn3YS9Ga0_1yqWVzcvsNrj_09LyviZRXhy-u52wErH2oW4olZmKtgOK8ZJ_0R4CsqAbKrSTyfBX0QyPqF_934KKMhbr9uItirbfzehfT5cbDjy-RWE5h9SmXOTeONBrZepsgAU3mNquYZAok37XX4fsm6PHG_9raB8JTsP0vdQiJqDIaY_QbGuHHZBITmd-YQsXiXS8A0sHfDI9hfAzWS-d7wW1lnJkbLXHogqs5wKkNDrxGgc7h4fD7qKqqjARYaUfzrLfPj_FTg50TjXTu_NTNSzayjm0ioj7G5uJFncBIOO8dQI68ljBKVZvCYaO6E0kogMZuy3ocqyaoC4HA&amp;__tn__=-R" TargetMode="External"/><Relationship Id="rId72" Type="http://schemas.openxmlformats.org/officeDocument/2006/relationships/hyperlink" Target="https://www.facebook.com/DainikJugantor/posts/2917064271651850?__xts__%5B0%5D=68.ARCc8a6dTTJZiftipRjHquvlDPG-sbqjei71PdtrPhEHo__pkFOfQ2AQyrWXvsFSs94ExzeyMSHX4iAvGI6C-BDmK8-go9ZeE-RS5UA1LJ8RF-c0-XwZtlzPEEaY_mjww5NxL6LOhDTElACObNYtZlP1w6HAHqeOptWXz9JeSGdZl1iZ1mKcMW2l_JUu1aaVSEKdfLFgWP7GjFteLVOdiNQ7RsdnM_-LBk290ldKXVL8xgUSUvErGXEe0ng73tL9EvxiEXW0LrnEeqXNh5VRodtTz1qSi1IO6in-MQsvC2lljyXCyWmWczLBzgDTWvCd0lb44pzWPBVGjqP_gB6-1OWIGA&amp;__tn__=-R" TargetMode="External"/><Relationship Id="rId80" Type="http://schemas.openxmlformats.org/officeDocument/2006/relationships/hyperlink" Target="https://www.facebook.com/DainikJugantor/posts/2917432624948348?__xts__%5B0%5D=68.ARABPcztQJhlStCSu70rQoKXY32HUuY7I87mKLDvxpARPooNPEIWV4EIBnWVya8Oe8l7_JMPrhMJKssIIWnSdrULahne4x96HYiKYHI3zLkJE8WXz65e-hbwMUo5HCp52GTKnkX-_oouO7BSnAvcK7R68BuKJz8zAyEsAXcvaC54dhtk2ZVytyfILtI4_8KvElhBZTNUdnm4wKrvh0T1q3IxaLdnzMBIOZn0H6aMxBIw2wxAn1kBu0jjkVpVJneTzQHdPAyTBlrZ8ZYRP1j-2xEg-IZyx4NXhwB-j_bDMWb1M3ehCx-65btxmPRpuPOuivZSPC5fH2xKudfTT00Y3JJsgA&amp;__tn__=-R" TargetMode="External"/><Relationship Id="rId85" Type="http://schemas.openxmlformats.org/officeDocument/2006/relationships/hyperlink" Target="https://www.facebook.com/DainikJugantor/posts/2917643794927231?__xts__%5B0%5D=68.ARAWHTJd-5qZzxV0D2tqF_atOamkl9CdZwgWXf3gddMMIuF7JML8jS5eqsp3wpcPiRolELSSYEaCxtjtv5a9NwcvAD4NnMwRg9sslAM0B8A6N7x33nu_Z0qJf7QUXj35vayywWoJ-QPp8Gw6c4b8AqWUDZtYocqPa7IJoY2ZHB_rZ79HZhKNSsyo6wsq7u708etp8Lnn9ipLjUXlRGUrkf-4XCpvx7wg8l7v1Ng_v1sjChv575MBnrB9OrzSrUiZJjtJ3Zhg8J2NLhCYUxrJpgII81eHFfQ3hCb8lU11lF1wXtxQ-xkzaYwbOFLGAfFipyH9PqR2xwEXP0iDt-PD0vWbpw&amp;__tn__=-R" TargetMode="External"/><Relationship Id="rId93" Type="http://schemas.openxmlformats.org/officeDocument/2006/relationships/hyperlink" Target="https://www.facebook.com/DainikJugantor/posts/2917806041577673?__xts__%5B0%5D=68.ARD2JpOttTwnyY9P93VObshsJ3oeeoTRlNOrfq8tJgKXbC1OjjP7R9gpyZZxDMLK6dqg1JvzqcU0ofjlyrT7pyAf57_UdZJ9_6g9XOdQdMuO054ZogpsgOC-TMLerGk0xwYH98Agar8cfaTEInO_Cze8kpBiUmDvZNFvrg4uML9pmEuPPb6myQPoCwPjWG3T8NJvsKNcQcEsUoZaTHtLaiAwnvfMufrwjw0iRsp4v0PvroE0d6yc2k9INudyNp_GQz6m_rC1tcTqWP_xK4_rBM4LY04VQ93oL13ao4meo_vDD8OXn8yRjYcU24A2fc6VcdbvweVWZdFk6BsWgV1Nkid08g&amp;__tn__=-R" TargetMode="External"/><Relationship Id="rId98" Type="http://schemas.openxmlformats.org/officeDocument/2006/relationships/hyperlink" Target="https://www.facebook.com/DainikJugantor/posts/2917931981565079?__xts__%5B0%5D=68.ARCJWCGng3bTkfZd4h58jL94zohhn1OEqr0i0HZ3hN4zeexunGyzMmQMnRv53Za0WB9HyuQuaurfiqdZjpjd-8ykI5xDlZT9Cbyhxj3mZrjqUaDaNTxA6VuM6PDbZslPVwoFqB-BrgmKBEyswfuEYtTr5PLjAHLABdAvV7Nrk_7sprTc9wG-KwI_-PoVbrOJZG9wDyesPp4mdiy2LJn_IjyGlvsxFCnHEfk2ocSL-aBskppObFM070-gqwPnFVpkhNmKfF4DF8RbsN7NJWsGAVlyRlp4Af5z_wSZZyHgEAoa7h-zm8xEBwFxQnauxE5Bm-XbJX7uBEEKBAZ91kRIoUzhgw&amp;__tn__=-R" TargetMode="External"/><Relationship Id="rId3" Type="http://schemas.openxmlformats.org/officeDocument/2006/relationships/hyperlink" Target="https://www.facebook.com/DainikJugantor/posts/2913932728631671?__xts__%5B0%5D=68.ARDshhsuBfJb48QvnW7kA0H-Lz797C4TRkp3_Bu5it0u7GHUH-QztYRsiYVLWIx6JGDuZXTHjdbo4gTRNpcotCcwVv8FMdHAfGphIilZMf86lN0-2DFei2Y7sP_xv0e3rAEF0jJPCK7H0sThbAUGmRiGYlzPYeJ1fjkZyFzRepuVLeRUqVzsn_fY2mt8CYrOPeL-ZeEkaTHtIPO8oaFXDr6ra8Ep4cbfvlX-UHzAtkPPT-iuUQnlOR78Tm0vA_nY4w7pD0_WcqVLVXP8Klt9Sg1gP7CQpf15A4d1vvihOg4i34IaWya03fw4etWVDa63oTKEXU6Bk2Sl5pMH3yvcnB7l9Q&amp;__tn__=-R" TargetMode="External"/><Relationship Id="rId12" Type="http://schemas.openxmlformats.org/officeDocument/2006/relationships/hyperlink" Target="https://www.facebook.com/DainikJugantor/posts/2914185975273013?__xts__%5B0%5D=68.ARBfJNW_B9EVk9hcZIzW8-TUIuF7PA9dz-4L87JBztJy8UqABfvritADcvkFUbz0AXMF0V0LJ1GF3TP1GKfyczrwA6YNXKffrF5Jn28Mj06FFyGYlgQkbZEXsF5JA4aBU-zKyXvkeVjGt__Vp4m79YcWVVa-mEY4zweUcsvYnF6TkqsEv9tPdW0386gE85TgwLvmh22LHo5gQ7d0_-WGA3w9nIKruB8_wh_2fN94LLIT3MCYEolFWJU_WzKN_1qxbJgDefIp5nBe9OaKryq7SI_evpyrb_8f6u2VtfFBhtfE4TiqTH_xjA7GVmMDO1eq__ru_xoJqE3pGI5F76VLWvhBVw&amp;__tn__=-R" TargetMode="External"/><Relationship Id="rId17" Type="http://schemas.openxmlformats.org/officeDocument/2006/relationships/hyperlink" Target="https://www.facebook.com/DainikJugantor/posts/2914368088588135?__xts__%5B0%5D=68.ARC3ydbcXvGSuolcU9Dd-RJGEV6139x_mckCGN-OL-blMu1jflIytLryX3jfF8x69EhXd4tdiwma9E3BARh9FZaMaLec5MuhSflRC2nwoHFbnOJKBQL20692g5o1VztWOjxFeIZaO4mC1tOruwywESiSlFJMiHlYZu5h_QDz3x3GW16qrHgUBG0tP75AlLTQ9irPUh-l4KfyGSP7DeCxZu4MEGX_Bv4apSma0JlK6Z9ueFfrnKjaukHJfcbHFysT5SJGn8v3bWGkdDK5ZfH7zz9ioZOMDYteJ6Pa5ZrIM_wufd1frBrfiYdzc9Q7ldriz8Apn3dKRv0X40jBgcS_sa7qzA&amp;__tn__=-R" TargetMode="External"/><Relationship Id="rId25" Type="http://schemas.openxmlformats.org/officeDocument/2006/relationships/hyperlink" Target="https://www.facebook.com/DainikJugantor/posts/2915069371851340?__xts__%5B0%5D=68.ARD_rzUdpRDPbPUTIKtuvfGvYgDQOgSzjqW72q2_Ty8ug0I1ycBgRMrDapVBTkprpTTLDSqORQcCsKYKbzc667tXHgs9d9albO70FYLDfAH0iECm_Pm35zsFu3NRsZvd_TSOOx7YKCMb4cc6ir3I-0i783gCSuyamEjYevJr9OPQRLD3eXKi_1QK5wb--jEhjKlFnpPvASDJ68Iut5oCr-J33B8UNj54zzDK358fRqNaJ722_n7RARiTUkpK0cjvTpsiQSCfySi6aQtc54SGcm1CRkSG0c6RRQRf5PBex1352UGudSn9cHptZT5BRco7qLNlb3NM1Lw1fC7sjUsdDrbTAw&amp;__tn__=-R" TargetMode="External"/><Relationship Id="rId33" Type="http://schemas.openxmlformats.org/officeDocument/2006/relationships/hyperlink" Target="https://www.facebook.com/DainikJugantor/posts/2915299478494996?__xts__%5B0%5D=68.ARD1mJ51exX5jqK5L_dwpR76_sENSR4YvWIikQtLQfhhje7oQQ66A8IdzfWh-eXVJK1FqoMpun8wvBw7RjqytgKsEGtgvSb5NfiJopTh-4iqM07N9oQpOuaRyodd2s5K0jePrcA3Cv1XIqoQyDvCZibckPdhs9MNBiZybJYt013J2fQO8Q1rYYrwoyN48wz7NIl3v4_4YpS9TYAeNuGTWqvQyNUtJBiIsBp9WjvFjlfxtPtWEeLoeZle8hwjE96jw_KGkEd2X_RJLyDnYOqyBewZ4DCuV-8dIGpC-rhk1f6l8CNZZi5EYQMErMlTOBRWBaec2BdZXkLs6al1x8AehP6HhA&amp;__tn__=-R" TargetMode="External"/><Relationship Id="rId38" Type="http://schemas.openxmlformats.org/officeDocument/2006/relationships/hyperlink" Target="https://www.facebook.com/DainikJugantor/posts/2915370938487850?__xts__%5B0%5D=68.ARANKW36VaMYIhY7WYudcs1wPE-hjf-xBQmkohq-i2DFf7TWJoIJWrpMv_xyOCWGguMG3PbjfbEARDWidZ8457Ti6uwth_T_J2NIA9QAdC4mBuO-mNY5Ac1JBqpQAUXCgprGmJgacDh473pdSldSzVS79OLFN1YFYIG6mWbs2tEGMc4Xi1BrhhQvmmNMJeaQ5aBghG4Fqvdh5kOk1iw5mI6YKOhJQOvo35XsKw3i_FCwe4Z13hvDgqwOHlN_uiHwulOjwv7BZ4s1tCYMUyLz8dPYrdgy-2GMwnwbHRqoKTfXT6y6OYf9iiY2Fpjh5xOo99NALGQGIhiqcQjbTuvn9mH56A&amp;__tn__=-R" TargetMode="External"/><Relationship Id="rId46" Type="http://schemas.openxmlformats.org/officeDocument/2006/relationships/hyperlink" Target="https://www.facebook.com/DainikJugantor/posts/2915749925116618?__xts__%5B0%5D=68.ARDTZNJjEdTqK0OyUu8SbgHOoifYZ3iUnYGCbO5KNBy583s21gM73xr1_GRCztESTv5IAePMKSbVg6u-KEW56uLH4Qrf1Qg1QrYurZ10Q_PkcH_uIvGg2O8MnwGoLZmaxJRSkUNl8chDEEw0RlBSyqtOyveq_Y4jBFbNxhHC8L1l4JLqxJXq7NTY1530axlzqTPdXob3vjILRTWj_UlwmkuqjbiiVF-fKTctv4rQYkFKwEp2qVJn8xiycf1kHvmSR404CuK1Wr3OlzlLBg1Uy04_RDa11L6SkoSbFm4DRs9MYkM8fe8khp_LAjJlToaltNDoQjWWzTE9NOjVgiLlaqnsEw&amp;__tn__=-R" TargetMode="External"/><Relationship Id="rId59" Type="http://schemas.openxmlformats.org/officeDocument/2006/relationships/hyperlink" Target="https://www.facebook.com/DainikJugantor/posts/2916110978413846?__xts__%5B0%5D=68.ARDSmzJqp38gcl7YSJo-WUi12Kig57chuPvl9Ujx9YSbtTdN4RtAupsgvQBGuAoebSmr47DL9XgcgYAfBD1RQAlxiMtnkP5dIz9-bZCryJ9hh2d8ZvmaHDkykMq_OvsfmWXKnxixINme8s_jJh9xVXRI8ml9Oh0N-graSUhSKqzmiTS0cWIuHcV3txWUsszRNdj04VFlNIO9A-Owuq8Cy3-j5kg1UhSEnfSv-3tYsmTwzsJmgnsuvTnsrwc74DM4eC37dhv97dCe2wW9jVJh92YH-oJvdpQd4qewrKY2EM8I2Mg73reYs3xq0GBSKxQ8O-Q5hagPNkkJTmRdE5vUOcQGhA&amp;__tn__=-R" TargetMode="External"/><Relationship Id="rId67" Type="http://schemas.openxmlformats.org/officeDocument/2006/relationships/hyperlink" Target="https://www.facebook.com/DainikJugantor/posts/2916627965028814?__xts__%5B0%5D=68.ARAb8EyMKy_gJHSjAyrNymZnT0qDC20SgDP29P-RtYni5ZYWgFwaFeavqB8ieeI1AgjToBskZP7XlftO6fzkNWW3eZsYh7PKNp05P142kg8CT0A6HoxSegN5hRlwfuukYFuz8mAZ8Q24AVSSzPkbwXcNnpLZoU1SmpIXkqxLLLIgue_KxF1aj2JJtha2cj6JZEgUSNsB0kwEiTqgtNqvHxFqKk7BLJBCyKvjohjRWWG1B-NMQGOmUi-k_KvAZVfaKGRD4kofX7mSXuyr2BDkg_zdNTjfmIRTV2zUFVZoa2x8nxeEiXXxQMBj-LpRc3z-AikJUrcZwA_vr6aUhsZsMaeXkw&amp;__tn__=-R" TargetMode="External"/><Relationship Id="rId103" Type="http://schemas.openxmlformats.org/officeDocument/2006/relationships/hyperlink" Target="https://www.facebook.com/DainikJugantor/posts/2918051284886482?__xts__%5B0%5D=68.ARB6SIj-WRrAHU53gfcpNNChls3APuCBDrZw2LqLn4wcY-ur94Idh_7IDw8Fq7L5TelmacY8GZX27h0Mw8uEkZCwvdcw4CP6Bo3gkY6GNRABdPz7e4yGjAO4UrEvQgidpHE1V13MH45dmLt8x8bSeWrS-wCCC_9cMZ1FE1OmZ0uhH6hKNdHm_z6PTqlzz1HCnCAdlsFsFhC5Yyn_9g51CgcvR_oo5t4_76xRf19hjCm8lAKNRh7za4YYO6GbPFPGGnvyOIEW6aR0xvhZOr2Mo2CD1Mmiro-MB2HtfmDaCh6ngla2V9740cREEeTrZBNy7Lc8zL4ffn3UmLPBFzPd_GRV9A&amp;__tn__=-R" TargetMode="External"/><Relationship Id="rId20" Type="http://schemas.openxmlformats.org/officeDocument/2006/relationships/hyperlink" Target="https://www.facebook.com/DainikJugantor/posts/2914826318542312?__xts__%5B0%5D=68.ARDgxSel9Qw-NA3UmuYGixwQiWEMbHy3HNX5baGh72ir0AvtrpNPCPMq6TiEQ4Aafy6SyEQapAbQ2DlL_kUF682y3lbMERJ-gm68mWd7y5yKms5eqVRF6dOXPi4w_rsh6yoeLWSBX1-qXmgXn2Q5TTW2sxl619ERHy0zTZyJ2DgqcypMMngbhJdZqAn9ShIibGOkzp-BIRy87o9f-2SMY18dUfigsh8T06-wVaB55dNLVhjLdymedKyl0UBUTzEkC27aUEffwu3BgCCP0yaS29dqr2xSWG6EdDygE_xZIBFQ_UAIp8d-kWLI3UXA44BTzbA_E-nuh84cAt8l_hIozwFnCA&amp;__tn__=-R" TargetMode="External"/><Relationship Id="rId41" Type="http://schemas.openxmlformats.org/officeDocument/2006/relationships/hyperlink" Target="https://www.facebook.com/DainikJugantor/posts/2915559248469019?__xts__%5B0%5D=68.ARDpzDntrPv6yQWL57tssY4q965S03xNYPyq-EzdaqNuJ4j0wqOrXShs42B6SvdHg6Yg0ZO_Pl1PT9W0n6je1PnKEHbnCqVIaMf0mBgg0M3cwcsxh2AnYl5YUs7FHagbjq1KHuuVVgUgOo6XtL4dTHSo0UI6EjVZi6zR00RLN9WrMvq6W6aNFhKmjS5xwukzaIrM1XUKH6gTfBcXtjpgNtTLhlcpV_vhezY2pE_hUh5UOsKZb698FzRvTAwAYBqxobi2FBjPUtrOsVPslO2wVP9OIEtlPIZX6auTM-dTZh78o6pxS_eoWF_-4Fs7vtk37hp254ZNr5snBlFRtIddD642Bg&amp;__tn__=-R" TargetMode="External"/><Relationship Id="rId54" Type="http://schemas.openxmlformats.org/officeDocument/2006/relationships/hyperlink" Target="https://www.facebook.com/DainikJugantor/posts/2916031475088463?__xts__%5B0%5D=68.ARBKW_j66pP6Z4X4Sc6I5WdnSjN76-mimOKiGuXLJp8O0f9ZP_8zeeUDvMbZ6AJaNdWK0wqW2oc6Qc60QQv1KqIXQjd_eDTgclUk4H7tJSkzE6yt1296ghw-FLIlI-LrcqLNOIQjjaSR7tkZGadHQmEBAInQRxvL4Og4cADXTG8OlFjfkgDMm-WzlHIfV89M5dB6GLgxmaSuzmepy96skEnJ9XejmgU9pPpnIxAvkqwHpREjVWyyzsRx4GjkoZSxN5zmN_eMt4w4m7kerAe_uXQ97t9YR45VrSLy08-y45BOhuDAWDsdzqX43lTdOQ2LOkl0pdLAZRbTYklUub7FLdbXUw&amp;__tn__=-R" TargetMode="External"/><Relationship Id="rId62" Type="http://schemas.openxmlformats.org/officeDocument/2006/relationships/hyperlink" Target="https://www.facebook.com/DainikJugantor/posts/2916503358374608?__xts__%5B0%5D=68.ARBZisTz117kvtHImkj18tVC6rNeSyvLWHVmK971O1sbBcaQhLx6m3v_e0maHGV4bKr2WRRV_PTqsq4IpAXu-svkWZokUQDyEzDXcJ0n_9Hd2EU8t32pKstVvMBNPDx3HYmllX9TY1LW7c8tf1E0SkcwgLO7GnglCXIRxd17hpQ2Chh51qMr93yztjtlaziegM8ogN3NMKSguift7KsiqvyKyA1wGzeQDeSR_X06Karrs9b_5gjffilWb2bENXFZa7ZtIGA4cvW5nRtcl750z5fyY74sgb4xYXfjnSzow54uKSfs5gD6cvulbUrKXJBJroDwY3FCA0Aov9zOHG0xAjoZ4A&amp;__tn__=-R" TargetMode="External"/><Relationship Id="rId70" Type="http://schemas.openxmlformats.org/officeDocument/2006/relationships/hyperlink" Target="https://www.facebook.com/DainikJugantor/posts/2916764288348515?__xts__%5B0%5D=68.ARCodF1cl1Bt-ObMJoJiHCch7KXNcjVf6nSTaL4G0SjxJ3z-dphUmQAH0wZGIt3qEfzh61odeEe-9NmlulFdAnFqhl5HAVpeW2Zat9TQYdygDkowarI8VHPha8NdxuUC6fXEkaDq3AD_yRdnxfvhkfKWg1pWXIng-AsW71F3uqXWMV2SKzRBkuDR2KO7PLA0vzaaozlpOzub_sgTOtM22KR8pMv7O4J48sAA6w2jfI8b1KMe4J1m7HVZ9_FLflMNPkIcT8YufoZt183DYA2Z1aTPFK4yB5c7irCYKMzUWOH4-sgzF-hKKy4SVbqobYdMvRZYdS20OIP3dMwYECi53pmfyA&amp;__tn__=-R" TargetMode="External"/><Relationship Id="rId75" Type="http://schemas.openxmlformats.org/officeDocument/2006/relationships/hyperlink" Target="https://www.facebook.com/DainikJugantor/posts/2917123191645958?__xts__%5B0%5D=68.ARCQiiHkj04hQrc_DgzXnvVsn2MAZW4fH173n507536kQzfS-JvXYqLSoyN4pBnHAg7mI5EHNtF8PZIIT7x37So3tnf4duU_zCJGKQSZKH2AYYR4hpH2Ijyu7AlVyNzX3hHqu_erT6zrsPHgLBgj6cMWiJtmq2Zeq5kqx_dBPO3wedUhjgXfXsTL12RWhEDjGs7nvumQV-FQANaz9YSbIw4CkUV0la9rxhRAyIOsYtBGru3wjOSzwcg3b1g2PdyY-gcGCqOW0KJDkSh9v3MkM8MEnIlWIrNr1VYhliOUPJaRLHR4Mvat1fSbVAQDTD5FCMvYde1BwWaRBREuvJPsEYt2rA&amp;__tn__=-R" TargetMode="External"/><Relationship Id="rId83" Type="http://schemas.openxmlformats.org/officeDocument/2006/relationships/hyperlink" Target="https://www.facebook.com/DainikJugantor/posts/2917556868269257?__xts__%5B0%5D=68.ARCnVhLVc3BjqYQy8TR3IXelFC-qDbE1KIHN3V_Zz8ymCniDLIqJXpH8hy-D_iCvNe8kpvekX-I4bE7eSMsZVnRQwvprX0psa7iO3c6Swft3Oi8irO5g4sHhQrdTvmUdoMA7NATAq520D7IDoyPZUBtJ1tkjxW684YXcGc87MbYqqZSCm2CpRgXWkbBVhkTQ_4i2khgVrM0DkcSlgiJCMEWih93oK7Fueyzs6W2f2KEUmipBq8d3CnluRzKlWQSMHajiris7uoKn0JK87dyaxLq1CsEF8qLsZBdcwCJH7fRzq-6xnVksQiOg3ef0UpEznzdHOz0cvXipx6IlNW8D-8RX5A&amp;__tn__=-R" TargetMode="External"/><Relationship Id="rId88" Type="http://schemas.openxmlformats.org/officeDocument/2006/relationships/hyperlink" Target="https://www.facebook.com/DainikJugantor/posts/2917692024922408?__xts__%5B0%5D=68.ARDGD0U29SsC1OPKciJl8Ls4C4Tm_nbMPXVDv2LKN35EEN9ZvPCVckHDp3bnj3uF2xugb2QmeodZqofQOtzlr3or_8HIfLVxEqhLrYApljbqcvVu8uq6YYfr_-7t30U72GeHeJDy2AqCnzfwAH_2ydbm3OdyaVuFd6RlVTig1ATR9WEp4UF58HKFwHXOj04DI3E5HqWDF6rFmSTEDsirtGURq-vNn011yXqqkOazFGyGfhsqPrwxz_2X4nV5xA7Y0-XYrA35B9Wq2yxbVDzkbnwja4Gx8AM7EcOgKBN9105AyEcRgxMuwxSjUytsjnjvivDIJWZxagZPS_4g3lktqMoi0A&amp;__tn__=-R" TargetMode="External"/><Relationship Id="rId91" Type="http://schemas.openxmlformats.org/officeDocument/2006/relationships/hyperlink" Target="https://www.facebook.com/DainikJugantor/posts/2917766764914934?__xts__%5B0%5D=68.ARDRbTa2PhUDG4sskxyZdC1xp_4tgPbOLeVAToS4-QXQZqBzOxXbVW2VK9NJtPs26_DOOVKdgD1YbPaud9h_KvZYY_yoJJEZiq7th70npoZftfCa1vRX7vKAoY8VW-tM-FcxpeK962s3zLGAk9InpVeEAQ6yWDViGWVLtVBmjeF_0ewAqq734axQv51o908F3AdV4d8C8YUtTQ8a7dx1ygWU3EBGcTx4YRh8pOINQ3aBQyIHVL16BTbjBgijKF0uhZAC_7HNd6hMNk4MlYY2hdAaF9Rk7OOHlmwIwDB62b2fWDuTiH1teJAwQbK3QKd7ng3Iri3YoPCtZt4hnx_MD-KNBg&amp;__tn__=-R" TargetMode="External"/><Relationship Id="rId96" Type="http://schemas.openxmlformats.org/officeDocument/2006/relationships/hyperlink" Target="https://www.facebook.com/DainikJugantor/posts/2917845571573720?__xts__%5B0%5D=68.ARCuVIib6iXHeiAvFxoOWTx3aJhj8LvmDKB9H4K3-jkt6mg0SPOAyp5MwdB1EpjA2YHjbzBaTDA_8I3g2Z8pMvsyRtjSdIEg99HVlV5EXBnmIwsk2qEL9sxXAKXDf6S_sZkhkEqEhWCzioWR56TLL_v9FYmp5eHJMQ-MBiRO8_lvyXvREicsEb_O80KgQZoEpIS3vU6a_W3xZBuduJQhkSCVCRdAdiIOPP6fyE_tbz_gQPxSMh4MuYF3vxDVtXPTHEktBDrcjerRZumvDdOwVxdUDQqouql-lRWcldjM7gbITzXG4fRMf94wdBcYBYiyOcM3CR6pKcu-NIF7rq6Eg7j31Q&amp;__tn__=-R" TargetMode="External"/><Relationship Id="rId1" Type="http://schemas.openxmlformats.org/officeDocument/2006/relationships/hyperlink" Target="https://www.facebook.com/DainikJugantor/posts/2906812946010316?__xts__%5B0%5D=68.ARD3dcMXFf4U3nAdReQMmpBuwZPtBc5qMhs0HgHbXJh57yFw47_ocEc7gaaGUsS5cW0Ej2Z6wq5ST9FNOqk6CMuBVn8X_27cWIVINAIf-KhbzHFO4SnMAuzBTmmP-lVKrGXbhsNb9DcUPHj93ntQe-B_yv1w0_5TVHp2Orzy8RUe201CRA3oyaFsaaJ8THEAkCDxi_Z9aIBg8itIy2l4PhhmV_lS_Thj0KuNXzca_ucvzVfmqzFQCBjEnlL0cwO4-IcWjCdGc2HO0jJi0wrWVJo8dWBQBMsPMuU8MBNr73ytxLm1Uuji0sLKhHxEZEpgcNFE8SxFtty7UhkU6I7XptUlZA&amp;__tn__=-R" TargetMode="External"/><Relationship Id="rId6" Type="http://schemas.openxmlformats.org/officeDocument/2006/relationships/hyperlink" Target="https://www.facebook.com/DainikJugantor/posts/2914115868613357?__xts__%5B0%5D=68.ARDBMaecwsuc62WiMhBt5-455d4G8Tl-a1jaPu92Z_eV8ynTkqZFfnXm1AzQbN4QfX9UhjGTD09a6DU06kVLm-wJsANHaGqg5kKWv3fKdtjWd-Vs_tYYmMEADJwrgoulws-lAMjSBDLPgU2eSiRKqafKORcaPD89MCIZcm3yMVUJ07LK_rKs57X24sp48601gJ0Y56nBpVXfzt7ClIOD5mMzT1na0Kwr9ZdzrIXU3qFTDBwSUN9kGjtlP2sfqm7Ep1TOrXGFGqdzT61R0lqJQPY-6Et8VQ47MbRqby6IqawrlvBfWtXxe8cwDRhkYLHK2fUr93jMdFSJSP2FztXP0UD68g&amp;__tn__=-R" TargetMode="External"/><Relationship Id="rId15" Type="http://schemas.openxmlformats.org/officeDocument/2006/relationships/hyperlink" Target="https://www.facebook.com/DainikJugantor/posts/2914211061937171?__xts__%5B0%5D=68.ARDXqT9czv0hPAcdTBQR7rrabVSfKneoi0tAD3LTr7kNgmYjykiFFGXk_YZlGebt2Hm4vZdOgnNrgXLxDwVIvhbRjY4VOEfaxIFgEziXmJXa4dAQrJvo8xRQd-L7wELWRnzfHYoBd1dZHi6316LyMXPbPwTFJKtohDhederHVxT1vWkTnuDtc0tedI1hPU7G5gekA5-RlZfm89oZPifai6b1RBIOroSlaxnPorzDOmeLJ6ZQO_CElII9Ut1wJwxYB0pV5BiwQCdVBhrziQsa6GqYgGYqnN3oEc_SVjnoHapUhDdIEB94_v09wGx7ZFf3AWRwzJ46ahcakmupg7U5d5MaOQ&amp;__tn__=-R" TargetMode="External"/><Relationship Id="rId23" Type="http://schemas.openxmlformats.org/officeDocument/2006/relationships/hyperlink" Target="https://www.facebook.com/DainikJugantor/posts/2914980928526851?__xts__%5B0%5D=68.ARAr0Rtf00rhBXWlv-ZJgrJ-v4zLNqyzVI3QLbMzAwDCaoII2yr2-OhuPhXY2gNn4wFo4-LUOQFUxTloGAh5yMn5Q5gsKt2w81OUCweRVPq_WozL_r-bsWBLnMkPcazZM9CwJ03B96vptEty0GN_orh9FrMRFGJ9WHO_5uzx4sTH-XyHE-xXPPEK-uXU-no40HW_p_SdEoOgoN2PrmvN2_6SQ0JFnGkVFsA7gWAxBvIqBVRfxP29Nah5h9keCDHYluuJXHtqBKiJjgxeiXDdwU3JnQRxxFq6AKIDC6IyjZMIeJIrwAh6EnTp7z8xZU0wVZ3P6tc_ap34sA4jus_-KDWyvQ&amp;__tn__=-R" TargetMode="External"/><Relationship Id="rId28" Type="http://schemas.openxmlformats.org/officeDocument/2006/relationships/hyperlink" Target="https://www.facebook.com/DainikJugantor/posts/2915123498512594?__xts__%5B0%5D=68.ARBS5sKrq3nwhyZnkuPWDKF_7M2tZ7MflDcvIL1FDSefkBkEBGE17PSgMW3wtb_Yl8JudFBFSDIGBDnY1xCO3KAaaVpMt2JuMJEW6vSf2xNf-CVxZ5qJNyac_CD1tVEqwL_x6oqKe9sHUYCf2gI49oJJeSZFOjYZunRp2_QqALyt12dKrFzyVp0Df7S3RgCFNx7f32ANI07dXOvFj0XmZq0o76c0yQfNlNQuTKmOwMcsYNavmJXUbnCIa2MXIeDoMtfAd0gRRZ-eaeN5NpsfcH7xJdmrfUHWJqrqAWUPhUzOsA-qKQ8M9PuawE4Q_o_JMokEdcdUvYNDTeGvpIkQN_OH3Q&amp;__tn__=-R" TargetMode="External"/><Relationship Id="rId36" Type="http://schemas.openxmlformats.org/officeDocument/2006/relationships/hyperlink" Target="https://www.facebook.com/DainikJugantor/posts/2915333538491590?__xts__%5B0%5D=68.ARAGTDDioMpbR4X0lS0banz2q409glVzAXhF7fCTm1Gal1tYfDf4vTC-aj1xzLMexzgld6yy6uuZ2yVKzdyOlOApjdXkZxX6fkmFh76plxIAjqhAm7rcuCZxsEcMjRxvt-P-OJSeYkbheth9CEwmdwMkzvVudsk5en5OVDckHh7x1upHCWxwV2v9OSmcDuqnLsSa_XgSIDVpUWYiRwpivj6fGdv91QE9CnT0VhvPCwEOb4zD7pwAvvfrPK3-nSYO2U3e2ySM4frHfMajKi3uRjeNY83vpmYEcTP4H5NczTfF85-ecEwi8ruu9IK0ydXbYuUwF5fBkoF52Wd5PTZXnVgt_g&amp;__tn__=-R" TargetMode="External"/><Relationship Id="rId49" Type="http://schemas.openxmlformats.org/officeDocument/2006/relationships/hyperlink" Target="https://www.facebook.com/DainikJugantor/posts/2915855221772755?__xts__%5B0%5D=68.ARBU1qDsJFMoxV9oZ5aKHSze6JVI0PrKSZPl0KBkkgA4QT8wba923GcKpfiDJVJ6LXeC0LVE_VY8l6JryqTyhWW7I2_-veG43ynlu0rFJKogDARQnwCYuPU3NQ98o6iflfAQ5qjnx-fuA4ZDNhXQPcn2oUTV4IblyV7NE5m2dWlKsn1zXc0kCvI1LsgF-nySyY-kHSCarc8-44kflAuRXAVCBW5uGR3I9Bqs-bAE5OGGmlZbxGLsTKo0DVm_flBElLMqgRNbRrLnZTd4Wcw5g5OC18cC23lFHnTrTKk-DfV-IzDmMvqDo2lN47h3lRW0gqndxWSL8mFfKG32I20-0OtiPA&amp;__tn__=-R" TargetMode="External"/><Relationship Id="rId57" Type="http://schemas.openxmlformats.org/officeDocument/2006/relationships/hyperlink" Target="https://www.facebook.com/DainikJugantor/posts/2916061308418813?__xts__%5B0%5D=68.ARBuZ49SGOxd7wlq85h_hQ5uFfmV-36JE0Pf8H4W1BA7gAaqIlDjJBjuE9XQcOgfnMrljoCxgeycWLgLbEAKkyaG24JI4qDcqJc5fM707L-bmSiaMrC7nEzg_6CIBbSMm_qWoSUnU4zXZZVpNn1Uq4phYzEXH9xmXeZW9pPzFbrqJgejNXdPEd94T1zaBCmerY02Lsg5waVyqLHIFAlW3IJXqsfe938lZbJO1CKdfUC85rfSDYrtUQeZ8mQtB4RvdMTmjdqUxmoWAmgWY9S6hvtBvMiKWX9RFDiFWTIHaTndUDEue3RsaS4vEx4j9QaCKgNk5T9ujBwd5L3NHhQKbLLHCQ&amp;__tn__=-R" TargetMode="External"/><Relationship Id="rId10" Type="http://schemas.openxmlformats.org/officeDocument/2006/relationships/hyperlink" Target="https://www.facebook.com/DainikJugantor/posts/2914165095275101?__xts__%5B0%5D=68.ARBjFixiByjeH-utEqt-ICZ-vpyv1bcFRyniR_tDNU-4lUAqig39K0W5BiUmSP4CBCPk8CBWg0V3lwju1rqcYWphhoMtHFz2JD4SDLwBZRRvvk7fep20Dzvgx1YKq5JLuRWA7SSfjh0fuEQXt3HgXFAiLkP8vGrZs7UqXSy8nASoeMXfKbS8mazXE4kHTnFHNSMYw0lkTH79mA1Ck5h0yQkhcQOSx8d4daZzkNqfHvlk-yjIA9uUTn9Vn0Jo4M6hMw_ugJso8wPLyzv0-7wmo6w2zBPDUUFdP-saVlHI9qaqlLtLb0OpOCC28bsdMRrLJh70fEPlKPaEPetfx6uMA2FO2g&amp;__tn__=-R" TargetMode="External"/><Relationship Id="rId31" Type="http://schemas.openxmlformats.org/officeDocument/2006/relationships/hyperlink" Target="https://www.facebook.com/DainikJugantor/posts/2915275358497408?__xts__%5B0%5D=68.ARAHlsDO7RQdy_wgpTt9bx9iHDsDpTOCcA4s9BRop2-CB6NYNiOQw4akVaBra7WsqduwEJCr8hQzQW8c4D4uvaI0gCsuonG4_5nhP_Q8O-9Y4LXy3noExGCiNtuyzwI2KvJGZ0c43MWgSjBGnvAGy6YHuto4MXrmJY0lERCTWfeu56T24fn3DEjD7yh40wqAd1efsiOTczI49n8m4PgIR9kSJZmuj1tMCvlKB8Nyl2FSzVOHRp6_1nccwDUYQD9U1vXjkoWoFUefyONP-szK5VpqayX8uegSqAyBVPhYNR7IVP6x29o1uH_Uea20WORNtLA5TUJD3BCfTK6Sx1ALJ8IYgA&amp;__tn__=-R" TargetMode="External"/><Relationship Id="rId44" Type="http://schemas.openxmlformats.org/officeDocument/2006/relationships/hyperlink" Target="https://www.facebook.com/DainikJugantor/posts/2915731601785117?__xts__%5B0%5D=68.ARBmzQC1OX9nLNRbbnd73N6QG-_PGrMzZGE98xGHSuU5DIqpm80_QUOypz0mJcG1N9rX9hoSJQXY5tmZknCmh39i6_YeF8o8web1TRbHah6bxizqaaqcC1f8qKS5nq9LXelFFxY2VneUEIujOE4X8-B3rUufmAnyzRZFt-R3RJiqGbcM-H86NjYb5kDAY3t8l9ELwLKA3_8Eb4Lzn3CwlFJ5mjEpFTEwYITKTuSMTOHGrC8iiJ_YNdK0xtxxbpBF4j_Tm4hlnBOC1URNSMLAmEZgcTGw_Iv3Fs2dVhwkHAAL7aunBu5jTLFCV2n8WQE1PV0Gb_7HqvsZRC_t6kMgtv4SRA&amp;__tn__=-R" TargetMode="External"/><Relationship Id="rId52" Type="http://schemas.openxmlformats.org/officeDocument/2006/relationships/hyperlink" Target="https://www.facebook.com/DainikJugantor/posts/2915910205100590?__xts__%5B0%5D=68.ARAklx9lfkugwSkEO4sNdGX_vk02vcX5LZdOLfWqdiIIEoKmrIZG8RriI1IZ7SmdkLDYj90ZqIDxbxdieXbs-6k3LhLCHFIO1VR1HSr_8uDZXn3QlU-issyOk6oPeb5xCSuk8Acxvg4kWXsW-LCs7XzD_NTxPzyFl_EejXa7yfN_RrJiVoe97DyeCNegVBijW_45W6ozc88Z5P4bVfzENTsRoaxVKhzTsXd8xkzfs-fskyFI4i88HA1w70tIjKyIEhrMfYqiK1T-5ONEoIeyAbFlI1L2awE07HDI_mDbWdV6LDJJTDlYt74HDPcUCmhC6CCfsuRWrh61MWK2ukSs3QkzTQ&amp;__tn__=-R" TargetMode="External"/><Relationship Id="rId60" Type="http://schemas.openxmlformats.org/officeDocument/2006/relationships/hyperlink" Target="https://www.facebook.com/DainikJugantor/posts/2916170081741269?__xts__%5B0%5D=68.ARCtdaowzjbvaUiQO1_u6UsjPs_n1rjLLqKrTau1REftJjOplw-yV8qwdrubpdrsWH0ZdDEUYBL6xXuQdTa5HZV6tyIH6P1fYnKVD7kB9HnCk4L03a_XNH2lQRaRNXBChvMfBmlQa4ucClLfKs7yCaWDo-PVbZJ1rfGgCRKQpemdkAg2sN3FGN0SGY9w3z5YCwKLeW5GVXRtwFXPnfo8syB8d1rbpy2fZiND1aiy20L1AAdY3X4HV0uB6zQtOK82l3iqtzRqGjEHT1trHPnB-YTpKgBHVr_A_fUeTIpLZay_T4F84pImuApWaBa1tOnPSIkKj3BqqqR_7Av6f3BfJQiEhA&amp;__tn__=-R" TargetMode="External"/><Relationship Id="rId65" Type="http://schemas.openxmlformats.org/officeDocument/2006/relationships/hyperlink" Target="https://www.facebook.com/DainikJugantor/posts/2916592521699025?__xts__%5B0%5D=68.ARAtqVBbN3BMBBjwLQi2xLak6JnNLo9dosZovJk9lxm3nUJbC2nGCKOoUj3_IHMEE5HOQ6G8TjDlfJBj22G5ckBoCpOWjMloXJfVThONl54xGwwPQcSYMlR6HeEQ3s3q4Uf_j2al3BAWtRgK_gD9SRuWAgNSMDbIqBxOvL1nl18wcO0Iz83x8Z1TCtj9FrOzUUCGmr0BFoxRV_krQwYD-LZ3o5d5-rxxIY2urRqpU7Q_dbcudgFopo8DPIU1doO9HVt0UVznalWZMZYWcyi4-SiQqT7nIpviR1VLWJ7Mt0tgvJNk2YtpLQF_ShFEIfAV4ZfLGEH8qX-aumoRC8J5mr5IRA&amp;__tn__=-R" TargetMode="External"/><Relationship Id="rId73" Type="http://schemas.openxmlformats.org/officeDocument/2006/relationships/hyperlink" Target="https://www.facebook.com/DainikJugantor/posts/2917099941648283?__xts__%5B0%5D=68.ARDcxuRbC8dLUB0mdHZ2cCsZwe1Kl_ruDCjN7SK_oYXJZlWvJqy_Xb5WmP-Z7v8ztVQRzkwiLIXpJvcMig87R2vFR9jdZ0lEW2GUfx1kMf3umP5gnTqF-byF1-WfUDhQH893ttsJC3ioqtzI_0u4PBx6zj0m5V60l0AZhcNLjdna8J8IYQdLTmQkiuv9HcONA-2xhql0OHzLGfBRK02edAfabUUJEj0t_jt3pu7T5o1QKKaT3IhIWj0AmvP9_8VCP8yyXNO6sJATAPwkWYVvubKPUuFHXLGLYDt8p94MPKkz527DX_w86w9bPSQJZt5aZUm8tTN81NL5TF6EA89SdWO1jQ&amp;__tn__=-R" TargetMode="External"/><Relationship Id="rId78" Type="http://schemas.openxmlformats.org/officeDocument/2006/relationships/hyperlink" Target="https://www.facebook.com/DainikJugantor/posts/2917335678291376?__xts__%5B0%5D=68.ARC9hZqoF7tzBepNq2FSHQzl66dV25OgtPNPVcNPYZ4xw4KR3RI5o9LR9zxf-r2myI7tiHL9lAzLSwi4B1J1NEktmkm6qCs5Uxd8keqSi_iBPDGipyf7RoTPHatTZIfpQEN8aBLKz7LLPvmCH5do-rfPFS4ZHlFYuRRAKJGI_mHxYwEeIbEo2iTCHP5BUlPYyc_jM8WzhV0QoBU7p9Jc2Lf5Ed_pqXaADBqgptX9gw1TlnVZVK7BnOCDPbZgAthO6DFT8uwH7RWo5wNhret2Nu3FeijDKDut_pqjcEqk6DWMqEilv-LmblXdKc7wXxqyFfS1Zchtw6RJQet0ciLNbPWX1w&amp;__tn__=-R" TargetMode="External"/><Relationship Id="rId81" Type="http://schemas.openxmlformats.org/officeDocument/2006/relationships/hyperlink" Target="https://www.facebook.com/DainikJugantor/posts/2917450134946597?__xts__%5B0%5D=68.ARCjJm_Pu_HyHD8DswH9wTogKgNsJUNKCnYGQDW_8OAbRRHtWH8yC860qJIzxAMPCKvM8guy0RpKlwqrweDz1GO1L2WPQv2lMcIPq6VDQ6OkBahZe8abChtwXfb01ZQotqjIP6TJgGYbHwOT7w6cvTvIrS-A4OxeoxZLSieVExzz6czimAKAeN3adW4MtoDCY2zO6oO0thjFf66BoDtD1zvrG6kkZEephdV4rQn8Tg_S7YyQ_Jiubl4iFjO338Rv4NfvLw1YU-II8Xlj0dnO0r6TKlSdC0BXXpQDraK3NvK6aX2kswfhzzXqNpzczQ_Dm6sSI-qHKbM59ghnQ1ysw6DTkA&amp;__tn__=-R" TargetMode="External"/><Relationship Id="rId86" Type="http://schemas.openxmlformats.org/officeDocument/2006/relationships/hyperlink" Target="https://www.facebook.com/DainikJugantor/posts/2917649271593350?__xts__%5B0%5D=68.ARDTa2SCBZGfinlMqXHIgE81zwMmdZl8y5eKIX0XGrLqEcQR7qJM7Wt7cPV_SCcG3DJ5_84FJgPNfwJT_bVZTIErIHsub-z6jw7s3G3C5aXIQvesFPzLHyU8sO2ztMyBabw75u14MMSaDZ8od2Qth_IUb2ZbKFPxUETBKQXpAFQMJD3L1SkEDqugmWflhlFmtJDFXkYm5OwuiVQ_17vLxpYd2e1O5OEZq2KQOCFhiUTdZ6UrpTXFytV8UTtnfGSGsBtCcxdYgOCeojUpM19JAsk8XEjUW_0kwX5sZPKdj-p2CQLUs_VqrnngZER6lbF6gGlSPnz1fGbSOdb3gnFcAlP1Cw&amp;__tn__=-R" TargetMode="External"/><Relationship Id="rId94" Type="http://schemas.openxmlformats.org/officeDocument/2006/relationships/hyperlink" Target="https://www.facebook.com/DainikJugantor/posts/2917809074910703?__xts__%5B0%5D=68.ARBoWDK5sxXjcXRlClMR_igftuYJZXCNhblhq2WhMbLOA8mlNAMm_P9GGUqLVTmFs8EMlcPT1s5RM6r2-RaqNdE7TTls7tFRRa4w2O5bk2gfBxRjsZlBtsloyFwBPYIakVvNm8kQJT2AcU7EFZeg0VSWSL8iPBkL2mDdTRj-taACL9wN74bjQjAZlp3NuJtfqp4NM8XO81pCPbnfmPjptT15OxsRWvoxnegJwa-NWCAXo9TQob2SvYwoMxZzbCecLeHuEChMqT4qwEqftsCx_E7hxUn16OHHXmdrIVhPC1xW4zRegj52gTaSs9GVp0Joo7gr6DOz3gIIh9gqQ6bG65jdpQ&amp;__tn__=-R" TargetMode="External"/><Relationship Id="rId99" Type="http://schemas.openxmlformats.org/officeDocument/2006/relationships/hyperlink" Target="https://www.facebook.com/DainikJugantor/posts/2917982581560019?__xts__%5B0%5D=68.ARCxMfZy_Q-QFga9KFbsCHY8hoYtPZMOZcBsTjiIIhRxBJpPR_bgbKPa33-167Q9eKc2_mJfDwI_1tHivE-2aSYKLcKttUrAu7JHKWO-oAxGEF9dS_rI2wu1L2-8JJ2EDEuM3-qrxDPkrhPd2uIzqRTIgiUODRqFmebUJv-Wa0ORvSfJRTXqHB90cZsGtVgV2avjArzcb0sOqwP2EZPF6T7Hz_TnDe1diFmh2DEHoyY71AN0UkTjL7ZQWXChALW75XAZ5x3cdZUj-I6DY2HR8svM09nlcEmtPbdZzjwizmI1vJnx8CP0sZaXdv5CPsqQVdyX3kblv1Q0Fl-ayTIm2BKJsw&amp;__tn__=-R" TargetMode="External"/><Relationship Id="rId101" Type="http://schemas.openxmlformats.org/officeDocument/2006/relationships/hyperlink" Target="https://www.facebook.com/DainikJugantor/posts/2918021421556135?__xts__%5B0%5D=68.ARAeWimhE0aRg5MLUF-6QgZaOIw-Bx9XRC4dQUB7zXIx9cHA-qWbao6dMowGArFbCoMby-g36kmQKoseUK85G3suebUo2IP4t4VOQvUd4e0aJuVL9YwrapCfOtLkW02i_4GbfYYIfQpdNSdT5XaQnZRwvjUaBS3QOdbb6nRYMOBHwb9v2o4IL512yIHyxM_269Oj59KAnYUA63Qa02Z4zeqfOuu9ushb1xMsyLQrOGL5QG3PZpjmZu7-0b8jd1ELoQ8TBrb4Hk0VhCFBqW2hG4-gpid1WNFZV9tJIcP8oiWPXj8kyQathD0uJ8CHqNEXxFy8UGENnGkbobt8lLrAihux2g&amp;__tn__=-R" TargetMode="External"/><Relationship Id="rId4" Type="http://schemas.openxmlformats.org/officeDocument/2006/relationships/hyperlink" Target="https://www.facebook.com/DainikJugantor/posts/2914099735281637?__xts__%5B0%5D=68.ARBQZ5Yu6C6vVTeF79zvEp_sw0rymPMfAAB29qa9trZTeoRd9fP4cQPtdAm-dWJ1kmN4SaCrNhW1fVheR5DeyBYPHNT4KRElI-qUHvsC2H6AySNmBNqzivXOgI4W7DVL78G8WryDRLGdrxth36gNdWquAYeJSs_YBgvdhawRc1NpI49QNUPz3UW-FpcNzgr-euXEL6Q283hUiYqZwYgk89Ks2nPzdEQYkCtI42u8BKEcdlI6zLZ6ZKUkjqd2uS0XsRORQX8nqupfukfGyc6YJwZocAm6TZlKgjZMu_ShB1cak_7Bc3YK-N6eENJ-Ivzj9Dbo8My5-gjZYr38uP5_CZqhlw&amp;__tn__=-R" TargetMode="External"/><Relationship Id="rId9" Type="http://schemas.openxmlformats.org/officeDocument/2006/relationships/hyperlink" Target="https://www.facebook.com/DainikJugantor/posts/2914159925275618?__xts__%5B0%5D=68.ARDcIDX3_uXfVRrnON5NxGvJ96B-x8GwtXLiAVXsd-zvz9K7On9F5QtWgh0hjr9sjmwmuTDo8aRGb_x9oJvGwqyeqCOnHT0i06HHTh0fI8wYUG_xwvQoZW_UXUS566bS7lGbvqN3gzU4W36DxDDc95NlmIVESOGGb3g8JVjagziYHEWhWPzAXms1SgwRbr-QxLg-_MiyEBrCdRtBH4RGHEo4l7mU6hDVFxB2Pz-eW3B9nfg0dTk1bQmbjZsw9RRFKfOEupvJUfdDWEL2CLxDDekNHZJ52lye0rMno2tP8nQzsMYWiS80gul4wGWuYbdhxjYXBQFMInbXUdD3HzjJ59d3Sg&amp;__tn__=-R" TargetMode="External"/><Relationship Id="rId13" Type="http://schemas.openxmlformats.org/officeDocument/2006/relationships/hyperlink" Target="https://www.facebook.com/DainikJugantor/posts/2914198548605089?__xts__%5B0%5D=68.ARDje-oBLWta_fO9wzI14D0tS2_uPPo0ZS4wGuoAsvs-JzyvCsgWDIWr83vcQ9-cZC3Ea6rbYsElR-Qf7qZDgrk-qnpz-kVnUhPCC2GVcI9_BCngqQwTOjRrg_lemAxR1vfRze8QNF4ndjFGeJTTpocV369cUxlAC8BRJR4PwR91Nh61LuKRpkVxtIYO-SqeLW9Hl-htliD5navLb_3BQkZLYTW7ksZJLzwqGjwqHcUzPgO1xBEt8770KU-8FMOWccUBf2w4SzFA2zu71uLLzMAn_MxOzf8rSFC_Otn52zh17-_B35oV6ifuJI_iYkOw_Ya_oA8tLfro5B92vi-0EPh8zQ&amp;__tn__=-R" TargetMode="External"/><Relationship Id="rId18" Type="http://schemas.openxmlformats.org/officeDocument/2006/relationships/hyperlink" Target="https://www.facebook.com/DainikJugantor/posts/2914430681915209?__xts__%5B0%5D=68.ARDdkqQ5RG9rrQQCZFR5AOQ0h4Hr9oqy83jQ-cQiIsvABsKiRnCIoAZK2PWhRyMcOXgvVZZoK3LAk9cvPHfcSlukH9nvTA6O57LS70bqgRtIRK0V2BIKdupbl5CQUxiXfscTyMLyiAW-JcLJ_Mf5L-_I4OKebYD7YMj-lb6hQQqT2_n9yuNX4j0KZx384Xk8NLMDM038i5CnNU0N2BAK-yU-NPuCuzLDztJ05VppQN5njet3qLEoo5tAtEyIGJuA6Px9-Ai6OSYd7my9ATfLAQaTwOazdZbnfU2NnWF00SMUBAOdhMiTyvMTOfKpnIKZMa4reHT72w8XEcNcDwokFY4bmw&amp;__tn__=-R" TargetMode="External"/><Relationship Id="rId39" Type="http://schemas.openxmlformats.org/officeDocument/2006/relationships/hyperlink" Target="https://www.facebook.com/DainikJugantor/posts/2915381581820119?__xts__%5B0%5D=68.ARA6h__m0sSJ7yJRSfXyK_Uvc7x437opcj_9-EsUo_uxkNiAMmatWXxpcjo95ilL-Y715aHTd0lzSrV1kw-1Lz3dydz-Wz10VwsjiUVgS4pX5fSHD-kNxyX3NvKqSkB2FQP8pWSvEmy8wutQxvHkvNwBfhzoRe481-nVFp9oN-4QMMv3yCWYQ3H_lucB5_JycMhcwUK1FBngKfcpIALHuQl6_E7ME8fP5FJcEzqQeu6hbmGC-ArrdGsqcLr_0WdAmVk_j3NHu6QVOHq3USrK8we1G-VcAXapqw2lQadCWpE6RP06sh9RUTKkeMix3D9Au2iPY1Qru-tLECwdlU1_047Yug&amp;__tn__=-R" TargetMode="External"/><Relationship Id="rId34" Type="http://schemas.openxmlformats.org/officeDocument/2006/relationships/hyperlink" Target="https://www.facebook.com/DainikJugantor/posts/2915313138493630?__xts__%5B0%5D=68.ARCRV6pVt_-zo8I5l70YOttfjDMmqsurXTLx2boDq0IpG47qQcqkQHLKQz_W8Qm79CW-e2E1zfh8-9BQ2jeS76ABegb16m4ZSPsOt-7y7EBR9WOqayuaeVdpT62HgYNgsW9F5QI12nmmnzeBZyt7etzNQAZqQrXh51Ufb2nHrRAh7P_ZS29qmzHI-pezPudy0_WzoWYrLMa7tjEqgcXKALW7LiE_9-GtS1g1GQs7A140sW5km0LFo_KAhM0v_6hKkJTlZv1ntocsw9TQqPMEgUzBwcwswhTZVo0Qtrl06MGaWR5KiIEhAwLpeHTwhXdpRj8wvDnx8v4c_1xm0Y3ZDvUbQw&amp;__tn__=-R" TargetMode="External"/><Relationship Id="rId50" Type="http://schemas.openxmlformats.org/officeDocument/2006/relationships/hyperlink" Target="https://www.facebook.com/DainikJugantor/posts/2915871938437750?__xts__%5B0%5D=68.ARAmQqJc5CnJhesayg7u7jo0NRwh01nba4RZ-oQHCF6ClLYK0lw2vvzfsGKean7ZEC0xnUC5l7hFgj2Wd81xWyXJvbK5H5pvifPzmA0nnRC1fuLS6CKhrPunAXuJW7KtZJ8SEDYH9cnhIm5QGkGLSPDUApZSpPMojsn5k_sVE96tWtpDUySSY9W7TyOMGg-Anzb9b7T1Lu2d8F2F_xdRq_bMCsoA1rcCAwA35vetvpo48x7yHplVtzdCPM6nQQD8J6vXUMZq8ZnD319a4KxsDvlMDRKpgaoScGHPCSCPxGCns7hx0YYPFqK5VqifAW2y8DLtQeAcW69cnuRpgpnprW8Rww&amp;__tn__=-R" TargetMode="External"/><Relationship Id="rId55" Type="http://schemas.openxmlformats.org/officeDocument/2006/relationships/hyperlink" Target="https://www.facebook.com/DainikJugantor/posts/2916038188421125?__xts__%5B0%5D=68.ARCPVTbLuLn6AxvH9vEZRAl2zcGGg2WY45hNIf0nsdm-5MjQT0TqTX0GRGg-1F3ugOoDLQvea-09vua7Ng6Hx4nrfIsflyG8n5b8GJBEXIXAJzi9JQJF0X0AEJr9LMKWg8GB4v5hA90PAntkAy8fXymmQaVu4MVrkI3ujJfu28bw13gIG-YeOVd_qvZOpC7S5KuKKKdU3Wif-FI3uWLdDZ9dhYho5_fZ7IL6X1-T3N2CHEh0_kDyNdP3ets4vc0DcWbJEfUyDxEEMSxIRnFsYBc8WHqO9sH5JDWSx3PFkwsMaKPKNjod62SA8ghzhuWZd0blyPBBjbOFIM-mni8fzsuRwA&amp;__tn__=-R" TargetMode="External"/><Relationship Id="rId76" Type="http://schemas.openxmlformats.org/officeDocument/2006/relationships/hyperlink" Target="https://www.facebook.com/DainikJugantor/posts/2917126758312268?__xts__%5B0%5D=68.ARChVWZmttrULNTY9KppndmzA4zLYsUr6PIUJ_YMQ_bRXZi9a6PYL1J9yFfQxFIrDSIoezzB934nI_2AjVgQ_RYWud2IEe8roV8_Y6jitMPv4s7Td8gkG7JwnGF3cDNmt1HQ2k5ZVrOo4_2B9DdaiW-7JHVZUrtJkQj8NphkuG0UKop1CESAA4PDsONjpOoBvqipVNhEM5ledfiDQdiQ9LId7BRxPhgwg0vvDukc0UcdexQ3W1MDZ9tds_AKAapLtw2IpQfGRQg44DjtBFQKYamlIRSUfIV_7hrSGEq9ZxUgtEdX1PTv5zrL-a1ctJPvOOZDIX3yqDmTxnrpWiOSuTf-Hg&amp;__tn__=-R" TargetMode="External"/><Relationship Id="rId97" Type="http://schemas.openxmlformats.org/officeDocument/2006/relationships/hyperlink" Target="https://www.facebook.com/DainikJugantor/posts/2917848568240087?__xts__%5B0%5D=68.ARDvZggbeq5037IjKf40WOIozdSKlEUz-aqPtimZ44vD4MJv4GOM6sAIxqTK0YU1omEKMYq7xCmYj_3oOXC7SV39FSsez_sL9nLn8a9Lhbx8WK7v1S9Fx0wEzfVIxQ-LdQ9m_GmU7et7R6HFWp0vZ00PrY7NcoySTlqSgXH1dQZ-Rd_AdR6he2NQOakbwybWKC8T4UwBrrSNSLS9GmgULKHwhKhwblmHdAIyfQIOOBzz3grtEnVSohC85GSe5MSNWyd3HmcZg6HM1ChLcz11gmuxHTYM1m2GuHhOabehNrtdWhgWbHoaJ3WJ60btMGxftuKh7LLk9-L2QBKtCo--ZURjwQ&amp;__tn__=-R" TargetMode="External"/><Relationship Id="rId104" Type="http://schemas.openxmlformats.org/officeDocument/2006/relationships/hyperlink" Target="https://www.facebook.com/DainikJugantor/posts/2918054984886112?__xts__%5B0%5D=68.ARAW3DSEMUVSuKSKaJY1U-JHmXljC2DQmZhpAsaBP1fNTETWqV7OJs2ejDrZIj9L-QouY6AOkup0njJW1P0-EvJ73TXqnxhk4ZX_beRNU40hhHxxZKjnFVSRNb_yUlTefXfZA0MQeBpLXL6CFu-9BF8wAysu9GmbhRID7R7tGC_gIUtrp_5GkZFHVidtjXBJmE5TJIlGPI6BUIgYH3o9yDXtNfBDyKmKpT8G4vgthD-o4f3I11vFqU0yGnvHCK19nrA3GlWQVhgRpCg-10CTIAmAZ0PHYeAurYOFmgYDVzoWOXa1zqleeZxentqTyaMubjQUiopnVPGbICNNxnmKifg5WQ&amp;__tn__=-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dainikIttefaq/posts/2327323670710792?__tn__=-R" TargetMode="External"/><Relationship Id="rId13" Type="http://schemas.openxmlformats.org/officeDocument/2006/relationships/hyperlink" Target="https://www.facebook.com/dainikIttefaq/posts/2327279924048500?__tn__=-R" TargetMode="External"/><Relationship Id="rId18" Type="http://schemas.openxmlformats.org/officeDocument/2006/relationships/hyperlink" Target="https://www.facebook.com/dainikIttefaq/posts/2327155657394260?__tn__=-R" TargetMode="External"/><Relationship Id="rId26" Type="http://schemas.openxmlformats.org/officeDocument/2006/relationships/hyperlink" Target="https://www.facebook.com/dainikIttefaq/posts/2326990704077422?__tn__=-R" TargetMode="External"/><Relationship Id="rId3" Type="http://schemas.openxmlformats.org/officeDocument/2006/relationships/hyperlink" Target="https://www.facebook.com/dainikIttefaq/posts/2327491400694019?__tn__=-R" TargetMode="External"/><Relationship Id="rId21" Type="http://schemas.openxmlformats.org/officeDocument/2006/relationships/hyperlink" Target="https://www.facebook.com/dainikIttefaq/posts/2327094824067010?__tn__=-R" TargetMode="External"/><Relationship Id="rId7" Type="http://schemas.openxmlformats.org/officeDocument/2006/relationships/hyperlink" Target="https://www.facebook.com/dainikIttefaq/posts/2327398117370014?__tn__=-R" TargetMode="External"/><Relationship Id="rId12" Type="http://schemas.openxmlformats.org/officeDocument/2006/relationships/hyperlink" Target="https://www.facebook.com/dainikIttefaq/posts/2326992184077274?__tn__=-R" TargetMode="External"/><Relationship Id="rId17" Type="http://schemas.openxmlformats.org/officeDocument/2006/relationships/hyperlink" Target="https://www.facebook.com/dainikIttefaq/posts/2327073080735851?__tn__=-R" TargetMode="External"/><Relationship Id="rId25" Type="http://schemas.openxmlformats.org/officeDocument/2006/relationships/hyperlink" Target="https://www.facebook.com/dainikIttefaq/posts/2326971204079372?__tn__=-R" TargetMode="External"/><Relationship Id="rId2" Type="http://schemas.openxmlformats.org/officeDocument/2006/relationships/hyperlink" Target="https://www.facebook.com/dainikIttefaq/posts/2327461877363638?__tn__=-R" TargetMode="External"/><Relationship Id="rId16" Type="http://schemas.openxmlformats.org/officeDocument/2006/relationships/hyperlink" Target="https://www.facebook.com/dainikIttefaq/posts/2327204844056008?__tn__=-R" TargetMode="External"/><Relationship Id="rId20" Type="http://schemas.openxmlformats.org/officeDocument/2006/relationships/hyperlink" Target="https://www.facebook.com/dainikIttefaq/posts/2327051014071391?__tn__=-R" TargetMode="External"/><Relationship Id="rId29" Type="http://schemas.openxmlformats.org/officeDocument/2006/relationships/hyperlink" Target="https://www.facebook.com/dainikIttefaq/posts/2326915017418324?__tn__=-R" TargetMode="External"/><Relationship Id="rId1" Type="http://schemas.openxmlformats.org/officeDocument/2006/relationships/hyperlink" Target="https://www.facebook.com/dainikIttefaq/posts/2327464357363390?__tn__=-R" TargetMode="External"/><Relationship Id="rId6" Type="http://schemas.openxmlformats.org/officeDocument/2006/relationships/hyperlink" Target="https://www.facebook.com/dainikIttefaq/posts/2327213937388432?__tn__=-R" TargetMode="External"/><Relationship Id="rId11" Type="http://schemas.openxmlformats.org/officeDocument/2006/relationships/hyperlink" Target="https://www.facebook.com/dainikIttefaq/posts/2327321540711005?__tn__=-R" TargetMode="External"/><Relationship Id="rId24" Type="http://schemas.openxmlformats.org/officeDocument/2006/relationships/hyperlink" Target="https://www.facebook.com/dainikIttefaq/posts/2327039814072511?__tn__=-R" TargetMode="External"/><Relationship Id="rId5" Type="http://schemas.openxmlformats.org/officeDocument/2006/relationships/hyperlink" Target="https://www.facebook.com/dainikIttefaq/posts/2327391050704054?__tn__=-R" TargetMode="External"/><Relationship Id="rId15" Type="http://schemas.openxmlformats.org/officeDocument/2006/relationships/hyperlink" Target="https://www.facebook.com/dainikIttefaq/posts/2327108467398979?__tn__=-R" TargetMode="External"/><Relationship Id="rId23" Type="http://schemas.openxmlformats.org/officeDocument/2006/relationships/hyperlink" Target="https://www.facebook.com/dainikIttefaq/posts/2326969700746189?__tn__=-R" TargetMode="External"/><Relationship Id="rId28" Type="http://schemas.openxmlformats.org/officeDocument/2006/relationships/hyperlink" Target="https://www.facebook.com/dainikIttefaq/posts/2326931394083353?__tn__=-R" TargetMode="External"/><Relationship Id="rId10" Type="http://schemas.openxmlformats.org/officeDocument/2006/relationships/hyperlink" Target="https://www.facebook.com/dainikIttefaq/posts/2327322584044234?__tn__=-R" TargetMode="External"/><Relationship Id="rId19" Type="http://schemas.openxmlformats.org/officeDocument/2006/relationships/hyperlink" Target="https://www.facebook.com/dainikIttefaq/posts/2327053920737767?__tn__=-R" TargetMode="External"/><Relationship Id="rId4" Type="http://schemas.openxmlformats.org/officeDocument/2006/relationships/hyperlink" Target="https://www.facebook.com/dainikIttefaq/posts/2327288817380944?__tn__=-R" TargetMode="External"/><Relationship Id="rId9" Type="http://schemas.openxmlformats.org/officeDocument/2006/relationships/hyperlink" Target="https://www.facebook.com/dainikIttefaq/posts/2327385277371298?__tn__=-R" TargetMode="External"/><Relationship Id="rId14" Type="http://schemas.openxmlformats.org/officeDocument/2006/relationships/hyperlink" Target="https://www.facebook.com/dainikIttefaq/posts/2327110390732120?__tn__=-R" TargetMode="External"/><Relationship Id="rId22" Type="http://schemas.openxmlformats.org/officeDocument/2006/relationships/hyperlink" Target="https://www.facebook.com/dainikIttefaq/posts/2327041487405677?__tn__=-R" TargetMode="External"/><Relationship Id="rId27" Type="http://schemas.openxmlformats.org/officeDocument/2006/relationships/hyperlink" Target="https://www.facebook.com/dainikIttefaq/posts/2326963187413507?__tn__=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122" sqref="D122"/>
    </sheetView>
  </sheetViews>
  <sheetFormatPr defaultColWidth="14.42578125" defaultRowHeight="15.75" customHeight="1"/>
  <cols>
    <col min="1" max="1" width="92.42578125" customWidth="1"/>
    <col min="2" max="2" width="46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s="4" t="s">
        <v>4</v>
      </c>
      <c r="B2" s="3" t="s">
        <v>6</v>
      </c>
      <c r="C2" s="5" t="s">
        <v>8</v>
      </c>
    </row>
    <row r="3" spans="1:3">
      <c r="A3" s="4" t="s">
        <v>12</v>
      </c>
      <c r="B3" s="2" t="s">
        <v>16</v>
      </c>
      <c r="C3" s="5" t="s">
        <v>8</v>
      </c>
    </row>
    <row r="4" spans="1:3">
      <c r="A4" s="4" t="s">
        <v>17</v>
      </c>
      <c r="B4" s="2" t="s">
        <v>23</v>
      </c>
      <c r="C4" s="5" t="s">
        <v>8</v>
      </c>
    </row>
    <row r="5" spans="1:3">
      <c r="A5" s="4" t="s">
        <v>25</v>
      </c>
      <c r="B5" s="2" t="s">
        <v>29</v>
      </c>
      <c r="C5" s="5" t="s">
        <v>8</v>
      </c>
    </row>
    <row r="6" spans="1:3">
      <c r="A6" s="4" t="s">
        <v>31</v>
      </c>
      <c r="B6" s="2" t="s">
        <v>36</v>
      </c>
      <c r="C6" s="5" t="s">
        <v>37</v>
      </c>
    </row>
    <row r="7" spans="1:3">
      <c r="A7" s="4" t="s">
        <v>39</v>
      </c>
      <c r="B7" s="2" t="s">
        <v>44</v>
      </c>
      <c r="C7" s="5" t="s">
        <v>8</v>
      </c>
    </row>
    <row r="8" spans="1:3">
      <c r="A8" s="4" t="s">
        <v>46</v>
      </c>
      <c r="B8" s="2" t="s">
        <v>51</v>
      </c>
      <c r="C8" s="5" t="s">
        <v>37</v>
      </c>
    </row>
    <row r="9" spans="1:3">
      <c r="A9" s="4" t="s">
        <v>53</v>
      </c>
      <c r="B9" s="2" t="s">
        <v>58</v>
      </c>
      <c r="C9" s="5" t="s">
        <v>8</v>
      </c>
    </row>
    <row r="10" spans="1:3">
      <c r="A10" s="4" t="s">
        <v>59</v>
      </c>
      <c r="B10" s="2" t="s">
        <v>65</v>
      </c>
      <c r="C10" s="5" t="s">
        <v>37</v>
      </c>
    </row>
    <row r="11" spans="1:3">
      <c r="A11" s="4" t="s">
        <v>67</v>
      </c>
      <c r="B11" s="2" t="s">
        <v>72</v>
      </c>
      <c r="C11" s="5" t="s">
        <v>37</v>
      </c>
    </row>
    <row r="12" spans="1:3">
      <c r="A12" s="4" t="s">
        <v>73</v>
      </c>
      <c r="B12" s="2" t="s">
        <v>80</v>
      </c>
      <c r="C12" s="5" t="s">
        <v>37</v>
      </c>
    </row>
    <row r="13" spans="1:3">
      <c r="A13" s="4" t="s">
        <v>81</v>
      </c>
      <c r="B13" s="2" t="s">
        <v>86</v>
      </c>
      <c r="C13" s="5" t="s">
        <v>8</v>
      </c>
    </row>
    <row r="14" spans="1:3">
      <c r="A14" s="11" t="s">
        <v>87</v>
      </c>
      <c r="B14" s="12" t="s">
        <v>93</v>
      </c>
      <c r="C14" s="5" t="s">
        <v>8</v>
      </c>
    </row>
    <row r="15" spans="1:3">
      <c r="A15" s="11" t="s">
        <v>94</v>
      </c>
      <c r="B15" s="12" t="s">
        <v>101</v>
      </c>
      <c r="C15" s="5" t="s">
        <v>8</v>
      </c>
    </row>
    <row r="16" spans="1:3">
      <c r="A16" s="11" t="s">
        <v>102</v>
      </c>
      <c r="B16" s="12" t="s">
        <v>108</v>
      </c>
      <c r="C16" s="5" t="s">
        <v>8</v>
      </c>
    </row>
    <row r="17" spans="1:3">
      <c r="A17" s="11" t="s">
        <v>110</v>
      </c>
      <c r="B17" s="12" t="s">
        <v>116</v>
      </c>
      <c r="C17" s="5" t="s">
        <v>8</v>
      </c>
    </row>
    <row r="18" spans="1:3">
      <c r="A18" s="11" t="s">
        <v>117</v>
      </c>
      <c r="B18" s="12" t="s">
        <v>124</v>
      </c>
      <c r="C18" s="5" t="s">
        <v>37</v>
      </c>
    </row>
    <row r="19" spans="1:3">
      <c r="A19" s="11" t="s">
        <v>125</v>
      </c>
      <c r="B19" s="12" t="s">
        <v>129</v>
      </c>
      <c r="C19" s="5" t="s">
        <v>8</v>
      </c>
    </row>
    <row r="20" spans="1:3">
      <c r="A20" s="11" t="s">
        <v>130</v>
      </c>
      <c r="B20" s="12" t="s">
        <v>134</v>
      </c>
      <c r="C20" s="5" t="s">
        <v>8</v>
      </c>
    </row>
    <row r="21" spans="1:3">
      <c r="A21" s="11" t="s">
        <v>135</v>
      </c>
      <c r="B21" s="12" t="s">
        <v>142</v>
      </c>
      <c r="C21" s="5" t="s">
        <v>8</v>
      </c>
    </row>
    <row r="22" spans="1:3">
      <c r="A22" s="11" t="s">
        <v>143</v>
      </c>
      <c r="B22" s="12" t="s">
        <v>147</v>
      </c>
      <c r="C22" s="13" t="s">
        <v>37</v>
      </c>
    </row>
    <row r="23" spans="1:3">
      <c r="A23" s="11" t="s">
        <v>148</v>
      </c>
      <c r="B23" s="12" t="s">
        <v>151</v>
      </c>
      <c r="C23" s="5" t="s">
        <v>8</v>
      </c>
    </row>
    <row r="24" spans="1:3">
      <c r="A24" s="11" t="s">
        <v>152</v>
      </c>
      <c r="B24" s="12" t="s">
        <v>155</v>
      </c>
      <c r="C24" s="5" t="s">
        <v>8</v>
      </c>
    </row>
    <row r="25" spans="1:3">
      <c r="A25" s="11" t="s">
        <v>156</v>
      </c>
      <c r="B25" s="12" t="s">
        <v>157</v>
      </c>
      <c r="C25" s="5" t="s">
        <v>8</v>
      </c>
    </row>
    <row r="26" spans="1:3">
      <c r="A26" s="11" t="s">
        <v>159</v>
      </c>
      <c r="B26" s="12" t="s">
        <v>161</v>
      </c>
      <c r="C26" s="5" t="s">
        <v>8</v>
      </c>
    </row>
    <row r="27" spans="1:3">
      <c r="A27" s="11" t="s">
        <v>162</v>
      </c>
      <c r="B27" s="12" t="s">
        <v>165</v>
      </c>
      <c r="C27" s="5" t="s">
        <v>37</v>
      </c>
    </row>
    <row r="28" spans="1:3">
      <c r="A28" s="11" t="s">
        <v>166</v>
      </c>
      <c r="B28" s="12" t="s">
        <v>169</v>
      </c>
      <c r="C28" s="5" t="s">
        <v>106</v>
      </c>
    </row>
    <row r="29" spans="1:3">
      <c r="A29" s="11" t="s">
        <v>170</v>
      </c>
      <c r="B29" s="12" t="s">
        <v>172</v>
      </c>
      <c r="C29" s="5" t="s">
        <v>8</v>
      </c>
    </row>
    <row r="30" spans="1:3">
      <c r="A30" s="11" t="s">
        <v>174</v>
      </c>
      <c r="B30" s="12" t="s">
        <v>175</v>
      </c>
      <c r="C30" s="5" t="s">
        <v>8</v>
      </c>
    </row>
    <row r="31" spans="1:3">
      <c r="A31" s="11" t="s">
        <v>176</v>
      </c>
      <c r="B31" s="12" t="s">
        <v>179</v>
      </c>
      <c r="C31" s="5" t="s">
        <v>37</v>
      </c>
    </row>
    <row r="32" spans="1:3">
      <c r="A32" s="11" t="s">
        <v>180</v>
      </c>
      <c r="B32" s="12" t="s">
        <v>184</v>
      </c>
      <c r="C32" s="5" t="s">
        <v>37</v>
      </c>
    </row>
    <row r="33" spans="1:3">
      <c r="A33" s="11" t="s">
        <v>185</v>
      </c>
      <c r="B33" s="12" t="s">
        <v>188</v>
      </c>
      <c r="C33" s="5" t="s">
        <v>8</v>
      </c>
    </row>
    <row r="34" spans="1:3">
      <c r="A34" s="11" t="s">
        <v>189</v>
      </c>
      <c r="B34" s="12" t="s">
        <v>192</v>
      </c>
      <c r="C34" s="5" t="s">
        <v>8</v>
      </c>
    </row>
    <row r="35" spans="1:3">
      <c r="A35" s="11" t="s">
        <v>193</v>
      </c>
      <c r="B35" s="12" t="s">
        <v>196</v>
      </c>
      <c r="C35" s="5" t="s">
        <v>8</v>
      </c>
    </row>
    <row r="36" spans="1:3">
      <c r="A36" s="11" t="s">
        <v>197</v>
      </c>
      <c r="B36" s="12" t="s">
        <v>200</v>
      </c>
      <c r="C36" s="5" t="s">
        <v>8</v>
      </c>
    </row>
    <row r="37" spans="1:3">
      <c r="A37" s="11" t="s">
        <v>202</v>
      </c>
      <c r="B37" s="12" t="s">
        <v>205</v>
      </c>
      <c r="C37" s="5" t="s">
        <v>37</v>
      </c>
    </row>
    <row r="38" spans="1:3">
      <c r="A38" s="11" t="s">
        <v>206</v>
      </c>
      <c r="B38" s="12" t="s">
        <v>208</v>
      </c>
      <c r="C38" s="5" t="s">
        <v>8</v>
      </c>
    </row>
    <row r="39" spans="1:3">
      <c r="A39" s="11" t="s">
        <v>209</v>
      </c>
      <c r="B39" s="12" t="s">
        <v>212</v>
      </c>
      <c r="C39" s="5" t="s">
        <v>8</v>
      </c>
    </row>
    <row r="40" spans="1:3">
      <c r="A40" s="11" t="s">
        <v>213</v>
      </c>
      <c r="B40" s="12" t="s">
        <v>216</v>
      </c>
      <c r="C40" s="5" t="s">
        <v>37</v>
      </c>
    </row>
    <row r="41" spans="1:3">
      <c r="A41" s="11" t="s">
        <v>217</v>
      </c>
      <c r="B41" s="12" t="s">
        <v>220</v>
      </c>
      <c r="C41" s="5" t="s">
        <v>8</v>
      </c>
    </row>
    <row r="42" spans="1:3">
      <c r="A42" s="11" t="s">
        <v>221</v>
      </c>
      <c r="B42" s="12" t="s">
        <v>224</v>
      </c>
      <c r="C42" s="5" t="s">
        <v>8</v>
      </c>
    </row>
    <row r="43" spans="1:3">
      <c r="A43" s="11" t="s">
        <v>225</v>
      </c>
      <c r="B43" s="12" t="s">
        <v>228</v>
      </c>
      <c r="C43" s="5" t="s">
        <v>37</v>
      </c>
    </row>
    <row r="44" spans="1:3">
      <c r="A44" s="11" t="s">
        <v>229</v>
      </c>
      <c r="B44" s="12" t="s">
        <v>234</v>
      </c>
      <c r="C44" s="5" t="s">
        <v>37</v>
      </c>
    </row>
    <row r="45" spans="1:3">
      <c r="A45" s="11" t="s">
        <v>235</v>
      </c>
      <c r="B45" s="12" t="s">
        <v>238</v>
      </c>
      <c r="C45" s="5" t="s">
        <v>8</v>
      </c>
    </row>
    <row r="46" spans="1:3">
      <c r="A46" s="11" t="s">
        <v>239</v>
      </c>
      <c r="B46" s="12" t="s">
        <v>241</v>
      </c>
      <c r="C46" s="5" t="s">
        <v>37</v>
      </c>
    </row>
    <row r="47" spans="1:3">
      <c r="A47" s="11" t="s">
        <v>242</v>
      </c>
      <c r="B47" s="12" t="s">
        <v>244</v>
      </c>
      <c r="C47" s="5" t="s">
        <v>8</v>
      </c>
    </row>
    <row r="48" spans="1:3">
      <c r="A48" s="11" t="s">
        <v>245</v>
      </c>
      <c r="B48" s="12" t="s">
        <v>248</v>
      </c>
      <c r="C48" s="5" t="s">
        <v>37</v>
      </c>
    </row>
    <row r="49" spans="1:3">
      <c r="A49" s="11" t="s">
        <v>249</v>
      </c>
      <c r="B49" s="12" t="s">
        <v>252</v>
      </c>
      <c r="C49" s="5" t="s">
        <v>8</v>
      </c>
    </row>
    <row r="50" spans="1:3">
      <c r="A50" s="11" t="s">
        <v>253</v>
      </c>
      <c r="B50" s="12" t="s">
        <v>254</v>
      </c>
      <c r="C50" s="5" t="s">
        <v>8</v>
      </c>
    </row>
    <row r="51" spans="1:3">
      <c r="A51" s="11" t="s">
        <v>255</v>
      </c>
      <c r="B51" s="12" t="s">
        <v>258</v>
      </c>
      <c r="C51" s="5" t="s">
        <v>37</v>
      </c>
    </row>
    <row r="52" spans="1:3">
      <c r="A52" s="11" t="s">
        <v>259</v>
      </c>
      <c r="B52" s="12" t="s">
        <v>262</v>
      </c>
      <c r="C52" s="5" t="s">
        <v>8</v>
      </c>
    </row>
    <row r="53" spans="1:3">
      <c r="A53" s="11" t="s">
        <v>263</v>
      </c>
      <c r="B53" s="12" t="s">
        <v>266</v>
      </c>
      <c r="C53" s="5" t="s">
        <v>37</v>
      </c>
    </row>
    <row r="54" spans="1:3">
      <c r="A54" s="11" t="s">
        <v>267</v>
      </c>
      <c r="B54" s="12" t="s">
        <v>270</v>
      </c>
      <c r="C54" s="5" t="s">
        <v>8</v>
      </c>
    </row>
    <row r="55" spans="1:3">
      <c r="A55" s="11" t="s">
        <v>271</v>
      </c>
      <c r="B55" s="12" t="s">
        <v>274</v>
      </c>
      <c r="C55" s="5" t="s">
        <v>8</v>
      </c>
    </row>
    <row r="56" spans="1:3">
      <c r="A56" s="11" t="s">
        <v>275</v>
      </c>
      <c r="B56" s="12" t="s">
        <v>278</v>
      </c>
      <c r="C56" s="5" t="s">
        <v>8</v>
      </c>
    </row>
    <row r="57" spans="1:3">
      <c r="A57" s="11" t="s">
        <v>279</v>
      </c>
      <c r="B57" s="12" t="s">
        <v>281</v>
      </c>
      <c r="C57" s="5" t="s">
        <v>8</v>
      </c>
    </row>
    <row r="58" spans="1:3">
      <c r="A58" s="11" t="s">
        <v>282</v>
      </c>
      <c r="B58" s="12" t="s">
        <v>284</v>
      </c>
      <c r="C58" s="5" t="s">
        <v>8</v>
      </c>
    </row>
    <row r="59" spans="1:3">
      <c r="A59" s="11" t="s">
        <v>285</v>
      </c>
      <c r="B59" s="12" t="s">
        <v>289</v>
      </c>
      <c r="C59" s="5" t="s">
        <v>8</v>
      </c>
    </row>
    <row r="60" spans="1:3">
      <c r="A60" s="11" t="s">
        <v>290</v>
      </c>
      <c r="B60" s="12" t="s">
        <v>292</v>
      </c>
      <c r="C60" s="5" t="s">
        <v>8</v>
      </c>
    </row>
    <row r="61" spans="1:3">
      <c r="A61" s="11" t="s">
        <v>294</v>
      </c>
      <c r="B61" s="12" t="s">
        <v>296</v>
      </c>
      <c r="C61" s="5" t="s">
        <v>8</v>
      </c>
    </row>
    <row r="62" spans="1:3">
      <c r="A62" s="11" t="s">
        <v>297</v>
      </c>
      <c r="B62" s="12" t="s">
        <v>300</v>
      </c>
      <c r="C62" s="5" t="s">
        <v>8</v>
      </c>
    </row>
    <row r="63" spans="1:3">
      <c r="A63" s="11" t="s">
        <v>301</v>
      </c>
      <c r="B63" s="12" t="s">
        <v>304</v>
      </c>
      <c r="C63" s="5" t="s">
        <v>8</v>
      </c>
    </row>
    <row r="64" spans="1:3">
      <c r="A64" s="11" t="s">
        <v>305</v>
      </c>
      <c r="B64" s="12" t="s">
        <v>308</v>
      </c>
      <c r="C64" s="5" t="s">
        <v>8</v>
      </c>
    </row>
    <row r="65" spans="1:3">
      <c r="A65" s="11" t="s">
        <v>309</v>
      </c>
      <c r="B65" s="12" t="s">
        <v>311</v>
      </c>
      <c r="C65" s="5" t="s">
        <v>37</v>
      </c>
    </row>
    <row r="66" spans="1:3">
      <c r="A66" s="11" t="s">
        <v>313</v>
      </c>
      <c r="B66" s="12" t="s">
        <v>314</v>
      </c>
      <c r="C66" s="5" t="s">
        <v>37</v>
      </c>
    </row>
    <row r="67" spans="1:3">
      <c r="A67" s="11" t="s">
        <v>315</v>
      </c>
      <c r="B67" s="12" t="s">
        <v>318</v>
      </c>
      <c r="C67" s="5" t="s">
        <v>8</v>
      </c>
    </row>
    <row r="68" spans="1:3">
      <c r="A68" s="11" t="s">
        <v>319</v>
      </c>
      <c r="B68" s="12" t="s">
        <v>322</v>
      </c>
      <c r="C68" s="5" t="s">
        <v>8</v>
      </c>
    </row>
    <row r="69" spans="1:3">
      <c r="A69" s="11" t="s">
        <v>323</v>
      </c>
      <c r="B69" s="12" t="s">
        <v>326</v>
      </c>
      <c r="C69" s="5" t="s">
        <v>8</v>
      </c>
    </row>
    <row r="70" spans="1:3">
      <c r="A70" s="11" t="s">
        <v>327</v>
      </c>
      <c r="B70" s="12" t="s">
        <v>330</v>
      </c>
      <c r="C70" s="5" t="s">
        <v>8</v>
      </c>
    </row>
    <row r="71" spans="1:3">
      <c r="A71" s="11" t="s">
        <v>331</v>
      </c>
      <c r="B71" s="12" t="s">
        <v>334</v>
      </c>
      <c r="C71" s="5" t="s">
        <v>37</v>
      </c>
    </row>
    <row r="72" spans="1:3">
      <c r="A72" s="11" t="s">
        <v>335</v>
      </c>
      <c r="B72" s="12" t="s">
        <v>338</v>
      </c>
      <c r="C72" s="5" t="s">
        <v>8</v>
      </c>
    </row>
    <row r="73" spans="1:3">
      <c r="A73" s="11" t="s">
        <v>339</v>
      </c>
      <c r="B73" s="12" t="s">
        <v>340</v>
      </c>
      <c r="C73" s="5" t="s">
        <v>8</v>
      </c>
    </row>
    <row r="74" spans="1:3">
      <c r="A74" s="11" t="s">
        <v>342</v>
      </c>
      <c r="B74" s="12" t="s">
        <v>344</v>
      </c>
      <c r="C74" s="5" t="s">
        <v>8</v>
      </c>
    </row>
    <row r="75" spans="1:3">
      <c r="A75" s="11" t="s">
        <v>345</v>
      </c>
      <c r="B75" s="12" t="s">
        <v>348</v>
      </c>
      <c r="C75" s="5" t="s">
        <v>8</v>
      </c>
    </row>
    <row r="76" spans="1:3">
      <c r="A76" s="11" t="s">
        <v>349</v>
      </c>
      <c r="B76" s="12" t="s">
        <v>352</v>
      </c>
      <c r="C76" s="5" t="s">
        <v>8</v>
      </c>
    </row>
    <row r="77" spans="1:3">
      <c r="A77" s="11" t="s">
        <v>353</v>
      </c>
      <c r="B77" s="12" t="s">
        <v>355</v>
      </c>
      <c r="C77" s="5" t="s">
        <v>8</v>
      </c>
    </row>
    <row r="78" spans="1:3">
      <c r="A78" s="11" t="s">
        <v>357</v>
      </c>
      <c r="B78" s="12" t="s">
        <v>358</v>
      </c>
      <c r="C78" s="5" t="s">
        <v>8</v>
      </c>
    </row>
    <row r="79" spans="1:3">
      <c r="A79" s="11" t="s">
        <v>359</v>
      </c>
      <c r="B79" s="12" t="s">
        <v>362</v>
      </c>
      <c r="C79" s="5" t="s">
        <v>37</v>
      </c>
    </row>
    <row r="80" spans="1:3">
      <c r="A80" s="11" t="s">
        <v>363</v>
      </c>
      <c r="B80" s="12" t="s">
        <v>366</v>
      </c>
      <c r="C80" s="5" t="s">
        <v>8</v>
      </c>
    </row>
    <row r="81" spans="1:3">
      <c r="A81" s="11" t="s">
        <v>367</v>
      </c>
      <c r="B81" s="12" t="s">
        <v>371</v>
      </c>
      <c r="C81" s="5" t="s">
        <v>8</v>
      </c>
    </row>
    <row r="82" spans="1:3">
      <c r="A82" s="11" t="s">
        <v>372</v>
      </c>
      <c r="B82" s="12" t="s">
        <v>374</v>
      </c>
      <c r="C82" s="5" t="s">
        <v>8</v>
      </c>
    </row>
    <row r="83" spans="1:3">
      <c r="A83" s="11" t="s">
        <v>376</v>
      </c>
      <c r="B83" s="12" t="s">
        <v>377</v>
      </c>
      <c r="C83" s="5" t="s">
        <v>8</v>
      </c>
    </row>
    <row r="84" spans="1:3">
      <c r="A84" s="11" t="s">
        <v>378</v>
      </c>
      <c r="B84" s="12" t="s">
        <v>381</v>
      </c>
      <c r="C84" s="5" t="s">
        <v>37</v>
      </c>
    </row>
    <row r="85" spans="1:3">
      <c r="A85" s="11" t="s">
        <v>382</v>
      </c>
      <c r="B85" s="12" t="s">
        <v>385</v>
      </c>
      <c r="C85" s="5" t="s">
        <v>8</v>
      </c>
    </row>
    <row r="86" spans="1:3">
      <c r="A86" s="11" t="s">
        <v>386</v>
      </c>
      <c r="B86" s="12" t="s">
        <v>388</v>
      </c>
      <c r="C86" s="5" t="s">
        <v>8</v>
      </c>
    </row>
    <row r="87" spans="1:3">
      <c r="A87" s="11" t="s">
        <v>390</v>
      </c>
      <c r="B87" s="12" t="s">
        <v>392</v>
      </c>
      <c r="C87" s="5" t="s">
        <v>8</v>
      </c>
    </row>
    <row r="88" spans="1:3">
      <c r="A88" s="11" t="s">
        <v>394</v>
      </c>
      <c r="B88" s="12" t="s">
        <v>395</v>
      </c>
      <c r="C88" s="5" t="s">
        <v>8</v>
      </c>
    </row>
    <row r="89" spans="1:3">
      <c r="A89" s="11" t="s">
        <v>397</v>
      </c>
      <c r="B89" s="12" t="s">
        <v>399</v>
      </c>
      <c r="C89" s="5" t="s">
        <v>8</v>
      </c>
    </row>
    <row r="90" spans="1:3">
      <c r="A90" s="11" t="s">
        <v>401</v>
      </c>
      <c r="B90" s="12" t="s">
        <v>403</v>
      </c>
      <c r="C90" s="5" t="s">
        <v>8</v>
      </c>
    </row>
    <row r="91" spans="1:3">
      <c r="A91" s="11" t="s">
        <v>404</v>
      </c>
      <c r="B91" s="12" t="s">
        <v>407</v>
      </c>
      <c r="C91" s="5" t="s">
        <v>8</v>
      </c>
    </row>
    <row r="92" spans="1:3">
      <c r="A92" s="11" t="s">
        <v>408</v>
      </c>
      <c r="B92" s="12" t="s">
        <v>411</v>
      </c>
      <c r="C92" s="5" t="s">
        <v>8</v>
      </c>
    </row>
    <row r="93" spans="1:3">
      <c r="A93" s="11" t="s">
        <v>412</v>
      </c>
      <c r="B93" s="12" t="s">
        <v>413</v>
      </c>
      <c r="C93" s="5" t="s">
        <v>8</v>
      </c>
    </row>
    <row r="94" spans="1:3">
      <c r="A94" s="11" t="s">
        <v>414</v>
      </c>
      <c r="B94" s="12" t="s">
        <v>417</v>
      </c>
      <c r="C94" s="5" t="s">
        <v>8</v>
      </c>
    </row>
    <row r="95" spans="1:3">
      <c r="A95" s="11" t="s">
        <v>418</v>
      </c>
      <c r="B95" s="12" t="s">
        <v>421</v>
      </c>
      <c r="C95" s="5" t="s">
        <v>8</v>
      </c>
    </row>
    <row r="96" spans="1:3">
      <c r="A96" s="11" t="s">
        <v>422</v>
      </c>
      <c r="B96" s="12" t="s">
        <v>425</v>
      </c>
      <c r="C96" s="5" t="s">
        <v>8</v>
      </c>
    </row>
    <row r="97" spans="1:26">
      <c r="A97" s="11" t="s">
        <v>426</v>
      </c>
      <c r="B97" s="12" t="s">
        <v>429</v>
      </c>
      <c r="C97" s="5" t="s">
        <v>8</v>
      </c>
    </row>
    <row r="98" spans="1:26">
      <c r="A98" s="11" t="s">
        <v>430</v>
      </c>
      <c r="B98" s="12" t="s">
        <v>433</v>
      </c>
      <c r="C98" s="5" t="s">
        <v>8</v>
      </c>
    </row>
    <row r="99" spans="1:26">
      <c r="A99" s="11" t="s">
        <v>434</v>
      </c>
      <c r="B99" s="12" t="s">
        <v>437</v>
      </c>
      <c r="C99" s="5" t="s">
        <v>8</v>
      </c>
    </row>
    <row r="100" spans="1:26">
      <c r="A100" s="11" t="s">
        <v>438</v>
      </c>
      <c r="B100" s="12" t="s">
        <v>439</v>
      </c>
      <c r="C100" s="5" t="s">
        <v>37</v>
      </c>
    </row>
    <row r="101" spans="1:26">
      <c r="A101" s="11" t="s">
        <v>441</v>
      </c>
      <c r="B101" s="12" t="s">
        <v>443</v>
      </c>
      <c r="C101" s="5" t="s">
        <v>8</v>
      </c>
    </row>
    <row r="102" spans="1:26">
      <c r="A102" s="11" t="s">
        <v>444</v>
      </c>
      <c r="B102" s="12" t="s">
        <v>447</v>
      </c>
      <c r="C102" s="5" t="s">
        <v>8</v>
      </c>
    </row>
    <row r="103" spans="1:26">
      <c r="A103" s="11" t="s">
        <v>448</v>
      </c>
      <c r="B103" s="12" t="s">
        <v>451</v>
      </c>
      <c r="C103" s="5" t="s">
        <v>8</v>
      </c>
    </row>
    <row r="104" spans="1:26">
      <c r="A104" s="11" t="s">
        <v>452</v>
      </c>
      <c r="B104" s="12" t="s">
        <v>453</v>
      </c>
      <c r="C104" s="5" t="s">
        <v>8</v>
      </c>
    </row>
    <row r="105" spans="1:26">
      <c r="A105" s="11" t="s">
        <v>454</v>
      </c>
      <c r="B105" s="12" t="s">
        <v>457</v>
      </c>
      <c r="C105" s="5" t="s">
        <v>8</v>
      </c>
    </row>
    <row r="106" spans="1:26">
      <c r="A106" s="11" t="s">
        <v>458</v>
      </c>
      <c r="B106" s="8" t="s">
        <v>459</v>
      </c>
      <c r="C106" s="5" t="s">
        <v>37</v>
      </c>
      <c r="Z106" s="24">
        <f>ROW(X106)</f>
        <v>106</v>
      </c>
    </row>
    <row r="107" spans="1:26">
      <c r="A107" s="11" t="s">
        <v>462</v>
      </c>
      <c r="B107" s="12" t="s">
        <v>465</v>
      </c>
      <c r="C107" s="5" t="s">
        <v>8</v>
      </c>
    </row>
    <row r="108" spans="1:26">
      <c r="A108" s="11" t="s">
        <v>466</v>
      </c>
      <c r="B108" s="8" t="s">
        <v>467</v>
      </c>
      <c r="C108" s="5" t="s">
        <v>8</v>
      </c>
    </row>
    <row r="109" spans="1:26">
      <c r="A109" s="11" t="s">
        <v>468</v>
      </c>
      <c r="B109" s="8" t="s">
        <v>471</v>
      </c>
      <c r="C109" s="5" t="s">
        <v>8</v>
      </c>
    </row>
    <row r="110" spans="1:26">
      <c r="A110" s="11" t="s">
        <v>472</v>
      </c>
      <c r="B110" s="8" t="s">
        <v>475</v>
      </c>
      <c r="C110" s="5" t="s">
        <v>8</v>
      </c>
    </row>
    <row r="111" spans="1:26">
      <c r="A111" s="11" t="s">
        <v>476</v>
      </c>
      <c r="B111" s="12" t="s">
        <v>479</v>
      </c>
      <c r="C111" s="5" t="s">
        <v>8</v>
      </c>
    </row>
    <row r="112" spans="1:26">
      <c r="A112" s="11" t="s">
        <v>480</v>
      </c>
      <c r="B112" s="8" t="s">
        <v>483</v>
      </c>
      <c r="C112" s="5" t="s">
        <v>8</v>
      </c>
    </row>
    <row r="113" spans="1:3">
      <c r="A113" s="11" t="s">
        <v>484</v>
      </c>
      <c r="B113" s="8" t="s">
        <v>487</v>
      </c>
      <c r="C113" s="5" t="s">
        <v>8</v>
      </c>
    </row>
    <row r="114" spans="1:3">
      <c r="A114" s="11" t="s">
        <v>488</v>
      </c>
      <c r="B114" s="8" t="s">
        <v>490</v>
      </c>
      <c r="C114" s="5" t="s">
        <v>8</v>
      </c>
    </row>
    <row r="115" spans="1:3">
      <c r="A115" s="11" t="s">
        <v>491</v>
      </c>
      <c r="B115" s="12" t="s">
        <v>492</v>
      </c>
      <c r="C115" s="5" t="s">
        <v>8</v>
      </c>
    </row>
    <row r="116" spans="1:3">
      <c r="A116" s="11" t="s">
        <v>493</v>
      </c>
      <c r="B116" s="8" t="s">
        <v>494</v>
      </c>
      <c r="C116" s="5" t="s">
        <v>8</v>
      </c>
    </row>
    <row r="117" spans="1:3">
      <c r="A117" s="11" t="s">
        <v>495</v>
      </c>
      <c r="B117" s="8" t="s">
        <v>498</v>
      </c>
      <c r="C117" s="5" t="s">
        <v>8</v>
      </c>
    </row>
    <row r="118" spans="1:3">
      <c r="A118" s="11" t="s">
        <v>499</v>
      </c>
      <c r="B118" s="8" t="s">
        <v>504</v>
      </c>
      <c r="C118" s="5" t="s">
        <v>8</v>
      </c>
    </row>
    <row r="119" spans="1:3">
      <c r="A119" s="11" t="s">
        <v>505</v>
      </c>
      <c r="B119" s="8" t="s">
        <v>508</v>
      </c>
      <c r="C119" s="5" t="s">
        <v>8</v>
      </c>
    </row>
    <row r="120" spans="1:3">
      <c r="A120" s="11" t="s">
        <v>509</v>
      </c>
      <c r="B120" s="8" t="s">
        <v>512</v>
      </c>
      <c r="C120" s="5" t="s">
        <v>8</v>
      </c>
    </row>
    <row r="121" spans="1:3">
      <c r="A121" s="11" t="s">
        <v>513</v>
      </c>
      <c r="B121" s="8" t="s">
        <v>515</v>
      </c>
      <c r="C121" s="5" t="s">
        <v>8</v>
      </c>
    </row>
    <row r="122" spans="1:3">
      <c r="A122" s="11" t="s">
        <v>517</v>
      </c>
      <c r="B122" s="8" t="s">
        <v>520</v>
      </c>
      <c r="C122" s="5" t="s">
        <v>8</v>
      </c>
    </row>
    <row r="123" spans="1:3">
      <c r="A123" s="11" t="s">
        <v>521</v>
      </c>
      <c r="B123" s="8" t="s">
        <v>523</v>
      </c>
      <c r="C123" s="5" t="s">
        <v>8</v>
      </c>
    </row>
    <row r="124" spans="1:3">
      <c r="A124" s="11" t="s">
        <v>524</v>
      </c>
      <c r="B124" s="12" t="s">
        <v>525</v>
      </c>
      <c r="C124" s="5" t="s">
        <v>8</v>
      </c>
    </row>
    <row r="125" spans="1:3">
      <c r="A125" s="11" t="s">
        <v>526</v>
      </c>
      <c r="B125" s="8" t="s">
        <v>527</v>
      </c>
      <c r="C125" s="5" t="s">
        <v>8</v>
      </c>
    </row>
    <row r="126" spans="1:3">
      <c r="A126" s="11" t="s">
        <v>528</v>
      </c>
      <c r="B126" s="8" t="s">
        <v>529</v>
      </c>
      <c r="C126" s="5" t="s">
        <v>8</v>
      </c>
    </row>
    <row r="127" spans="1:3">
      <c r="A127" s="11" t="s">
        <v>530</v>
      </c>
      <c r="B127" s="8" t="s">
        <v>531</v>
      </c>
      <c r="C127" s="5" t="s">
        <v>37</v>
      </c>
    </row>
    <row r="128" spans="1:3">
      <c r="A128" s="11"/>
      <c r="B128" s="12"/>
      <c r="C128" s="5"/>
    </row>
    <row r="129" spans="1:3">
      <c r="A129" s="11"/>
      <c r="B129" s="8"/>
      <c r="C129" s="5"/>
    </row>
    <row r="130" spans="1:3">
      <c r="A130" s="11"/>
      <c r="B130" s="8"/>
      <c r="C130" s="5"/>
    </row>
    <row r="131" spans="1:3">
      <c r="A131" s="11"/>
      <c r="B131" s="8"/>
      <c r="C131" s="2"/>
    </row>
    <row r="132" spans="1:3">
      <c r="A132" s="11"/>
      <c r="B132" s="8"/>
      <c r="C132" s="2"/>
    </row>
    <row r="133" spans="1:3">
      <c r="A133" s="11"/>
      <c r="B133" s="8"/>
      <c r="C133" s="2"/>
    </row>
    <row r="134" spans="1:3">
      <c r="A134" s="11"/>
      <c r="B134" s="8"/>
      <c r="C134" s="2"/>
    </row>
    <row r="135" spans="1:3">
      <c r="A135" s="11"/>
      <c r="B135" s="8"/>
      <c r="C135" s="2"/>
    </row>
    <row r="136" spans="1:3">
      <c r="A136" s="11"/>
      <c r="B136" s="8"/>
      <c r="C136" s="2"/>
    </row>
    <row r="137" spans="1:3">
      <c r="A137" s="11"/>
      <c r="B137" s="8"/>
      <c r="C137" s="2"/>
    </row>
    <row r="138" spans="1:3">
      <c r="A138" s="11"/>
      <c r="B138" s="8"/>
      <c r="C138" s="2"/>
    </row>
    <row r="139" spans="1:3">
      <c r="A139" s="11"/>
      <c r="B139" s="12"/>
      <c r="C139" s="2"/>
    </row>
    <row r="140" spans="1:3">
      <c r="A140" s="11"/>
      <c r="B140" s="8"/>
      <c r="C140" s="2"/>
    </row>
    <row r="141" spans="1:3">
      <c r="A141" s="11"/>
      <c r="B141" s="12"/>
      <c r="C141" s="2"/>
    </row>
    <row r="142" spans="1:3">
      <c r="A142" s="11"/>
      <c r="B142" s="8"/>
      <c r="C142" s="2"/>
    </row>
    <row r="143" spans="1:3">
      <c r="A143" s="11"/>
      <c r="B143" s="8"/>
      <c r="C143" s="2"/>
    </row>
    <row r="144" spans="1:3">
      <c r="A144" s="11"/>
      <c r="B144" s="8"/>
      <c r="C144" s="2"/>
    </row>
    <row r="145" spans="1:3">
      <c r="A145" s="11"/>
      <c r="B145" s="8"/>
      <c r="C145" s="2"/>
    </row>
    <row r="146" spans="1:3">
      <c r="A146" s="11"/>
      <c r="B146" s="8"/>
      <c r="C146" s="2"/>
    </row>
    <row r="147" spans="1:3">
      <c r="A147" s="11"/>
      <c r="B147" s="8"/>
      <c r="C147" s="2"/>
    </row>
    <row r="148" spans="1:3">
      <c r="A148" s="11"/>
      <c r="B148" s="8"/>
      <c r="C148" s="2"/>
    </row>
    <row r="149" spans="1:3">
      <c r="A149" s="11"/>
      <c r="B149" s="8"/>
      <c r="C149" s="2"/>
    </row>
    <row r="150" spans="1:3">
      <c r="A150" s="11"/>
      <c r="B150" s="8"/>
      <c r="C150" s="2"/>
    </row>
    <row r="151" spans="1:3">
      <c r="A151" s="11"/>
      <c r="B151" s="8"/>
      <c r="C151" s="2"/>
    </row>
    <row r="152" spans="1:3">
      <c r="A152" s="11"/>
      <c r="B152" s="8"/>
      <c r="C152" s="2"/>
    </row>
    <row r="153" spans="1:3">
      <c r="A153" s="11"/>
      <c r="B153" s="8"/>
      <c r="C153" s="2"/>
    </row>
    <row r="154" spans="1:3">
      <c r="A154" s="11"/>
      <c r="B154" s="8"/>
      <c r="C154" s="2"/>
    </row>
    <row r="155" spans="1:3">
      <c r="A155" s="11"/>
      <c r="B155" s="12"/>
      <c r="C155" s="2"/>
    </row>
    <row r="156" spans="1:3">
      <c r="A156" s="11"/>
      <c r="B156" s="8"/>
      <c r="C156" s="2"/>
    </row>
    <row r="157" spans="1:3">
      <c r="A157" s="26"/>
      <c r="B157" s="8"/>
      <c r="C157" s="2"/>
    </row>
    <row r="158" spans="1:3">
      <c r="A158" s="11"/>
      <c r="B158" s="12"/>
      <c r="C158" s="2"/>
    </row>
    <row r="159" spans="1:3">
      <c r="A159" s="11"/>
      <c r="B159" s="8"/>
      <c r="C159" s="2"/>
    </row>
    <row r="160" spans="1:3">
      <c r="A160" s="11"/>
      <c r="B160" s="8"/>
      <c r="C160" s="2"/>
    </row>
    <row r="161" spans="1:3">
      <c r="A161" s="11"/>
      <c r="B161" s="12"/>
      <c r="C161" s="2"/>
    </row>
    <row r="162" spans="1:3">
      <c r="A162" s="11"/>
      <c r="B162" s="8"/>
      <c r="C162" s="2"/>
    </row>
    <row r="163" spans="1:3">
      <c r="A163" s="11"/>
      <c r="B163" s="12"/>
      <c r="C163" s="2"/>
    </row>
    <row r="164" spans="1:3">
      <c r="A164" s="11"/>
      <c r="B164" s="8"/>
      <c r="C164" s="2"/>
    </row>
    <row r="165" spans="1:3">
      <c r="A165" s="11"/>
      <c r="B165" s="8"/>
      <c r="C165" s="2"/>
    </row>
    <row r="166" spans="1:3">
      <c r="A166" s="11"/>
      <c r="B166" s="8"/>
      <c r="C166" s="2"/>
    </row>
    <row r="167" spans="1:3">
      <c r="A167" s="11"/>
      <c r="B167" s="8"/>
      <c r="C167" s="2"/>
    </row>
    <row r="168" spans="1:3">
      <c r="A168" s="11"/>
      <c r="B168" s="8"/>
      <c r="C168" s="2"/>
    </row>
    <row r="169" spans="1:3">
      <c r="A169" s="11"/>
      <c r="B169" s="12"/>
      <c r="C169" s="2"/>
    </row>
    <row r="170" spans="1:3">
      <c r="A170" s="11"/>
      <c r="B170" s="12"/>
      <c r="C170" s="2"/>
    </row>
    <row r="171" spans="1:3">
      <c r="A171" s="11"/>
      <c r="B171" s="8"/>
      <c r="C171" s="2"/>
    </row>
    <row r="172" spans="1:3">
      <c r="A172" s="11"/>
      <c r="B172" s="8"/>
      <c r="C172" s="2"/>
    </row>
    <row r="173" spans="1:3">
      <c r="A173" s="11"/>
      <c r="B173" s="12"/>
      <c r="C173" s="2"/>
    </row>
    <row r="174" spans="1:3">
      <c r="A174" s="11"/>
      <c r="B174" s="8"/>
      <c r="C174" s="2"/>
    </row>
    <row r="175" spans="1:3">
      <c r="A175" s="11"/>
      <c r="B175" s="8"/>
      <c r="C175" s="2"/>
    </row>
    <row r="176" spans="1:3">
      <c r="A176" s="11"/>
      <c r="B176" s="8"/>
      <c r="C176" s="2"/>
    </row>
    <row r="177" spans="1:3">
      <c r="A177" s="11"/>
      <c r="B177" s="12"/>
      <c r="C177" s="2"/>
    </row>
    <row r="178" spans="1:3">
      <c r="A178" s="11"/>
      <c r="B178" s="8"/>
      <c r="C178" s="2"/>
    </row>
    <row r="179" spans="1:3">
      <c r="A179" s="11"/>
      <c r="B179" s="8"/>
      <c r="C179" s="2"/>
    </row>
    <row r="180" spans="1:3">
      <c r="A180" s="11"/>
      <c r="B180" s="8"/>
      <c r="C180" s="2"/>
    </row>
    <row r="181" spans="1:3">
      <c r="A181" s="11"/>
      <c r="B181" s="8"/>
      <c r="C181" s="2"/>
    </row>
    <row r="182" spans="1:3">
      <c r="A182" s="11"/>
      <c r="B182" s="8"/>
      <c r="C182" s="2"/>
    </row>
    <row r="183" spans="1:3">
      <c r="A183" s="11"/>
      <c r="B183" s="8"/>
      <c r="C183" s="2"/>
    </row>
    <row r="184" spans="1:3">
      <c r="A184" s="11"/>
      <c r="B184" s="12"/>
      <c r="C184" s="2"/>
    </row>
    <row r="185" spans="1:3">
      <c r="A185" s="11"/>
      <c r="B185" s="8"/>
      <c r="C185" s="2"/>
    </row>
    <row r="186" spans="1:3">
      <c r="A186" s="11"/>
      <c r="B186" s="12"/>
      <c r="C186" s="2"/>
    </row>
    <row r="187" spans="1:3">
      <c r="A187" s="11"/>
      <c r="B187" s="8"/>
      <c r="C187" s="2"/>
    </row>
    <row r="188" spans="1:3">
      <c r="A188" s="11"/>
      <c r="B188" s="8"/>
      <c r="C188" s="2"/>
    </row>
    <row r="189" spans="1:3">
      <c r="A189" s="11"/>
      <c r="B189" s="8"/>
      <c r="C189" s="2"/>
    </row>
    <row r="190" spans="1:3">
      <c r="A190" s="11"/>
      <c r="B190" s="8"/>
      <c r="C190" s="2"/>
    </row>
    <row r="191" spans="1:3">
      <c r="A191" s="11"/>
      <c r="B191" s="8"/>
      <c r="C191" s="2"/>
    </row>
    <row r="192" spans="1:3">
      <c r="A192" s="11"/>
      <c r="B192" s="8"/>
      <c r="C192" s="2"/>
    </row>
    <row r="193" spans="1:3">
      <c r="A193" s="11"/>
      <c r="B193" s="8"/>
      <c r="C193" s="2"/>
    </row>
    <row r="194" spans="1:3">
      <c r="A194" s="11"/>
      <c r="B194" s="8"/>
      <c r="C194" s="2"/>
    </row>
    <row r="195" spans="1:3">
      <c r="A195" s="11"/>
      <c r="B195" s="8"/>
      <c r="C195" s="2"/>
    </row>
    <row r="196" spans="1:3">
      <c r="A196" s="11"/>
      <c r="B196" s="12"/>
      <c r="C196" s="2"/>
    </row>
    <row r="197" spans="1:3">
      <c r="A197" s="11"/>
      <c r="B197" s="8"/>
      <c r="C197" s="2"/>
    </row>
    <row r="198" spans="1:3">
      <c r="A198" s="11"/>
      <c r="B198" s="8"/>
      <c r="C198" s="2"/>
    </row>
    <row r="199" spans="1:3">
      <c r="A199" s="11"/>
      <c r="B199" s="8"/>
      <c r="C199" s="2"/>
    </row>
    <row r="200" spans="1:3">
      <c r="A200" s="11"/>
      <c r="B200" s="8"/>
      <c r="C200" s="2"/>
    </row>
    <row r="201" spans="1:3">
      <c r="A201" s="11"/>
      <c r="B201" s="8"/>
      <c r="C201" s="2"/>
    </row>
    <row r="202" spans="1:3">
      <c r="A202" s="11"/>
      <c r="B202" s="8"/>
      <c r="C202" s="2"/>
    </row>
    <row r="203" spans="1:3">
      <c r="A203" s="11"/>
      <c r="B203" s="8"/>
      <c r="C203" s="2"/>
    </row>
    <row r="204" spans="1:3">
      <c r="A204" s="11"/>
      <c r="B204" s="8"/>
      <c r="C204" s="2"/>
    </row>
    <row r="205" spans="1:3">
      <c r="A205" s="11"/>
      <c r="B205" s="8"/>
      <c r="C205" s="2"/>
    </row>
    <row r="206" spans="1:3">
      <c r="A206" s="11"/>
      <c r="B206" s="8"/>
      <c r="C206" s="2"/>
    </row>
    <row r="207" spans="1:3">
      <c r="A207" s="11"/>
      <c r="B207" s="8"/>
      <c r="C207" s="2"/>
    </row>
    <row r="208" spans="1:3">
      <c r="A208" s="11"/>
      <c r="B208" s="8"/>
      <c r="C208" s="2"/>
    </row>
    <row r="209" spans="1:3">
      <c r="A209" s="11"/>
      <c r="B209" s="8"/>
      <c r="C209" s="2"/>
    </row>
    <row r="210" spans="1:3">
      <c r="A210" s="11"/>
      <c r="B210" s="8"/>
      <c r="C210" s="2"/>
    </row>
    <row r="211" spans="1:3">
      <c r="A211" s="11"/>
      <c r="B211" s="12"/>
      <c r="C211" s="2"/>
    </row>
    <row r="212" spans="1:3">
      <c r="A212" s="11"/>
      <c r="B212" s="12"/>
      <c r="C212" s="2"/>
    </row>
    <row r="213" spans="1:3">
      <c r="A213" s="11"/>
      <c r="B213" s="12"/>
      <c r="C213" s="2"/>
    </row>
    <row r="214" spans="1:3">
      <c r="A214" s="11"/>
      <c r="B214" s="12"/>
      <c r="C214" s="2"/>
    </row>
    <row r="215" spans="1:3">
      <c r="A215" s="11"/>
      <c r="B215" s="12"/>
      <c r="C215" s="2"/>
    </row>
    <row r="216" spans="1:3">
      <c r="A216" s="11"/>
      <c r="B216" s="12"/>
      <c r="C216" s="2"/>
    </row>
    <row r="217" spans="1:3">
      <c r="A217" s="11"/>
      <c r="B217" s="12"/>
      <c r="C217" s="2"/>
    </row>
    <row r="218" spans="1:3">
      <c r="A218" s="11"/>
      <c r="B218" s="12"/>
      <c r="C218" s="2"/>
    </row>
    <row r="219" spans="1:3">
      <c r="A219" s="11"/>
      <c r="B219" s="12"/>
      <c r="C219" s="2"/>
    </row>
    <row r="220" spans="1:3">
      <c r="A220" s="11"/>
      <c r="B220" s="12"/>
      <c r="C220" s="2"/>
    </row>
    <row r="221" spans="1:3">
      <c r="A221" s="11"/>
      <c r="B221" s="12"/>
      <c r="C221" s="2"/>
    </row>
    <row r="222" spans="1:3">
      <c r="A222" s="11"/>
      <c r="B222" s="12"/>
      <c r="C222" s="2"/>
    </row>
    <row r="223" spans="1:3">
      <c r="A223" s="11"/>
      <c r="B223" s="12"/>
      <c r="C223" s="2"/>
    </row>
    <row r="224" spans="1:3">
      <c r="A224" s="11"/>
      <c r="B224" s="12"/>
      <c r="C224" s="2"/>
    </row>
    <row r="225" spans="1:3">
      <c r="A225" s="11"/>
      <c r="B225" s="12"/>
      <c r="C225" s="2"/>
    </row>
    <row r="226" spans="1:3">
      <c r="A226" s="11"/>
      <c r="B226" s="12"/>
      <c r="C226" s="2"/>
    </row>
    <row r="227" spans="1:3">
      <c r="A227" s="11"/>
      <c r="B227" s="12"/>
      <c r="C227" s="2"/>
    </row>
    <row r="228" spans="1:3">
      <c r="A228" s="11"/>
      <c r="B228" s="12"/>
      <c r="C228" s="2"/>
    </row>
    <row r="229" spans="1:3">
      <c r="A229" s="11"/>
      <c r="B229" s="12"/>
      <c r="C229" s="2"/>
    </row>
    <row r="230" spans="1:3">
      <c r="A230" s="11"/>
      <c r="B230" s="12"/>
      <c r="C230" s="2"/>
    </row>
    <row r="231" spans="1:3">
      <c r="A231" s="11"/>
      <c r="B231" s="12"/>
      <c r="C231" s="2"/>
    </row>
    <row r="232" spans="1:3">
      <c r="A232" s="11"/>
      <c r="B232" s="12"/>
      <c r="C232" s="2"/>
    </row>
    <row r="233" spans="1:3">
      <c r="A233" s="11"/>
      <c r="B233" s="12"/>
      <c r="C233" s="2"/>
    </row>
    <row r="234" spans="1:3">
      <c r="A234" s="11"/>
      <c r="B234" s="12"/>
      <c r="C234" s="2"/>
    </row>
    <row r="235" spans="1:3">
      <c r="A235" s="11"/>
      <c r="B235" s="12"/>
      <c r="C235" s="2"/>
    </row>
    <row r="236" spans="1:3">
      <c r="A236" s="11"/>
      <c r="B236" s="12"/>
      <c r="C236" s="2"/>
    </row>
    <row r="237" spans="1:3">
      <c r="A237" s="11"/>
      <c r="B237" s="12"/>
      <c r="C237" s="2"/>
    </row>
    <row r="238" spans="1:3">
      <c r="A238" s="11"/>
      <c r="B238" s="12"/>
      <c r="C238" s="2"/>
    </row>
    <row r="239" spans="1:3">
      <c r="A239" s="11"/>
      <c r="B239" s="12"/>
      <c r="C239" s="2"/>
    </row>
    <row r="240" spans="1:3">
      <c r="A240" s="11"/>
      <c r="B240" s="12"/>
      <c r="C240" s="2"/>
    </row>
    <row r="241" spans="1:3">
      <c r="A241" s="11"/>
      <c r="B241" s="12"/>
      <c r="C241" s="2"/>
    </row>
    <row r="242" spans="1:3">
      <c r="A242" s="11"/>
      <c r="B242" s="12"/>
      <c r="C242" s="2"/>
    </row>
    <row r="243" spans="1:3">
      <c r="A243" s="11"/>
      <c r="B243" s="8"/>
      <c r="C243" s="2"/>
    </row>
    <row r="244" spans="1:3">
      <c r="A244" s="11"/>
      <c r="B244" s="12"/>
      <c r="C244" s="2"/>
    </row>
    <row r="245" spans="1:3">
      <c r="A245" s="11"/>
      <c r="B245" s="12"/>
      <c r="C245" s="2"/>
    </row>
    <row r="246" spans="1:3">
      <c r="A246" s="11"/>
      <c r="B246" s="12"/>
      <c r="C246" s="2"/>
    </row>
    <row r="247" spans="1:3">
      <c r="A247" s="11"/>
      <c r="B247" s="12"/>
      <c r="C247" s="2"/>
    </row>
    <row r="248" spans="1:3">
      <c r="A248" s="11"/>
      <c r="B248" s="12"/>
      <c r="C248" s="2"/>
    </row>
    <row r="249" spans="1:3">
      <c r="A249" s="11"/>
      <c r="B249" s="12"/>
      <c r="C249" s="2"/>
    </row>
    <row r="250" spans="1:3">
      <c r="A250" s="11"/>
      <c r="B250" s="12"/>
      <c r="C250" s="2"/>
    </row>
    <row r="251" spans="1:3">
      <c r="A251" s="11"/>
      <c r="B251" s="12"/>
      <c r="C251" s="2"/>
    </row>
    <row r="252" spans="1:3">
      <c r="A252" s="11"/>
      <c r="B252" s="12"/>
      <c r="C252" s="2"/>
    </row>
    <row r="253" spans="1:3">
      <c r="A253" s="11"/>
      <c r="B253" s="12"/>
      <c r="C253" s="2"/>
    </row>
    <row r="254" spans="1:3">
      <c r="A254" s="11"/>
      <c r="B254" s="12"/>
      <c r="C254" s="2"/>
    </row>
    <row r="255" spans="1:3">
      <c r="A255" s="11"/>
      <c r="B255" s="12"/>
      <c r="C255" s="2"/>
    </row>
    <row r="256" spans="1:3">
      <c r="A256" s="11"/>
      <c r="B256" s="12"/>
      <c r="C256" s="2"/>
    </row>
    <row r="257" spans="1:3">
      <c r="A257" s="11"/>
      <c r="B257" s="12"/>
      <c r="C257" s="2"/>
    </row>
    <row r="258" spans="1:3">
      <c r="A258" s="11"/>
      <c r="B258" s="12"/>
      <c r="C258" s="2"/>
    </row>
    <row r="259" spans="1:3">
      <c r="A259" s="11"/>
      <c r="B259" s="12"/>
      <c r="C259" s="2"/>
    </row>
    <row r="260" spans="1:3">
      <c r="A260" s="11"/>
      <c r="B260" s="12"/>
      <c r="C260" s="2"/>
    </row>
    <row r="261" spans="1:3">
      <c r="A261" s="11"/>
      <c r="B261" s="12"/>
      <c r="C261" s="2"/>
    </row>
    <row r="262" spans="1:3">
      <c r="A262" s="11"/>
      <c r="B262" s="12"/>
      <c r="C262" s="2"/>
    </row>
    <row r="263" spans="1:3">
      <c r="A263" s="11"/>
      <c r="B263" s="12"/>
      <c r="C263" s="2"/>
    </row>
    <row r="264" spans="1:3">
      <c r="A264" s="11"/>
      <c r="B264" s="12"/>
      <c r="C264" s="2"/>
    </row>
    <row r="265" spans="1:3">
      <c r="A265" s="11"/>
      <c r="B265" s="12"/>
      <c r="C265" s="2"/>
    </row>
    <row r="266" spans="1:3">
      <c r="A266" s="11"/>
      <c r="B266" s="12"/>
      <c r="C266" s="2"/>
    </row>
    <row r="267" spans="1:3">
      <c r="A267" s="11"/>
      <c r="B267" s="12"/>
      <c r="C267" s="2"/>
    </row>
    <row r="268" spans="1:3">
      <c r="A268" s="11"/>
      <c r="B268" s="12"/>
      <c r="C268" s="2"/>
    </row>
    <row r="269" spans="1:3">
      <c r="A269" s="11"/>
      <c r="B269" s="12"/>
      <c r="C269" s="2"/>
    </row>
    <row r="270" spans="1:3">
      <c r="A270" s="11"/>
      <c r="B270" s="12"/>
      <c r="C270" s="2"/>
    </row>
    <row r="271" spans="1:3">
      <c r="A271" s="11"/>
      <c r="B271" s="12"/>
      <c r="C271" s="2"/>
    </row>
    <row r="272" spans="1:3">
      <c r="A272" s="11"/>
      <c r="B272" s="12"/>
      <c r="C272" s="2"/>
    </row>
    <row r="273" spans="1:3">
      <c r="A273" s="11"/>
      <c r="B273" s="12"/>
      <c r="C273" s="2"/>
    </row>
    <row r="274" spans="1:3">
      <c r="A274" s="11"/>
      <c r="B274" s="12"/>
      <c r="C274" s="2"/>
    </row>
    <row r="275" spans="1:3">
      <c r="A275" s="11"/>
      <c r="B275" s="12"/>
      <c r="C275" s="2"/>
    </row>
    <row r="276" spans="1:3">
      <c r="A276" s="11"/>
      <c r="B276" s="12"/>
      <c r="C276" s="2"/>
    </row>
    <row r="277" spans="1:3">
      <c r="A277" s="11"/>
      <c r="B277" s="12"/>
      <c r="C277" s="2"/>
    </row>
    <row r="278" spans="1:3">
      <c r="A278" s="11"/>
      <c r="B278" s="12"/>
      <c r="C278" s="2"/>
    </row>
    <row r="279" spans="1:3">
      <c r="A279" s="11"/>
      <c r="B279" s="12"/>
      <c r="C279" s="2"/>
    </row>
    <row r="280" spans="1:3">
      <c r="A280" s="11"/>
      <c r="B280" s="12"/>
      <c r="C280" s="2"/>
    </row>
    <row r="281" spans="1:3">
      <c r="A281" s="11"/>
      <c r="B281" s="12"/>
      <c r="C281" s="2"/>
    </row>
    <row r="282" spans="1:3">
      <c r="A282" s="11"/>
      <c r="B282" s="12"/>
      <c r="C282" s="2"/>
    </row>
    <row r="283" spans="1:3">
      <c r="A283" s="11"/>
      <c r="B283" s="12"/>
      <c r="C283" s="2"/>
    </row>
    <row r="284" spans="1:3">
      <c r="A284" s="11"/>
      <c r="B284" s="12"/>
      <c r="C284" s="2"/>
    </row>
    <row r="285" spans="1:3">
      <c r="A285" s="11"/>
      <c r="B285" s="12"/>
      <c r="C285" s="2"/>
    </row>
    <row r="286" spans="1:3">
      <c r="A286" s="11"/>
      <c r="B286" s="12"/>
      <c r="C286" s="2"/>
    </row>
    <row r="287" spans="1:3">
      <c r="A287" s="11"/>
      <c r="B287" s="12"/>
      <c r="C287" s="2"/>
    </row>
    <row r="288" spans="1:3">
      <c r="A288" s="11"/>
      <c r="B288" s="12"/>
      <c r="C288" s="2"/>
    </row>
    <row r="289" spans="1:3">
      <c r="A289" s="11"/>
      <c r="B289" s="12"/>
      <c r="C289" s="2"/>
    </row>
    <row r="290" spans="1:3">
      <c r="A290" s="11"/>
      <c r="B290" s="12"/>
      <c r="C290" s="2"/>
    </row>
    <row r="291" spans="1:3">
      <c r="A291" s="11"/>
      <c r="B291" s="12"/>
      <c r="C291" s="2"/>
    </row>
    <row r="292" spans="1:3">
      <c r="A292" s="11"/>
      <c r="B292" s="12"/>
      <c r="C292" s="2"/>
    </row>
    <row r="293" spans="1:3">
      <c r="A293" s="11"/>
      <c r="B293" s="12"/>
      <c r="C293" s="2"/>
    </row>
    <row r="294" spans="1:3">
      <c r="A294" s="11"/>
      <c r="B294" s="12"/>
      <c r="C294" s="2"/>
    </row>
    <row r="295" spans="1:3">
      <c r="A295" s="11"/>
      <c r="B295" s="12"/>
      <c r="C295" s="2"/>
    </row>
    <row r="296" spans="1:3">
      <c r="A296" s="11"/>
      <c r="B296" s="12"/>
      <c r="C296" s="2"/>
    </row>
    <row r="297" spans="1:3">
      <c r="A297" s="11"/>
      <c r="B297" s="12"/>
      <c r="C297" s="2"/>
    </row>
    <row r="298" spans="1:3">
      <c r="A298" s="11"/>
      <c r="B298" s="12"/>
      <c r="C298" s="2"/>
    </row>
    <row r="299" spans="1:3">
      <c r="A299" s="11"/>
      <c r="B299" s="12"/>
      <c r="C299" s="2"/>
    </row>
    <row r="300" spans="1:3">
      <c r="A300" s="11"/>
      <c r="B300" s="12"/>
      <c r="C300" s="2"/>
    </row>
    <row r="301" spans="1:3">
      <c r="A301" s="11"/>
      <c r="B301" s="12"/>
      <c r="C301" s="2"/>
    </row>
    <row r="302" spans="1:3">
      <c r="A302" s="11"/>
      <c r="B302" s="12"/>
      <c r="C302" s="2"/>
    </row>
    <row r="303" spans="1:3">
      <c r="A303" s="11"/>
      <c r="B303" s="12"/>
      <c r="C303" s="2"/>
    </row>
    <row r="304" spans="1:3">
      <c r="A304" s="11"/>
      <c r="B304" s="12"/>
      <c r="C304" s="2"/>
    </row>
    <row r="305" spans="1:3">
      <c r="A305" s="11"/>
      <c r="B305" s="12"/>
      <c r="C305" s="2"/>
    </row>
    <row r="306" spans="1:3">
      <c r="A306" s="11"/>
      <c r="B306" s="12"/>
      <c r="C306" s="2"/>
    </row>
    <row r="307" spans="1:3">
      <c r="A307" s="11"/>
      <c r="B307" s="12"/>
      <c r="C307" s="2"/>
    </row>
    <row r="308" spans="1:3">
      <c r="A308" s="11"/>
      <c r="B308" s="12"/>
      <c r="C308" s="2"/>
    </row>
    <row r="309" spans="1:3">
      <c r="A309" s="11"/>
      <c r="B309" s="12"/>
      <c r="C309" s="2"/>
    </row>
    <row r="310" spans="1:3">
      <c r="A310" s="11"/>
      <c r="B310" s="12"/>
      <c r="C310" s="2"/>
    </row>
    <row r="311" spans="1:3">
      <c r="A311" s="11"/>
      <c r="B311" s="12"/>
      <c r="C311" s="2"/>
    </row>
    <row r="312" spans="1:3">
      <c r="A312" s="11"/>
      <c r="B312" s="12"/>
      <c r="C312" s="2"/>
    </row>
    <row r="313" spans="1:3">
      <c r="A313" s="11"/>
      <c r="B313" s="12"/>
      <c r="C313" s="2"/>
    </row>
    <row r="314" spans="1:3">
      <c r="A314" s="11"/>
      <c r="B314" s="12"/>
      <c r="C314" s="2"/>
    </row>
    <row r="315" spans="1:3">
      <c r="A315" s="11"/>
      <c r="B315" s="12"/>
      <c r="C315" s="2"/>
    </row>
    <row r="316" spans="1:3">
      <c r="A316" s="11"/>
      <c r="B316" s="12"/>
      <c r="C316" s="2"/>
    </row>
    <row r="317" spans="1:3">
      <c r="A317" s="11"/>
      <c r="B317" s="12"/>
      <c r="C317" s="2"/>
    </row>
    <row r="318" spans="1:3">
      <c r="A318" s="11"/>
      <c r="B318" s="12"/>
      <c r="C318" s="2"/>
    </row>
    <row r="319" spans="1:3">
      <c r="A319" s="11"/>
      <c r="B319" s="12"/>
      <c r="C319" s="2"/>
    </row>
    <row r="320" spans="1:3">
      <c r="A320" s="11"/>
      <c r="B320" s="12"/>
      <c r="C320" s="2"/>
    </row>
    <row r="321" spans="1:3">
      <c r="A321" s="11"/>
      <c r="B321" s="12"/>
      <c r="C321" s="2"/>
    </row>
    <row r="322" spans="1:3">
      <c r="A322" s="11"/>
      <c r="B322" s="12"/>
      <c r="C322" s="2"/>
    </row>
    <row r="323" spans="1:3">
      <c r="A323" s="11"/>
      <c r="B323" s="12"/>
      <c r="C323" s="2"/>
    </row>
    <row r="324" spans="1:3">
      <c r="A324" s="11"/>
      <c r="B324" s="12"/>
      <c r="C324" s="2"/>
    </row>
    <row r="325" spans="1:3">
      <c r="A325" s="11"/>
      <c r="B325" s="12"/>
      <c r="C325" s="2"/>
    </row>
    <row r="326" spans="1:3">
      <c r="A326" s="11"/>
      <c r="B326" s="12"/>
      <c r="C326" s="2"/>
    </row>
    <row r="327" spans="1:3">
      <c r="A327" s="11"/>
      <c r="B327" s="12"/>
      <c r="C327" s="2"/>
    </row>
    <row r="328" spans="1:3">
      <c r="A328" s="11"/>
      <c r="B328" s="12"/>
      <c r="C328" s="2"/>
    </row>
    <row r="329" spans="1:3">
      <c r="A329" s="11"/>
      <c r="B329" s="12"/>
      <c r="C329" s="2"/>
    </row>
    <row r="330" spans="1:3">
      <c r="A330" s="11"/>
      <c r="B330" s="12"/>
      <c r="C330" s="2"/>
    </row>
    <row r="331" spans="1:3">
      <c r="A331" s="11"/>
      <c r="B331" s="12"/>
      <c r="C331" s="2"/>
    </row>
    <row r="332" spans="1:3">
      <c r="A332" s="11"/>
      <c r="B332" s="12"/>
      <c r="C332" s="2"/>
    </row>
    <row r="333" spans="1:3">
      <c r="A333" s="11"/>
      <c r="B333" s="12"/>
      <c r="C333" s="2"/>
    </row>
    <row r="334" spans="1:3">
      <c r="A334" s="11"/>
      <c r="B334" s="12"/>
      <c r="C334" s="2"/>
    </row>
    <row r="335" spans="1:3">
      <c r="A335" s="11"/>
      <c r="B335" s="12"/>
      <c r="C335" s="2"/>
    </row>
    <row r="336" spans="1:3">
      <c r="A336" s="11"/>
      <c r="B336" s="12"/>
      <c r="C336" s="2"/>
    </row>
    <row r="337" spans="1:3">
      <c r="A337" s="11"/>
      <c r="B337" s="12"/>
      <c r="C337" s="2"/>
    </row>
    <row r="338" spans="1:3">
      <c r="A338" s="11"/>
      <c r="B338" s="12"/>
      <c r="C338" s="2"/>
    </row>
    <row r="339" spans="1:3">
      <c r="A339" s="11"/>
      <c r="B339" s="12"/>
      <c r="C339" s="2"/>
    </row>
    <row r="340" spans="1:3">
      <c r="A340" s="11"/>
      <c r="B340" s="12"/>
      <c r="C340" s="2"/>
    </row>
    <row r="341" spans="1:3">
      <c r="A341" s="11"/>
      <c r="B341" s="12"/>
      <c r="C341" s="2"/>
    </row>
    <row r="342" spans="1:3">
      <c r="A342" s="11"/>
      <c r="B342" s="12"/>
      <c r="C342" s="2"/>
    </row>
    <row r="343" spans="1:3">
      <c r="A343" s="11"/>
      <c r="B343" s="12"/>
      <c r="C343" s="2"/>
    </row>
    <row r="344" spans="1:3">
      <c r="A344" s="11"/>
      <c r="B344" s="12"/>
      <c r="C344" s="2"/>
    </row>
    <row r="345" spans="1:3">
      <c r="A345" s="11"/>
      <c r="B345" s="12"/>
      <c r="C345" s="2"/>
    </row>
    <row r="346" spans="1:3">
      <c r="A346" s="11"/>
      <c r="B346" s="12"/>
      <c r="C346" s="2"/>
    </row>
    <row r="347" spans="1:3">
      <c r="A347" s="11"/>
      <c r="B347" s="12"/>
      <c r="C347" s="2"/>
    </row>
    <row r="348" spans="1:3">
      <c r="A348" s="11"/>
      <c r="B348" s="12"/>
      <c r="C348" s="2"/>
    </row>
    <row r="349" spans="1:3">
      <c r="A349" s="11"/>
      <c r="B349" s="12"/>
      <c r="C349" s="2"/>
    </row>
    <row r="350" spans="1:3">
      <c r="A350" s="11"/>
      <c r="B350" s="12"/>
      <c r="C350" s="2"/>
    </row>
    <row r="351" spans="1:3">
      <c r="A351" s="11"/>
      <c r="B351" s="12"/>
      <c r="C351" s="2"/>
    </row>
    <row r="352" spans="1:3">
      <c r="A352" s="11"/>
      <c r="B352" s="12"/>
      <c r="C352" s="2"/>
    </row>
    <row r="353" spans="1:3">
      <c r="A353" s="11"/>
      <c r="B353" s="12"/>
      <c r="C353" s="2"/>
    </row>
    <row r="354" spans="1:3">
      <c r="A354" s="11"/>
      <c r="B354" s="12"/>
      <c r="C354" s="2"/>
    </row>
    <row r="355" spans="1:3">
      <c r="A355" s="11"/>
      <c r="B355" s="12"/>
      <c r="C355" s="2"/>
    </row>
    <row r="356" spans="1:3">
      <c r="A356" s="11"/>
      <c r="B356" s="12"/>
      <c r="C356" s="2"/>
    </row>
    <row r="357" spans="1:3">
      <c r="A357" s="11"/>
      <c r="B357" s="12"/>
      <c r="C357" s="2"/>
    </row>
    <row r="358" spans="1:3">
      <c r="A358" s="11"/>
      <c r="B358" s="12"/>
      <c r="C358" s="2"/>
    </row>
    <row r="359" spans="1:3">
      <c r="A359" s="11"/>
      <c r="B359" s="12"/>
      <c r="C359" s="2"/>
    </row>
    <row r="360" spans="1:3">
      <c r="A360" s="11"/>
      <c r="B360" s="12"/>
      <c r="C360" s="2"/>
    </row>
    <row r="361" spans="1:3">
      <c r="A361" s="11"/>
      <c r="B361" s="12"/>
      <c r="C361" s="2"/>
    </row>
    <row r="362" spans="1:3">
      <c r="A362" s="11"/>
      <c r="B362" s="12"/>
      <c r="C362" s="2"/>
    </row>
    <row r="363" spans="1:3">
      <c r="A363" s="11"/>
      <c r="B363" s="12"/>
      <c r="C363" s="2"/>
    </row>
    <row r="364" spans="1:3">
      <c r="A364" s="11"/>
      <c r="B364" s="12"/>
      <c r="C364" s="2"/>
    </row>
    <row r="365" spans="1:3">
      <c r="A365" s="11"/>
      <c r="B365" s="12"/>
      <c r="C365" s="2"/>
    </row>
    <row r="366" spans="1:3">
      <c r="A366" s="11"/>
      <c r="B366" s="12"/>
      <c r="C366" s="2"/>
    </row>
    <row r="367" spans="1:3">
      <c r="A367" s="11"/>
      <c r="B367" s="12"/>
      <c r="C367" s="2"/>
    </row>
    <row r="368" spans="1:3">
      <c r="A368" s="11"/>
      <c r="B368" s="12"/>
      <c r="C368" s="2"/>
    </row>
    <row r="369" spans="1:3">
      <c r="A369" s="11"/>
      <c r="B369" s="12"/>
      <c r="C369" s="2"/>
    </row>
    <row r="370" spans="1:3">
      <c r="A370" s="11"/>
      <c r="B370" s="12"/>
      <c r="C370" s="2"/>
    </row>
    <row r="371" spans="1:3">
      <c r="A371" s="11"/>
      <c r="B371" s="12"/>
      <c r="C371" s="2"/>
    </row>
    <row r="372" spans="1:3">
      <c r="A372" s="11"/>
      <c r="B372" s="12"/>
      <c r="C372" s="2"/>
    </row>
    <row r="373" spans="1:3">
      <c r="A373" s="11"/>
      <c r="B373" s="12"/>
      <c r="C373" s="2"/>
    </row>
    <row r="374" spans="1:3">
      <c r="A374" s="11"/>
      <c r="B374" s="12"/>
      <c r="C374" s="2"/>
    </row>
    <row r="375" spans="1:3">
      <c r="A375" s="11"/>
      <c r="B375" s="12"/>
      <c r="C375" s="2"/>
    </row>
    <row r="376" spans="1:3">
      <c r="A376" s="11"/>
      <c r="B376" s="12"/>
      <c r="C376" s="2"/>
    </row>
    <row r="377" spans="1:3">
      <c r="A377" s="11"/>
      <c r="B377" s="12"/>
      <c r="C377" s="2"/>
    </row>
    <row r="378" spans="1:3">
      <c r="A378" s="11"/>
      <c r="B378" s="12"/>
      <c r="C378" s="2"/>
    </row>
    <row r="379" spans="1:3">
      <c r="A379" s="11"/>
      <c r="B379" s="12"/>
      <c r="C379" s="2"/>
    </row>
    <row r="380" spans="1:3">
      <c r="A380" s="11"/>
      <c r="B380" s="12"/>
      <c r="C380" s="2"/>
    </row>
    <row r="381" spans="1:3">
      <c r="A381" s="11"/>
      <c r="B381" s="12"/>
      <c r="C381" s="2"/>
    </row>
    <row r="382" spans="1:3">
      <c r="A382" s="11"/>
      <c r="B382" s="12"/>
      <c r="C382" s="2"/>
    </row>
    <row r="383" spans="1:3">
      <c r="A383" s="11"/>
      <c r="B383" s="12"/>
      <c r="C383" s="2"/>
    </row>
    <row r="384" spans="1:3">
      <c r="A384" s="11"/>
      <c r="B384" s="12"/>
      <c r="C384" s="2"/>
    </row>
    <row r="385" spans="1:3">
      <c r="A385" s="11"/>
      <c r="B385" s="12"/>
      <c r="C385" s="2"/>
    </row>
    <row r="386" spans="1:3">
      <c r="A386" s="11"/>
      <c r="B386" s="12"/>
      <c r="C386" s="2"/>
    </row>
    <row r="387" spans="1:3">
      <c r="A387" s="11"/>
      <c r="B387" s="12"/>
      <c r="C387" s="2"/>
    </row>
    <row r="388" spans="1:3">
      <c r="A388" s="11"/>
      <c r="B388" s="12"/>
      <c r="C388" s="2"/>
    </row>
    <row r="389" spans="1:3">
      <c r="A389" s="11"/>
      <c r="B389" s="12"/>
      <c r="C389" s="2"/>
    </row>
    <row r="390" spans="1:3">
      <c r="A390" s="11"/>
      <c r="B390" s="12"/>
      <c r="C390" s="2"/>
    </row>
    <row r="391" spans="1:3">
      <c r="A391" s="11"/>
      <c r="B391" s="12"/>
      <c r="C391" s="2"/>
    </row>
    <row r="392" spans="1:3">
      <c r="A392" s="11"/>
      <c r="B392" s="12"/>
      <c r="C392" s="2"/>
    </row>
    <row r="393" spans="1:3">
      <c r="A393" s="11"/>
      <c r="B393" s="12"/>
      <c r="C393" s="2"/>
    </row>
    <row r="394" spans="1:3">
      <c r="A394" s="11"/>
      <c r="B394" s="12"/>
      <c r="C394" s="2"/>
    </row>
    <row r="395" spans="1:3">
      <c r="A395" s="11"/>
      <c r="B395" s="12"/>
      <c r="C395" s="2"/>
    </row>
    <row r="396" spans="1:3">
      <c r="A396" s="11"/>
      <c r="B396" s="12"/>
      <c r="C396" s="2"/>
    </row>
    <row r="397" spans="1:3">
      <c r="A397" s="11"/>
      <c r="B397" s="12"/>
      <c r="C397" s="2"/>
    </row>
    <row r="398" spans="1:3">
      <c r="A398" s="11"/>
      <c r="B398" s="12"/>
      <c r="C398" s="2"/>
    </row>
    <row r="399" spans="1:3">
      <c r="A399" s="11"/>
      <c r="B399" s="12"/>
      <c r="C399" s="2"/>
    </row>
    <row r="400" spans="1:3">
      <c r="A400" s="11"/>
      <c r="B400" s="12"/>
      <c r="C400" s="2"/>
    </row>
    <row r="401" spans="1:3">
      <c r="A401" s="11"/>
      <c r="B401" s="12"/>
      <c r="C401" s="2"/>
    </row>
    <row r="402" spans="1:3">
      <c r="A402" s="11"/>
      <c r="B402" s="12"/>
      <c r="C402" s="2"/>
    </row>
    <row r="403" spans="1:3">
      <c r="A403" s="11"/>
      <c r="B403" s="12"/>
      <c r="C403" s="2"/>
    </row>
    <row r="404" spans="1:3">
      <c r="A404" s="11"/>
      <c r="B404" s="12"/>
      <c r="C404" s="2"/>
    </row>
    <row r="405" spans="1:3">
      <c r="A405" s="11"/>
      <c r="B405" s="12"/>
      <c r="C405" s="2"/>
    </row>
    <row r="406" spans="1:3">
      <c r="A406" s="11"/>
      <c r="B406" s="12"/>
      <c r="C406" s="2"/>
    </row>
    <row r="407" spans="1:3">
      <c r="A407" s="11"/>
      <c r="B407" s="12"/>
      <c r="C407" s="2"/>
    </row>
    <row r="408" spans="1:3">
      <c r="A408" s="11"/>
      <c r="B408" s="12"/>
      <c r="C408" s="2"/>
    </row>
    <row r="409" spans="1:3">
      <c r="A409" s="11"/>
      <c r="B409" s="12"/>
      <c r="C409" s="2"/>
    </row>
    <row r="410" spans="1:3">
      <c r="A410" s="11"/>
      <c r="B410" s="12"/>
      <c r="C410" s="2"/>
    </row>
    <row r="411" spans="1:3">
      <c r="A411" s="11"/>
      <c r="B411" s="12"/>
      <c r="C411" s="2"/>
    </row>
    <row r="412" spans="1:3">
      <c r="A412" s="11"/>
      <c r="B412" s="12"/>
      <c r="C412" s="2"/>
    </row>
    <row r="413" spans="1:3">
      <c r="A413" s="11"/>
      <c r="B413" s="12"/>
      <c r="C413" s="2"/>
    </row>
    <row r="414" spans="1:3">
      <c r="A414" s="11"/>
      <c r="B414" s="12"/>
      <c r="C414" s="2"/>
    </row>
    <row r="415" spans="1:3">
      <c r="A415" s="11"/>
      <c r="B415" s="12"/>
      <c r="C415" s="2"/>
    </row>
    <row r="416" spans="1:3">
      <c r="A416" s="11"/>
      <c r="B416" s="12"/>
      <c r="C416" s="2"/>
    </row>
    <row r="417" spans="1:3">
      <c r="A417" s="11"/>
      <c r="B417" s="12"/>
      <c r="C417" s="2"/>
    </row>
    <row r="418" spans="1:3">
      <c r="A418" s="11"/>
      <c r="B418" s="12"/>
      <c r="C418" s="2"/>
    </row>
    <row r="419" spans="1:3">
      <c r="A419" s="11"/>
      <c r="B419" s="12"/>
      <c r="C419" s="2"/>
    </row>
    <row r="420" spans="1:3">
      <c r="A420" s="11"/>
      <c r="B420" s="12"/>
      <c r="C420" s="2"/>
    </row>
    <row r="421" spans="1:3">
      <c r="A421" s="11"/>
      <c r="B421" s="12"/>
      <c r="C421" s="2"/>
    </row>
    <row r="422" spans="1:3">
      <c r="A422" s="27"/>
      <c r="B422" s="27"/>
      <c r="C422" s="27"/>
    </row>
    <row r="423" spans="1:3">
      <c r="A423" s="27"/>
      <c r="B423" s="27"/>
      <c r="C423" s="27"/>
    </row>
    <row r="424" spans="1:3">
      <c r="A424" s="27"/>
      <c r="B424" s="27"/>
      <c r="C424" s="27"/>
    </row>
    <row r="425" spans="1:3">
      <c r="A425" s="27"/>
      <c r="B425" s="27"/>
      <c r="C425" s="27"/>
    </row>
    <row r="426" spans="1:3">
      <c r="A426" s="27"/>
      <c r="B426" s="27"/>
      <c r="C426" s="27"/>
    </row>
    <row r="427" spans="1:3">
      <c r="A427" s="27"/>
      <c r="B427" s="27"/>
      <c r="C427" s="27"/>
    </row>
    <row r="428" spans="1:3">
      <c r="A428" s="27"/>
      <c r="B428" s="27"/>
      <c r="C428" s="27"/>
    </row>
    <row r="429" spans="1:3">
      <c r="A429" s="27"/>
      <c r="B429" s="27"/>
      <c r="C429" s="27"/>
    </row>
    <row r="430" spans="1:3">
      <c r="A430" s="27"/>
      <c r="B430" s="27"/>
      <c r="C430" s="27"/>
    </row>
    <row r="431" spans="1:3">
      <c r="A431" s="27"/>
      <c r="B431" s="27"/>
      <c r="C431" s="27"/>
    </row>
    <row r="432" spans="1:3">
      <c r="A432" s="27"/>
      <c r="B432" s="27"/>
      <c r="C432" s="27"/>
    </row>
    <row r="433" spans="1:3">
      <c r="A433" s="27"/>
      <c r="B433" s="27"/>
      <c r="C433" s="27"/>
    </row>
    <row r="434" spans="1:3">
      <c r="A434" s="27"/>
      <c r="B434" s="27"/>
      <c r="C434" s="27"/>
    </row>
    <row r="435" spans="1:3">
      <c r="A435" s="27"/>
      <c r="B435" s="27"/>
      <c r="C435" s="27"/>
    </row>
    <row r="436" spans="1:3">
      <c r="A436" s="27"/>
      <c r="B436" s="27"/>
      <c r="C436" s="27"/>
    </row>
    <row r="437" spans="1:3">
      <c r="A437" s="27"/>
      <c r="B437" s="27"/>
      <c r="C437" s="27"/>
    </row>
    <row r="438" spans="1:3">
      <c r="A438" s="27"/>
      <c r="B438" s="27"/>
      <c r="C438" s="27"/>
    </row>
    <row r="439" spans="1:3">
      <c r="A439" s="27"/>
      <c r="B439" s="27"/>
      <c r="C439" s="27"/>
    </row>
    <row r="440" spans="1:3">
      <c r="A440" s="27"/>
      <c r="B440" s="27"/>
      <c r="C440" s="27"/>
    </row>
    <row r="441" spans="1:3">
      <c r="A441" s="27"/>
      <c r="B441" s="27"/>
      <c r="C441" s="27"/>
    </row>
    <row r="442" spans="1:3">
      <c r="A442" s="27"/>
      <c r="B442" s="27"/>
      <c r="C442" s="27"/>
    </row>
    <row r="443" spans="1:3">
      <c r="A443" s="27"/>
      <c r="B443" s="27"/>
      <c r="C443" s="27"/>
    </row>
    <row r="444" spans="1:3">
      <c r="A444" s="27"/>
      <c r="B444" s="27"/>
      <c r="C444" s="27"/>
    </row>
    <row r="445" spans="1:3">
      <c r="A445" s="27"/>
      <c r="B445" s="27"/>
      <c r="C445" s="27"/>
    </row>
    <row r="446" spans="1:3">
      <c r="A446" s="27"/>
      <c r="B446" s="27"/>
      <c r="C446" s="27"/>
    </row>
    <row r="447" spans="1:3">
      <c r="A447" s="27"/>
      <c r="B447" s="27"/>
      <c r="C447" s="27"/>
    </row>
    <row r="448" spans="1:3">
      <c r="A448" s="27"/>
      <c r="B448" s="27"/>
      <c r="C448" s="27"/>
    </row>
    <row r="449" spans="1:3">
      <c r="A449" s="27"/>
      <c r="B449" s="27"/>
      <c r="C449" s="27"/>
    </row>
    <row r="450" spans="1:3">
      <c r="A450" s="27"/>
      <c r="B450" s="27"/>
      <c r="C450" s="27"/>
    </row>
    <row r="451" spans="1:3">
      <c r="A451" s="27"/>
      <c r="B451" s="27"/>
      <c r="C451" s="27"/>
    </row>
    <row r="452" spans="1:3">
      <c r="A452" s="27"/>
      <c r="B452" s="27"/>
      <c r="C452" s="27"/>
    </row>
    <row r="453" spans="1:3">
      <c r="A453" s="27"/>
      <c r="B453" s="27"/>
      <c r="C453" s="27"/>
    </row>
    <row r="454" spans="1:3">
      <c r="A454" s="27"/>
      <c r="B454" s="27"/>
      <c r="C454" s="27"/>
    </row>
    <row r="455" spans="1:3">
      <c r="A455" s="27"/>
      <c r="B455" s="27"/>
      <c r="C455" s="27"/>
    </row>
    <row r="456" spans="1:3">
      <c r="A456" s="27"/>
      <c r="B456" s="27"/>
      <c r="C456" s="27"/>
    </row>
    <row r="457" spans="1:3">
      <c r="A457" s="27"/>
      <c r="B457" s="27"/>
      <c r="C457" s="27"/>
    </row>
    <row r="458" spans="1:3">
      <c r="A458" s="27"/>
      <c r="B458" s="27"/>
      <c r="C458" s="27"/>
    </row>
    <row r="459" spans="1:3">
      <c r="A459" s="27"/>
      <c r="B459" s="27"/>
      <c r="C459" s="27"/>
    </row>
    <row r="460" spans="1:3">
      <c r="A460" s="27"/>
      <c r="B460" s="27"/>
      <c r="C460" s="27"/>
    </row>
    <row r="461" spans="1:3">
      <c r="A461" s="27"/>
      <c r="B461" s="27"/>
      <c r="C461" s="27"/>
    </row>
    <row r="462" spans="1:3">
      <c r="A462" s="27"/>
      <c r="B462" s="27"/>
      <c r="C462" s="27"/>
    </row>
    <row r="463" spans="1:3">
      <c r="A463" s="27"/>
      <c r="B463" s="27"/>
      <c r="C463" s="27"/>
    </row>
    <row r="464" spans="1:3">
      <c r="A464" s="27"/>
      <c r="B464" s="27"/>
      <c r="C464" s="27"/>
    </row>
    <row r="465" spans="1:3">
      <c r="A465" s="27"/>
      <c r="B465" s="27"/>
      <c r="C465" s="27"/>
    </row>
    <row r="466" spans="1:3">
      <c r="A466" s="27"/>
      <c r="B466" s="27"/>
      <c r="C466" s="27"/>
    </row>
    <row r="467" spans="1:3">
      <c r="A467" s="27"/>
      <c r="B467" s="27"/>
      <c r="C467" s="27"/>
    </row>
    <row r="468" spans="1:3">
      <c r="A468" s="27"/>
      <c r="B468" s="27"/>
      <c r="C468" s="27"/>
    </row>
    <row r="469" spans="1:3">
      <c r="A469" s="27"/>
      <c r="B469" s="27"/>
      <c r="C469" s="27"/>
    </row>
    <row r="470" spans="1:3">
      <c r="A470" s="27"/>
      <c r="B470" s="27"/>
      <c r="C470" s="27"/>
    </row>
    <row r="471" spans="1:3">
      <c r="A471" s="27"/>
      <c r="B471" s="27"/>
      <c r="C471" s="27"/>
    </row>
    <row r="472" spans="1:3">
      <c r="A472" s="27"/>
      <c r="B472" s="27"/>
      <c r="C472" s="27"/>
    </row>
    <row r="473" spans="1:3">
      <c r="A473" s="27"/>
      <c r="B473" s="27"/>
      <c r="C473" s="27"/>
    </row>
    <row r="474" spans="1:3">
      <c r="A474" s="27"/>
      <c r="B474" s="27"/>
      <c r="C474" s="27"/>
    </row>
    <row r="475" spans="1:3">
      <c r="A475" s="27"/>
      <c r="B475" s="27"/>
      <c r="C475" s="27"/>
    </row>
    <row r="476" spans="1:3">
      <c r="A476" s="27"/>
      <c r="B476" s="27"/>
      <c r="C476" s="27"/>
    </row>
    <row r="477" spans="1:3">
      <c r="A477" s="27"/>
      <c r="B477" s="27"/>
      <c r="C477" s="27"/>
    </row>
    <row r="478" spans="1:3">
      <c r="A478" s="27"/>
      <c r="B478" s="27"/>
      <c r="C478" s="27"/>
    </row>
    <row r="479" spans="1:3">
      <c r="A479" s="27"/>
      <c r="B479" s="27"/>
      <c r="C479" s="27"/>
    </row>
    <row r="480" spans="1:3">
      <c r="A480" s="27"/>
      <c r="B480" s="27"/>
      <c r="C480" s="27"/>
    </row>
    <row r="481" spans="1:3">
      <c r="A481" s="27"/>
      <c r="B481" s="27"/>
      <c r="C481" s="27"/>
    </row>
    <row r="482" spans="1:3">
      <c r="A482" s="27"/>
      <c r="B482" s="27"/>
      <c r="C482" s="27"/>
    </row>
    <row r="483" spans="1:3">
      <c r="A483" s="27"/>
      <c r="B483" s="27"/>
      <c r="C483" s="27"/>
    </row>
    <row r="484" spans="1:3">
      <c r="A484" s="27"/>
      <c r="B484" s="27"/>
      <c r="C484" s="27"/>
    </row>
    <row r="485" spans="1:3">
      <c r="A485" s="27"/>
      <c r="B485" s="27"/>
      <c r="C485" s="27"/>
    </row>
    <row r="486" spans="1:3">
      <c r="A486" s="27"/>
      <c r="B486" s="27"/>
      <c r="C486" s="27"/>
    </row>
    <row r="487" spans="1:3">
      <c r="A487" s="27"/>
      <c r="B487" s="27"/>
      <c r="C487" s="27"/>
    </row>
    <row r="488" spans="1:3">
      <c r="A488" s="27"/>
      <c r="B488" s="27"/>
      <c r="C488" s="27"/>
    </row>
    <row r="489" spans="1:3">
      <c r="A489" s="27"/>
      <c r="B489" s="27"/>
      <c r="C489" s="27"/>
    </row>
    <row r="490" spans="1:3">
      <c r="A490" s="27"/>
      <c r="B490" s="27"/>
      <c r="C490" s="27"/>
    </row>
    <row r="491" spans="1:3">
      <c r="A491" s="27"/>
      <c r="B491" s="27"/>
      <c r="C491" s="27"/>
    </row>
    <row r="492" spans="1:3">
      <c r="A492" s="27"/>
      <c r="B492" s="27"/>
      <c r="C492" s="27"/>
    </row>
    <row r="493" spans="1:3">
      <c r="A493" s="27"/>
      <c r="B493" s="27"/>
      <c r="C493" s="27"/>
    </row>
    <row r="494" spans="1:3">
      <c r="A494" s="27"/>
      <c r="B494" s="27"/>
      <c r="C494" s="27"/>
    </row>
    <row r="495" spans="1:3">
      <c r="A495" s="27"/>
      <c r="B495" s="27"/>
      <c r="C495" s="27"/>
    </row>
    <row r="496" spans="1:3">
      <c r="A496" s="27"/>
      <c r="B496" s="27"/>
      <c r="C496" s="27"/>
    </row>
    <row r="497" spans="1:3">
      <c r="A497" s="27"/>
      <c r="B497" s="27"/>
      <c r="C497" s="27"/>
    </row>
    <row r="498" spans="1:3">
      <c r="A498" s="27"/>
      <c r="B498" s="27"/>
      <c r="C498" s="27"/>
    </row>
    <row r="499" spans="1:3">
      <c r="A499" s="27"/>
      <c r="B499" s="27"/>
      <c r="C499" s="27"/>
    </row>
    <row r="500" spans="1:3">
      <c r="A500" s="27"/>
      <c r="B500" s="27"/>
      <c r="C500" s="27"/>
    </row>
    <row r="501" spans="1:3">
      <c r="A501" s="27"/>
      <c r="B501" s="27"/>
      <c r="C501" s="27"/>
    </row>
    <row r="502" spans="1:3">
      <c r="A502" s="27"/>
      <c r="B502" s="27"/>
      <c r="C502" s="27"/>
    </row>
    <row r="503" spans="1:3">
      <c r="A503" s="27"/>
      <c r="B503" s="27"/>
      <c r="C503" s="27"/>
    </row>
    <row r="504" spans="1:3">
      <c r="A504" s="27"/>
      <c r="B504" s="27"/>
      <c r="C504" s="27"/>
    </row>
    <row r="505" spans="1:3">
      <c r="A505" s="27"/>
      <c r="B505" s="27"/>
      <c r="C505" s="27"/>
    </row>
    <row r="506" spans="1:3">
      <c r="A506" s="27"/>
      <c r="B506" s="27"/>
      <c r="C506" s="27"/>
    </row>
    <row r="507" spans="1:3">
      <c r="A507" s="27"/>
      <c r="B507" s="27"/>
      <c r="C507" s="27"/>
    </row>
    <row r="508" spans="1:3">
      <c r="A508" s="27"/>
      <c r="B508" s="27"/>
      <c r="C508" s="27"/>
    </row>
    <row r="509" spans="1:3">
      <c r="A509" s="27"/>
      <c r="B509" s="27"/>
      <c r="C509" s="27"/>
    </row>
    <row r="510" spans="1:3">
      <c r="A510" s="27"/>
      <c r="B510" s="27"/>
      <c r="C510" s="27"/>
    </row>
    <row r="511" spans="1:3">
      <c r="A511" s="27"/>
      <c r="B511" s="27"/>
      <c r="C511" s="27"/>
    </row>
    <row r="512" spans="1:3">
      <c r="A512" s="27"/>
      <c r="B512" s="27"/>
      <c r="C512" s="27"/>
    </row>
    <row r="513" spans="1:3">
      <c r="A513" s="27"/>
      <c r="B513" s="27"/>
      <c r="C513" s="27"/>
    </row>
    <row r="514" spans="1:3">
      <c r="A514" s="27"/>
      <c r="B514" s="27"/>
      <c r="C514" s="27"/>
    </row>
    <row r="515" spans="1:3">
      <c r="A515" s="27"/>
      <c r="B515" s="27"/>
      <c r="C515" s="27"/>
    </row>
    <row r="516" spans="1:3">
      <c r="A516" s="27"/>
      <c r="B516" s="27"/>
      <c r="C516" s="27"/>
    </row>
    <row r="517" spans="1:3">
      <c r="A517" s="27"/>
      <c r="B517" s="27"/>
      <c r="C517" s="27"/>
    </row>
    <row r="518" spans="1:3">
      <c r="A518" s="27"/>
      <c r="B518" s="27"/>
      <c r="C518" s="27"/>
    </row>
    <row r="519" spans="1:3">
      <c r="A519" s="27"/>
      <c r="B519" s="27"/>
      <c r="C519" s="27"/>
    </row>
    <row r="520" spans="1:3">
      <c r="A520" s="27"/>
      <c r="B520" s="27"/>
      <c r="C520" s="27"/>
    </row>
    <row r="521" spans="1:3">
      <c r="A521" s="27"/>
      <c r="B521" s="27"/>
      <c r="C521" s="27"/>
    </row>
    <row r="522" spans="1:3">
      <c r="A522" s="27"/>
      <c r="B522" s="27"/>
      <c r="C522" s="27"/>
    </row>
    <row r="523" spans="1:3">
      <c r="A523" s="27"/>
      <c r="B523" s="27"/>
      <c r="C523" s="27"/>
    </row>
    <row r="524" spans="1:3">
      <c r="A524" s="27"/>
      <c r="B524" s="27"/>
      <c r="C524" s="27"/>
    </row>
    <row r="525" spans="1:3">
      <c r="A525" s="27"/>
      <c r="B525" s="27"/>
      <c r="C525" s="27"/>
    </row>
    <row r="526" spans="1:3">
      <c r="A526" s="27"/>
      <c r="B526" s="27"/>
      <c r="C526" s="27"/>
    </row>
    <row r="527" spans="1:3">
      <c r="A527" s="27"/>
      <c r="B527" s="27"/>
      <c r="C527" s="27"/>
    </row>
    <row r="528" spans="1:3">
      <c r="A528" s="27"/>
      <c r="B528" s="27"/>
      <c r="C528" s="27"/>
    </row>
    <row r="529" spans="1:3">
      <c r="A529" s="27"/>
      <c r="B529" s="27"/>
      <c r="C529" s="27"/>
    </row>
    <row r="530" spans="1:3">
      <c r="A530" s="27"/>
      <c r="B530" s="27"/>
      <c r="C530" s="27"/>
    </row>
    <row r="531" spans="1:3">
      <c r="A531" s="27"/>
      <c r="B531" s="27"/>
      <c r="C531" s="27"/>
    </row>
    <row r="532" spans="1:3">
      <c r="A532" s="27"/>
      <c r="B532" s="27"/>
      <c r="C532" s="27"/>
    </row>
    <row r="533" spans="1:3">
      <c r="A533" s="27"/>
      <c r="B533" s="27"/>
      <c r="C533" s="27"/>
    </row>
    <row r="534" spans="1:3">
      <c r="A534" s="27"/>
      <c r="B534" s="27"/>
      <c r="C534" s="27"/>
    </row>
    <row r="535" spans="1:3">
      <c r="A535" s="27"/>
      <c r="B535" s="27"/>
      <c r="C535" s="27"/>
    </row>
    <row r="536" spans="1:3">
      <c r="A536" s="27"/>
      <c r="B536" s="27"/>
      <c r="C536" s="27"/>
    </row>
    <row r="537" spans="1:3">
      <c r="A537" s="27"/>
      <c r="B537" s="27"/>
      <c r="C537" s="27"/>
    </row>
    <row r="538" spans="1:3">
      <c r="A538" s="27"/>
      <c r="B538" s="27"/>
      <c r="C538" s="27"/>
    </row>
    <row r="539" spans="1:3">
      <c r="A539" s="27"/>
      <c r="B539" s="27"/>
      <c r="C539" s="27"/>
    </row>
    <row r="540" spans="1:3">
      <c r="A540" s="27"/>
      <c r="B540" s="27"/>
      <c r="C540" s="27"/>
    </row>
    <row r="541" spans="1:3">
      <c r="A541" s="27"/>
      <c r="B541" s="27"/>
      <c r="C541" s="27"/>
    </row>
    <row r="542" spans="1:3">
      <c r="A542" s="27"/>
      <c r="B542" s="27"/>
      <c r="C542" s="27"/>
    </row>
    <row r="543" spans="1:3">
      <c r="A543" s="27"/>
      <c r="B543" s="27"/>
      <c r="C543" s="27"/>
    </row>
    <row r="544" spans="1:3">
      <c r="A544" s="27"/>
      <c r="B544" s="27"/>
      <c r="C544" s="27"/>
    </row>
    <row r="545" spans="1:3">
      <c r="A545" s="27"/>
      <c r="B545" s="27"/>
      <c r="C545" s="27"/>
    </row>
    <row r="546" spans="1:3">
      <c r="A546" s="27"/>
      <c r="B546" s="27"/>
      <c r="C546" s="27"/>
    </row>
    <row r="547" spans="1:3">
      <c r="A547" s="27"/>
      <c r="B547" s="27"/>
      <c r="C547" s="27"/>
    </row>
    <row r="548" spans="1:3">
      <c r="A548" s="27"/>
      <c r="B548" s="27"/>
      <c r="C548" s="27"/>
    </row>
    <row r="549" spans="1:3">
      <c r="A549" s="27"/>
      <c r="B549" s="27"/>
      <c r="C549" s="27"/>
    </row>
    <row r="550" spans="1:3">
      <c r="A550" s="27"/>
      <c r="B550" s="27"/>
      <c r="C550" s="27"/>
    </row>
    <row r="551" spans="1:3">
      <c r="A551" s="27"/>
      <c r="B551" s="27"/>
      <c r="C551" s="27"/>
    </row>
    <row r="552" spans="1:3">
      <c r="A552" s="27"/>
      <c r="B552" s="27"/>
      <c r="C552" s="27"/>
    </row>
    <row r="553" spans="1:3">
      <c r="A553" s="27"/>
      <c r="B553" s="27"/>
      <c r="C553" s="27"/>
    </row>
    <row r="554" spans="1:3">
      <c r="A554" s="27"/>
      <c r="B554" s="27"/>
      <c r="C554" s="27"/>
    </row>
    <row r="555" spans="1:3">
      <c r="A555" s="27"/>
      <c r="B555" s="27"/>
      <c r="C555" s="27"/>
    </row>
    <row r="556" spans="1:3">
      <c r="A556" s="27"/>
      <c r="B556" s="27"/>
      <c r="C556" s="27"/>
    </row>
    <row r="557" spans="1:3">
      <c r="A557" s="27"/>
      <c r="B557" s="27"/>
      <c r="C557" s="27"/>
    </row>
    <row r="558" spans="1:3">
      <c r="A558" s="27"/>
      <c r="B558" s="27"/>
      <c r="C558" s="27"/>
    </row>
    <row r="559" spans="1:3">
      <c r="A559" s="27"/>
      <c r="B559" s="27"/>
      <c r="C559" s="27"/>
    </row>
    <row r="560" spans="1:3">
      <c r="A560" s="27"/>
      <c r="B560" s="27"/>
      <c r="C560" s="27"/>
    </row>
    <row r="561" spans="1:3">
      <c r="A561" s="27"/>
      <c r="B561" s="27"/>
      <c r="C561" s="27"/>
    </row>
    <row r="562" spans="1:3">
      <c r="A562" s="27"/>
      <c r="B562" s="27"/>
      <c r="C562" s="27"/>
    </row>
    <row r="563" spans="1:3">
      <c r="A563" s="27"/>
      <c r="B563" s="27"/>
      <c r="C563" s="27"/>
    </row>
    <row r="564" spans="1:3">
      <c r="A564" s="27"/>
      <c r="B564" s="27"/>
      <c r="C564" s="27"/>
    </row>
    <row r="565" spans="1:3">
      <c r="A565" s="27"/>
      <c r="B565" s="27"/>
      <c r="C565" s="27"/>
    </row>
    <row r="566" spans="1:3">
      <c r="A566" s="27"/>
      <c r="B566" s="27"/>
      <c r="C566" s="27"/>
    </row>
    <row r="567" spans="1:3">
      <c r="A567" s="27"/>
      <c r="B567" s="27"/>
      <c r="C567" s="27"/>
    </row>
    <row r="568" spans="1:3">
      <c r="A568" s="27"/>
      <c r="B568" s="27"/>
      <c r="C568" s="27"/>
    </row>
    <row r="569" spans="1:3">
      <c r="A569" s="27"/>
      <c r="B569" s="27"/>
      <c r="C569" s="27"/>
    </row>
    <row r="570" spans="1:3">
      <c r="A570" s="27"/>
      <c r="B570" s="27"/>
      <c r="C570" s="27"/>
    </row>
    <row r="571" spans="1:3">
      <c r="A571" s="27"/>
      <c r="B571" s="27"/>
      <c r="C571" s="27"/>
    </row>
    <row r="572" spans="1:3">
      <c r="A572" s="27"/>
      <c r="B572" s="27"/>
      <c r="C572" s="27"/>
    </row>
    <row r="573" spans="1:3">
      <c r="A573" s="27"/>
      <c r="B573" s="27"/>
      <c r="C573" s="27"/>
    </row>
    <row r="574" spans="1:3">
      <c r="A574" s="27"/>
      <c r="B574" s="27"/>
      <c r="C574" s="27"/>
    </row>
    <row r="575" spans="1:3">
      <c r="A575" s="27"/>
      <c r="B575" s="27"/>
      <c r="C575" s="27"/>
    </row>
    <row r="576" spans="1:3">
      <c r="A576" s="27"/>
      <c r="B576" s="27"/>
      <c r="C576" s="27"/>
    </row>
    <row r="577" spans="1:3">
      <c r="A577" s="27"/>
      <c r="B577" s="27"/>
      <c r="C577" s="27"/>
    </row>
    <row r="578" spans="1:3">
      <c r="A578" s="27"/>
      <c r="B578" s="27"/>
      <c r="C578" s="27"/>
    </row>
    <row r="579" spans="1:3">
      <c r="A579" s="27"/>
      <c r="B579" s="27"/>
      <c r="C579" s="27"/>
    </row>
    <row r="580" spans="1:3">
      <c r="A580" s="27"/>
      <c r="B580" s="27"/>
      <c r="C580" s="27"/>
    </row>
    <row r="581" spans="1:3">
      <c r="A581" s="27"/>
      <c r="B581" s="27"/>
      <c r="C581" s="27"/>
    </row>
    <row r="582" spans="1:3">
      <c r="A582" s="27"/>
      <c r="B582" s="27"/>
      <c r="C582" s="27"/>
    </row>
    <row r="583" spans="1:3">
      <c r="A583" s="27"/>
      <c r="B583" s="27"/>
      <c r="C583" s="27"/>
    </row>
    <row r="584" spans="1:3">
      <c r="A584" s="27"/>
      <c r="B584" s="27"/>
      <c r="C584" s="27"/>
    </row>
    <row r="585" spans="1:3">
      <c r="A585" s="27"/>
      <c r="B585" s="27"/>
      <c r="C585" s="27"/>
    </row>
    <row r="586" spans="1:3">
      <c r="A586" s="27"/>
      <c r="B586" s="27"/>
      <c r="C586" s="27"/>
    </row>
    <row r="587" spans="1:3">
      <c r="A587" s="27"/>
      <c r="B587" s="27"/>
      <c r="C587" s="27"/>
    </row>
    <row r="588" spans="1:3">
      <c r="A588" s="27"/>
      <c r="B588" s="27"/>
      <c r="C588" s="27"/>
    </row>
    <row r="589" spans="1:3">
      <c r="A589" s="27"/>
      <c r="B589" s="27"/>
      <c r="C589" s="27"/>
    </row>
    <row r="590" spans="1:3">
      <c r="A590" s="27"/>
      <c r="B590" s="27"/>
      <c r="C590" s="27"/>
    </row>
    <row r="591" spans="1:3">
      <c r="A591" s="27"/>
      <c r="B591" s="27"/>
      <c r="C591" s="27"/>
    </row>
    <row r="592" spans="1:3">
      <c r="A592" s="27"/>
      <c r="B592" s="27"/>
      <c r="C592" s="27"/>
    </row>
    <row r="593" spans="1:3">
      <c r="A593" s="27"/>
      <c r="B593" s="27"/>
      <c r="C593" s="27"/>
    </row>
    <row r="594" spans="1:3">
      <c r="A594" s="27"/>
      <c r="B594" s="27"/>
      <c r="C594" s="27"/>
    </row>
    <row r="595" spans="1:3">
      <c r="A595" s="27"/>
      <c r="B595" s="27"/>
      <c r="C595" s="27"/>
    </row>
    <row r="596" spans="1:3">
      <c r="A596" s="27"/>
      <c r="B596" s="27"/>
      <c r="C596" s="27"/>
    </row>
    <row r="597" spans="1:3">
      <c r="A597" s="27"/>
      <c r="B597" s="27"/>
      <c r="C597" s="27"/>
    </row>
    <row r="598" spans="1:3">
      <c r="A598" s="27"/>
      <c r="B598" s="27"/>
      <c r="C598" s="27"/>
    </row>
    <row r="599" spans="1:3">
      <c r="A599" s="27"/>
      <c r="B599" s="27"/>
      <c r="C599" s="27"/>
    </row>
    <row r="600" spans="1:3">
      <c r="A600" s="27"/>
      <c r="B600" s="27"/>
      <c r="C600" s="27"/>
    </row>
    <row r="601" spans="1:3">
      <c r="A601" s="27"/>
      <c r="B601" s="27"/>
      <c r="C601" s="27"/>
    </row>
    <row r="602" spans="1:3">
      <c r="A602" s="27"/>
      <c r="B602" s="27"/>
      <c r="C602" s="27"/>
    </row>
    <row r="603" spans="1:3">
      <c r="A603" s="27"/>
      <c r="B603" s="27"/>
      <c r="C603" s="27"/>
    </row>
    <row r="604" spans="1:3">
      <c r="A604" s="27"/>
      <c r="B604" s="27"/>
      <c r="C604" s="27"/>
    </row>
    <row r="605" spans="1:3">
      <c r="A605" s="27"/>
      <c r="B605" s="27"/>
      <c r="C605" s="27"/>
    </row>
    <row r="606" spans="1:3">
      <c r="A606" s="27"/>
      <c r="B606" s="27"/>
      <c r="C606" s="27"/>
    </row>
    <row r="607" spans="1:3">
      <c r="A607" s="27"/>
      <c r="B607" s="27"/>
      <c r="C607" s="27"/>
    </row>
    <row r="608" spans="1:3">
      <c r="A608" s="27"/>
      <c r="B608" s="27"/>
      <c r="C608" s="27"/>
    </row>
    <row r="609" spans="1:3">
      <c r="A609" s="27"/>
      <c r="B609" s="27"/>
      <c r="C609" s="27"/>
    </row>
    <row r="610" spans="1:3">
      <c r="A610" s="27"/>
      <c r="B610" s="27"/>
      <c r="C610" s="27"/>
    </row>
    <row r="611" spans="1:3">
      <c r="A611" s="27"/>
      <c r="B611" s="27"/>
      <c r="C611" s="27"/>
    </row>
    <row r="612" spans="1:3">
      <c r="A612" s="27"/>
      <c r="B612" s="27"/>
      <c r="C612" s="27"/>
    </row>
    <row r="613" spans="1:3">
      <c r="A613" s="27"/>
      <c r="B613" s="27"/>
      <c r="C613" s="27"/>
    </row>
    <row r="614" spans="1:3">
      <c r="A614" s="27"/>
      <c r="B614" s="27"/>
      <c r="C614" s="27"/>
    </row>
    <row r="615" spans="1:3">
      <c r="A615" s="27"/>
      <c r="B615" s="27"/>
      <c r="C615" s="27"/>
    </row>
    <row r="616" spans="1:3">
      <c r="A616" s="27"/>
      <c r="B616" s="27"/>
      <c r="C616" s="27"/>
    </row>
    <row r="617" spans="1:3">
      <c r="A617" s="27"/>
      <c r="B617" s="27"/>
      <c r="C617" s="27"/>
    </row>
    <row r="618" spans="1:3">
      <c r="A618" s="27"/>
      <c r="B618" s="27"/>
      <c r="C618" s="27"/>
    </row>
    <row r="619" spans="1:3">
      <c r="A619" s="27"/>
      <c r="B619" s="27"/>
      <c r="C619" s="27"/>
    </row>
    <row r="620" spans="1:3">
      <c r="A620" s="27"/>
      <c r="B620" s="27"/>
      <c r="C620" s="27"/>
    </row>
    <row r="621" spans="1:3">
      <c r="A621" s="27"/>
      <c r="B621" s="27"/>
      <c r="C621" s="27"/>
    </row>
    <row r="622" spans="1:3">
      <c r="A622" s="27"/>
      <c r="B622" s="27"/>
      <c r="C622" s="27"/>
    </row>
    <row r="623" spans="1:3">
      <c r="A623" s="27"/>
      <c r="B623" s="27"/>
      <c r="C623" s="27"/>
    </row>
    <row r="624" spans="1:3">
      <c r="A624" s="27"/>
      <c r="B624" s="27"/>
      <c r="C624" s="27"/>
    </row>
    <row r="625" spans="1:3">
      <c r="A625" s="27"/>
      <c r="B625" s="27"/>
      <c r="C625" s="27"/>
    </row>
    <row r="626" spans="1:3">
      <c r="A626" s="27"/>
      <c r="B626" s="27"/>
      <c r="C626" s="27"/>
    </row>
    <row r="627" spans="1:3">
      <c r="A627" s="27"/>
      <c r="B627" s="27"/>
      <c r="C627" s="27"/>
    </row>
    <row r="628" spans="1:3">
      <c r="A628" s="27"/>
      <c r="B628" s="27"/>
      <c r="C628" s="27"/>
    </row>
    <row r="629" spans="1:3">
      <c r="A629" s="27"/>
      <c r="B629" s="27"/>
      <c r="C629" s="27"/>
    </row>
    <row r="630" spans="1:3">
      <c r="A630" s="27"/>
      <c r="B630" s="27"/>
      <c r="C630" s="27"/>
    </row>
    <row r="631" spans="1:3">
      <c r="A631" s="27"/>
      <c r="B631" s="27"/>
      <c r="C631" s="27"/>
    </row>
    <row r="632" spans="1:3">
      <c r="A632" s="27"/>
      <c r="B632" s="27"/>
      <c r="C632" s="27"/>
    </row>
    <row r="633" spans="1:3">
      <c r="A633" s="27"/>
      <c r="B633" s="27"/>
      <c r="C633" s="27"/>
    </row>
    <row r="634" spans="1:3">
      <c r="A634" s="27"/>
      <c r="B634" s="27"/>
      <c r="C634" s="27"/>
    </row>
    <row r="635" spans="1:3">
      <c r="A635" s="27"/>
      <c r="B635" s="27"/>
      <c r="C635" s="27"/>
    </row>
    <row r="636" spans="1:3">
      <c r="A636" s="27"/>
      <c r="B636" s="27"/>
      <c r="C636" s="27"/>
    </row>
    <row r="637" spans="1:3">
      <c r="A637" s="27"/>
      <c r="B637" s="27"/>
      <c r="C637" s="27"/>
    </row>
    <row r="638" spans="1:3">
      <c r="A638" s="27"/>
      <c r="B638" s="27"/>
      <c r="C638" s="27"/>
    </row>
    <row r="639" spans="1:3">
      <c r="A639" s="27"/>
      <c r="B639" s="27"/>
      <c r="C639" s="27"/>
    </row>
    <row r="640" spans="1:3">
      <c r="A640" s="27"/>
      <c r="B640" s="27"/>
      <c r="C640" s="27"/>
    </row>
    <row r="641" spans="1:3">
      <c r="A641" s="27"/>
      <c r="B641" s="27"/>
      <c r="C641" s="27"/>
    </row>
    <row r="642" spans="1:3">
      <c r="A642" s="27"/>
      <c r="B642" s="27"/>
      <c r="C642" s="27"/>
    </row>
    <row r="643" spans="1:3">
      <c r="A643" s="27"/>
      <c r="B643" s="27"/>
      <c r="C643" s="27"/>
    </row>
    <row r="644" spans="1:3">
      <c r="A644" s="27"/>
      <c r="B644" s="27"/>
      <c r="C644" s="27"/>
    </row>
    <row r="645" spans="1:3">
      <c r="A645" s="27"/>
      <c r="B645" s="27"/>
      <c r="C645" s="27"/>
    </row>
    <row r="646" spans="1:3">
      <c r="A646" s="27"/>
      <c r="B646" s="27"/>
      <c r="C646" s="27"/>
    </row>
    <row r="647" spans="1:3">
      <c r="A647" s="27"/>
      <c r="B647" s="27"/>
      <c r="C647" s="27"/>
    </row>
    <row r="648" spans="1:3">
      <c r="A648" s="27"/>
      <c r="B648" s="27"/>
      <c r="C648" s="27"/>
    </row>
    <row r="649" spans="1:3">
      <c r="A649" s="27"/>
      <c r="B649" s="27"/>
      <c r="C649" s="27"/>
    </row>
    <row r="650" spans="1:3">
      <c r="A650" s="27"/>
      <c r="B650" s="27"/>
      <c r="C650" s="27"/>
    </row>
    <row r="651" spans="1:3">
      <c r="A651" s="27"/>
      <c r="B651" s="27"/>
      <c r="C651" s="27"/>
    </row>
    <row r="652" spans="1:3">
      <c r="A652" s="27"/>
      <c r="B652" s="27"/>
      <c r="C652" s="27"/>
    </row>
    <row r="653" spans="1:3">
      <c r="A653" s="27"/>
      <c r="B653" s="27"/>
      <c r="C653" s="27"/>
    </row>
    <row r="654" spans="1:3">
      <c r="A654" s="27"/>
      <c r="B654" s="27"/>
      <c r="C654" s="27"/>
    </row>
    <row r="655" spans="1:3">
      <c r="A655" s="27"/>
      <c r="B655" s="27"/>
      <c r="C655" s="27"/>
    </row>
    <row r="656" spans="1:3">
      <c r="A656" s="27"/>
      <c r="B656" s="27"/>
      <c r="C656" s="27"/>
    </row>
    <row r="657" spans="1:3">
      <c r="A657" s="27"/>
      <c r="B657" s="27"/>
      <c r="C657" s="27"/>
    </row>
    <row r="658" spans="1:3">
      <c r="A658" s="27"/>
      <c r="B658" s="27"/>
      <c r="C658" s="27"/>
    </row>
    <row r="659" spans="1:3">
      <c r="A659" s="27"/>
      <c r="B659" s="27"/>
      <c r="C659" s="27"/>
    </row>
    <row r="660" spans="1:3">
      <c r="A660" s="27"/>
      <c r="B660" s="27"/>
      <c r="C660" s="27"/>
    </row>
    <row r="661" spans="1:3">
      <c r="A661" s="27"/>
      <c r="B661" s="27"/>
      <c r="C661" s="27"/>
    </row>
    <row r="662" spans="1:3">
      <c r="A662" s="27"/>
      <c r="B662" s="27"/>
      <c r="C662" s="27"/>
    </row>
    <row r="663" spans="1:3">
      <c r="A663" s="27"/>
      <c r="B663" s="27"/>
      <c r="C663" s="27"/>
    </row>
    <row r="664" spans="1:3">
      <c r="A664" s="27"/>
      <c r="B664" s="27"/>
      <c r="C664" s="27"/>
    </row>
    <row r="665" spans="1:3">
      <c r="A665" s="27"/>
      <c r="B665" s="27"/>
      <c r="C665" s="27"/>
    </row>
    <row r="666" spans="1:3">
      <c r="A666" s="27"/>
      <c r="B666" s="27"/>
      <c r="C666" s="27"/>
    </row>
    <row r="667" spans="1:3">
      <c r="A667" s="27"/>
      <c r="B667" s="27"/>
      <c r="C667" s="27"/>
    </row>
    <row r="668" spans="1:3">
      <c r="A668" s="27"/>
      <c r="B668" s="27"/>
      <c r="C668" s="27"/>
    </row>
    <row r="669" spans="1:3">
      <c r="A669" s="27"/>
      <c r="B669" s="27"/>
      <c r="C669" s="27"/>
    </row>
    <row r="670" spans="1:3">
      <c r="A670" s="27"/>
      <c r="B670" s="27"/>
      <c r="C670" s="27"/>
    </row>
    <row r="671" spans="1:3">
      <c r="A671" s="27"/>
      <c r="B671" s="27"/>
      <c r="C671" s="27"/>
    </row>
    <row r="672" spans="1:3">
      <c r="A672" s="27"/>
      <c r="B672" s="27"/>
      <c r="C672" s="27"/>
    </row>
    <row r="673" spans="1:3">
      <c r="A673" s="27"/>
      <c r="B673" s="27"/>
      <c r="C673" s="27"/>
    </row>
    <row r="674" spans="1:3">
      <c r="A674" s="27"/>
      <c r="B674" s="27"/>
      <c r="C674" s="27"/>
    </row>
    <row r="675" spans="1:3">
      <c r="A675" s="27"/>
      <c r="B675" s="27"/>
      <c r="C675" s="27"/>
    </row>
    <row r="676" spans="1:3">
      <c r="A676" s="27"/>
      <c r="B676" s="27"/>
      <c r="C676" s="27"/>
    </row>
    <row r="677" spans="1:3">
      <c r="A677" s="27"/>
      <c r="B677" s="27"/>
      <c r="C677" s="27"/>
    </row>
    <row r="678" spans="1:3">
      <c r="A678" s="27"/>
      <c r="B678" s="27"/>
      <c r="C678" s="27"/>
    </row>
    <row r="679" spans="1:3">
      <c r="A679" s="27"/>
      <c r="B679" s="27"/>
      <c r="C679" s="27"/>
    </row>
    <row r="680" spans="1:3">
      <c r="A680" s="27"/>
      <c r="B680" s="27"/>
      <c r="C680" s="27"/>
    </row>
    <row r="681" spans="1:3">
      <c r="A681" s="27"/>
      <c r="B681" s="27"/>
      <c r="C681" s="27"/>
    </row>
    <row r="682" spans="1:3">
      <c r="A682" s="27"/>
      <c r="B682" s="27"/>
      <c r="C682" s="27"/>
    </row>
    <row r="683" spans="1:3">
      <c r="A683" s="27"/>
      <c r="B683" s="27"/>
      <c r="C683" s="27"/>
    </row>
    <row r="684" spans="1:3">
      <c r="A684" s="27"/>
      <c r="B684" s="27"/>
      <c r="C684" s="27"/>
    </row>
    <row r="685" spans="1:3">
      <c r="A685" s="27"/>
      <c r="B685" s="27"/>
      <c r="C685" s="27"/>
    </row>
    <row r="686" spans="1:3">
      <c r="A686" s="27"/>
      <c r="B686" s="27"/>
      <c r="C686" s="27"/>
    </row>
    <row r="687" spans="1:3">
      <c r="A687" s="27"/>
      <c r="B687" s="27"/>
      <c r="C687" s="27"/>
    </row>
    <row r="688" spans="1:3">
      <c r="A688" s="27"/>
      <c r="B688" s="27"/>
      <c r="C688" s="27"/>
    </row>
    <row r="689" spans="1:3">
      <c r="A689" s="27"/>
      <c r="B689" s="27"/>
      <c r="C689" s="27"/>
    </row>
    <row r="690" spans="1:3">
      <c r="A690" s="27"/>
      <c r="B690" s="27"/>
      <c r="C690" s="27"/>
    </row>
    <row r="691" spans="1:3">
      <c r="A691" s="27"/>
      <c r="B691" s="27"/>
      <c r="C691" s="27"/>
    </row>
    <row r="692" spans="1:3">
      <c r="A692" s="27"/>
      <c r="B692" s="27"/>
      <c r="C692" s="27"/>
    </row>
    <row r="693" spans="1:3">
      <c r="A693" s="27"/>
      <c r="B693" s="27"/>
      <c r="C693" s="27"/>
    </row>
    <row r="694" spans="1:3">
      <c r="A694" s="27"/>
      <c r="B694" s="27"/>
      <c r="C694" s="27"/>
    </row>
    <row r="695" spans="1:3">
      <c r="A695" s="27"/>
      <c r="B695" s="27"/>
      <c r="C695" s="27"/>
    </row>
    <row r="696" spans="1:3">
      <c r="A696" s="27"/>
      <c r="B696" s="27"/>
      <c r="C696" s="27"/>
    </row>
    <row r="697" spans="1:3">
      <c r="A697" s="27"/>
      <c r="B697" s="27"/>
      <c r="C697" s="27"/>
    </row>
    <row r="698" spans="1:3">
      <c r="A698" s="27"/>
      <c r="B698" s="27"/>
      <c r="C698" s="27"/>
    </row>
    <row r="699" spans="1:3">
      <c r="A699" s="27"/>
      <c r="B699" s="27"/>
      <c r="C699" s="27"/>
    </row>
    <row r="700" spans="1:3">
      <c r="A700" s="27"/>
      <c r="B700" s="27"/>
      <c r="C700" s="27"/>
    </row>
    <row r="701" spans="1:3">
      <c r="A701" s="27"/>
      <c r="B701" s="27"/>
      <c r="C701" s="27"/>
    </row>
    <row r="702" spans="1:3">
      <c r="A702" s="27"/>
      <c r="B702" s="27"/>
      <c r="C702" s="27"/>
    </row>
    <row r="703" spans="1:3">
      <c r="A703" s="27"/>
      <c r="B703" s="27"/>
      <c r="C703" s="27"/>
    </row>
    <row r="704" spans="1:3">
      <c r="A704" s="27"/>
      <c r="B704" s="27"/>
      <c r="C704" s="27"/>
    </row>
    <row r="705" spans="1:3">
      <c r="A705" s="27"/>
      <c r="B705" s="27"/>
      <c r="C705" s="27"/>
    </row>
    <row r="706" spans="1:3">
      <c r="A706" s="27"/>
      <c r="B706" s="27"/>
      <c r="C706" s="27"/>
    </row>
    <row r="707" spans="1:3">
      <c r="A707" s="27"/>
      <c r="B707" s="27"/>
      <c r="C707" s="27"/>
    </row>
    <row r="708" spans="1:3">
      <c r="A708" s="27"/>
      <c r="B708" s="27"/>
      <c r="C708" s="27"/>
    </row>
    <row r="709" spans="1:3">
      <c r="A709" s="27"/>
      <c r="B709" s="27"/>
      <c r="C709" s="27"/>
    </row>
    <row r="710" spans="1:3">
      <c r="A710" s="27"/>
      <c r="B710" s="27"/>
      <c r="C710" s="27"/>
    </row>
    <row r="711" spans="1:3">
      <c r="A711" s="27"/>
      <c r="B711" s="27"/>
      <c r="C711" s="27"/>
    </row>
    <row r="712" spans="1:3">
      <c r="A712" s="27"/>
      <c r="B712" s="27"/>
      <c r="C712" s="27"/>
    </row>
    <row r="713" spans="1:3">
      <c r="A713" s="27"/>
      <c r="B713" s="27"/>
      <c r="C713" s="27"/>
    </row>
    <row r="714" spans="1:3">
      <c r="A714" s="27"/>
      <c r="B714" s="27"/>
      <c r="C714" s="27"/>
    </row>
    <row r="715" spans="1:3">
      <c r="A715" s="27"/>
      <c r="B715" s="27"/>
      <c r="C715" s="27"/>
    </row>
    <row r="716" spans="1:3">
      <c r="A716" s="27"/>
      <c r="B716" s="27"/>
      <c r="C716" s="27"/>
    </row>
    <row r="717" spans="1:3">
      <c r="A717" s="27"/>
      <c r="B717" s="27"/>
      <c r="C717" s="27"/>
    </row>
    <row r="718" spans="1:3">
      <c r="A718" s="27"/>
      <c r="B718" s="27"/>
      <c r="C718" s="27"/>
    </row>
    <row r="719" spans="1:3">
      <c r="A719" s="27"/>
      <c r="B719" s="27"/>
      <c r="C719" s="27"/>
    </row>
    <row r="720" spans="1:3">
      <c r="A720" s="27"/>
      <c r="B720" s="27"/>
      <c r="C720" s="27"/>
    </row>
    <row r="721" spans="1:3">
      <c r="A721" s="27"/>
      <c r="B721" s="27"/>
      <c r="C721" s="27"/>
    </row>
    <row r="722" spans="1:3">
      <c r="A722" s="27"/>
      <c r="B722" s="27"/>
      <c r="C722" s="27"/>
    </row>
    <row r="723" spans="1:3">
      <c r="A723" s="27"/>
      <c r="B723" s="27"/>
      <c r="C723" s="27"/>
    </row>
    <row r="724" spans="1:3">
      <c r="A724" s="27"/>
      <c r="B724" s="27"/>
      <c r="C724" s="27"/>
    </row>
    <row r="725" spans="1:3">
      <c r="A725" s="27"/>
      <c r="B725" s="27"/>
      <c r="C725" s="27"/>
    </row>
    <row r="726" spans="1:3">
      <c r="A726" s="27"/>
      <c r="B726" s="27"/>
      <c r="C726" s="27"/>
    </row>
    <row r="727" spans="1:3">
      <c r="A727" s="27"/>
      <c r="B727" s="27"/>
      <c r="C727" s="27"/>
    </row>
    <row r="728" spans="1:3">
      <c r="A728" s="27"/>
      <c r="B728" s="27"/>
      <c r="C728" s="27"/>
    </row>
    <row r="729" spans="1:3">
      <c r="A729" s="27"/>
      <c r="B729" s="27"/>
      <c r="C729" s="27"/>
    </row>
    <row r="730" spans="1:3">
      <c r="A730" s="27"/>
      <c r="B730" s="27"/>
      <c r="C730" s="27"/>
    </row>
    <row r="731" spans="1:3">
      <c r="A731" s="27"/>
      <c r="B731" s="27"/>
      <c r="C731" s="27"/>
    </row>
    <row r="732" spans="1:3">
      <c r="A732" s="27"/>
      <c r="B732" s="27"/>
      <c r="C732" s="27"/>
    </row>
    <row r="733" spans="1:3">
      <c r="A733" s="27"/>
      <c r="B733" s="27"/>
      <c r="C733" s="27"/>
    </row>
    <row r="734" spans="1:3">
      <c r="A734" s="27"/>
      <c r="B734" s="27"/>
      <c r="C734" s="27"/>
    </row>
    <row r="735" spans="1:3">
      <c r="A735" s="27"/>
      <c r="B735" s="27"/>
      <c r="C735" s="27"/>
    </row>
    <row r="736" spans="1:3">
      <c r="A736" s="27"/>
      <c r="B736" s="27"/>
      <c r="C736" s="27"/>
    </row>
    <row r="737" spans="1:3">
      <c r="A737" s="27"/>
      <c r="B737" s="27"/>
      <c r="C737" s="27"/>
    </row>
    <row r="738" spans="1:3">
      <c r="A738" s="27"/>
      <c r="B738" s="27"/>
      <c r="C738" s="27"/>
    </row>
    <row r="739" spans="1:3">
      <c r="A739" s="27"/>
      <c r="B739" s="27"/>
      <c r="C739" s="27"/>
    </row>
    <row r="740" spans="1:3">
      <c r="A740" s="27"/>
      <c r="B740" s="27"/>
      <c r="C740" s="27"/>
    </row>
    <row r="741" spans="1:3">
      <c r="A741" s="27"/>
      <c r="B741" s="27"/>
      <c r="C741" s="27"/>
    </row>
    <row r="742" spans="1:3">
      <c r="A742" s="27"/>
      <c r="B742" s="27"/>
      <c r="C742" s="27"/>
    </row>
    <row r="743" spans="1:3">
      <c r="A743" s="27"/>
      <c r="B743" s="27"/>
      <c r="C743" s="27"/>
    </row>
    <row r="744" spans="1:3">
      <c r="A744" s="27"/>
      <c r="B744" s="27"/>
      <c r="C744" s="27"/>
    </row>
    <row r="745" spans="1:3">
      <c r="A745" s="27"/>
      <c r="B745" s="27"/>
      <c r="C745" s="27"/>
    </row>
    <row r="746" spans="1:3">
      <c r="A746" s="27"/>
      <c r="B746" s="27"/>
      <c r="C746" s="27"/>
    </row>
    <row r="747" spans="1:3">
      <c r="A747" s="27"/>
      <c r="B747" s="27"/>
      <c r="C747" s="27"/>
    </row>
    <row r="748" spans="1:3">
      <c r="A748" s="27"/>
      <c r="B748" s="27"/>
      <c r="C748" s="27"/>
    </row>
    <row r="749" spans="1:3">
      <c r="A749" s="27"/>
      <c r="B749" s="27"/>
      <c r="C749" s="27"/>
    </row>
    <row r="750" spans="1:3">
      <c r="A750" s="27"/>
      <c r="B750" s="27"/>
      <c r="C750" s="27"/>
    </row>
    <row r="751" spans="1:3">
      <c r="A751" s="27"/>
      <c r="B751" s="27"/>
      <c r="C751" s="27"/>
    </row>
    <row r="752" spans="1:3">
      <c r="A752" s="27"/>
      <c r="B752" s="27"/>
      <c r="C752" s="27"/>
    </row>
    <row r="753" spans="1:3">
      <c r="A753" s="27"/>
      <c r="B753" s="27"/>
      <c r="C753" s="27"/>
    </row>
    <row r="754" spans="1:3">
      <c r="A754" s="27"/>
      <c r="B754" s="27"/>
      <c r="C754" s="27"/>
    </row>
    <row r="755" spans="1:3">
      <c r="A755" s="27"/>
      <c r="B755" s="27"/>
      <c r="C755" s="27"/>
    </row>
    <row r="756" spans="1:3">
      <c r="A756" s="27"/>
      <c r="B756" s="27"/>
      <c r="C756" s="27"/>
    </row>
    <row r="757" spans="1:3">
      <c r="A757" s="27"/>
      <c r="B757" s="27"/>
      <c r="C757" s="27"/>
    </row>
    <row r="758" spans="1:3">
      <c r="A758" s="27"/>
      <c r="B758" s="27"/>
      <c r="C758" s="27"/>
    </row>
    <row r="759" spans="1:3">
      <c r="A759" s="27"/>
      <c r="B759" s="27"/>
      <c r="C759" s="27"/>
    </row>
    <row r="760" spans="1:3">
      <c r="A760" s="27"/>
      <c r="B760" s="27"/>
      <c r="C760" s="27"/>
    </row>
    <row r="761" spans="1:3">
      <c r="A761" s="27"/>
      <c r="B761" s="27"/>
      <c r="C761" s="27"/>
    </row>
    <row r="762" spans="1:3">
      <c r="A762" s="27"/>
      <c r="B762" s="27"/>
      <c r="C762" s="27"/>
    </row>
    <row r="763" spans="1:3">
      <c r="A763" s="27"/>
      <c r="B763" s="27"/>
      <c r="C763" s="27"/>
    </row>
    <row r="764" spans="1:3">
      <c r="A764" s="27"/>
      <c r="B764" s="27"/>
      <c r="C764" s="27"/>
    </row>
    <row r="765" spans="1:3">
      <c r="A765" s="27"/>
      <c r="B765" s="27"/>
      <c r="C765" s="27"/>
    </row>
    <row r="766" spans="1:3">
      <c r="A766" s="27"/>
      <c r="B766" s="27"/>
      <c r="C766" s="27"/>
    </row>
    <row r="767" spans="1:3">
      <c r="A767" s="27"/>
      <c r="B767" s="27"/>
      <c r="C767" s="27"/>
    </row>
    <row r="768" spans="1:3">
      <c r="A768" s="27"/>
      <c r="B768" s="27"/>
      <c r="C768" s="27"/>
    </row>
    <row r="769" spans="1:3">
      <c r="A769" s="27"/>
      <c r="B769" s="27"/>
      <c r="C769" s="27"/>
    </row>
    <row r="770" spans="1:3">
      <c r="A770" s="27"/>
      <c r="B770" s="27"/>
      <c r="C770" s="27"/>
    </row>
    <row r="771" spans="1:3">
      <c r="A771" s="27"/>
      <c r="B771" s="27"/>
      <c r="C771" s="27"/>
    </row>
    <row r="772" spans="1:3">
      <c r="A772" s="27"/>
      <c r="B772" s="27"/>
      <c r="C772" s="27"/>
    </row>
    <row r="773" spans="1:3">
      <c r="A773" s="27"/>
      <c r="B773" s="27"/>
      <c r="C773" s="27"/>
    </row>
    <row r="774" spans="1:3">
      <c r="A774" s="27"/>
      <c r="B774" s="27"/>
      <c r="C774" s="27"/>
    </row>
    <row r="775" spans="1:3">
      <c r="A775" s="27"/>
      <c r="B775" s="27"/>
      <c r="C775" s="27"/>
    </row>
    <row r="776" spans="1:3">
      <c r="A776" s="27"/>
      <c r="B776" s="27"/>
      <c r="C776" s="27"/>
    </row>
    <row r="777" spans="1:3">
      <c r="A777" s="27"/>
      <c r="B777" s="27"/>
      <c r="C777" s="27"/>
    </row>
    <row r="778" spans="1:3">
      <c r="A778" s="27"/>
      <c r="B778" s="27"/>
      <c r="C778" s="27"/>
    </row>
    <row r="779" spans="1:3">
      <c r="A779" s="27"/>
      <c r="B779" s="27"/>
      <c r="C779" s="27"/>
    </row>
    <row r="780" spans="1:3">
      <c r="A780" s="27"/>
      <c r="B780" s="27"/>
      <c r="C780" s="27"/>
    </row>
    <row r="781" spans="1:3">
      <c r="A781" s="27"/>
      <c r="B781" s="27"/>
      <c r="C781" s="27"/>
    </row>
    <row r="782" spans="1:3">
      <c r="A782" s="27"/>
      <c r="B782" s="27"/>
      <c r="C782" s="27"/>
    </row>
    <row r="783" spans="1:3">
      <c r="A783" s="27"/>
      <c r="B783" s="27"/>
      <c r="C783" s="27"/>
    </row>
    <row r="784" spans="1:3">
      <c r="A784" s="27"/>
      <c r="B784" s="27"/>
      <c r="C784" s="27"/>
    </row>
    <row r="785" spans="1:3">
      <c r="A785" s="27"/>
      <c r="B785" s="27"/>
      <c r="C785" s="27"/>
    </row>
    <row r="786" spans="1:3">
      <c r="A786" s="27"/>
      <c r="B786" s="27"/>
      <c r="C786" s="27"/>
    </row>
    <row r="787" spans="1:3">
      <c r="A787" s="27"/>
      <c r="B787" s="27"/>
      <c r="C787" s="27"/>
    </row>
    <row r="788" spans="1:3">
      <c r="A788" s="27"/>
      <c r="B788" s="27"/>
      <c r="C788" s="27"/>
    </row>
    <row r="789" spans="1:3">
      <c r="A789" s="27"/>
      <c r="B789" s="27"/>
      <c r="C789" s="27"/>
    </row>
    <row r="790" spans="1:3">
      <c r="A790" s="27"/>
      <c r="B790" s="27"/>
      <c r="C790" s="27"/>
    </row>
    <row r="791" spans="1:3">
      <c r="A791" s="27"/>
      <c r="B791" s="27"/>
      <c r="C791" s="27"/>
    </row>
    <row r="792" spans="1:3">
      <c r="A792" s="27"/>
      <c r="B792" s="27"/>
      <c r="C792" s="27"/>
    </row>
    <row r="793" spans="1:3">
      <c r="A793" s="27"/>
      <c r="B793" s="27"/>
      <c r="C793" s="27"/>
    </row>
    <row r="794" spans="1:3">
      <c r="A794" s="27"/>
      <c r="B794" s="27"/>
      <c r="C794" s="27"/>
    </row>
    <row r="795" spans="1:3">
      <c r="A795" s="27"/>
      <c r="B795" s="27"/>
      <c r="C795" s="27"/>
    </row>
    <row r="796" spans="1:3">
      <c r="A796" s="27"/>
      <c r="B796" s="27"/>
      <c r="C796" s="27"/>
    </row>
    <row r="797" spans="1:3">
      <c r="A797" s="27"/>
      <c r="B797" s="27"/>
      <c r="C797" s="27"/>
    </row>
    <row r="798" spans="1:3">
      <c r="A798" s="27"/>
      <c r="B798" s="27"/>
      <c r="C798" s="27"/>
    </row>
    <row r="799" spans="1:3">
      <c r="A799" s="27"/>
      <c r="B799" s="27"/>
      <c r="C799" s="27"/>
    </row>
    <row r="800" spans="1:3">
      <c r="A800" s="27"/>
      <c r="B800" s="27"/>
      <c r="C800" s="27"/>
    </row>
    <row r="801" spans="1:3">
      <c r="A801" s="27"/>
      <c r="B801" s="27"/>
      <c r="C801" s="27"/>
    </row>
    <row r="802" spans="1:3">
      <c r="A802" s="27"/>
      <c r="B802" s="27"/>
      <c r="C802" s="27"/>
    </row>
    <row r="803" spans="1:3">
      <c r="A803" s="27"/>
      <c r="B803" s="27"/>
      <c r="C803" s="27"/>
    </row>
    <row r="804" spans="1:3">
      <c r="A804" s="27"/>
      <c r="B804" s="27"/>
      <c r="C804" s="27"/>
    </row>
    <row r="805" spans="1:3">
      <c r="A805" s="27"/>
      <c r="B805" s="27"/>
      <c r="C805" s="27"/>
    </row>
    <row r="806" spans="1:3">
      <c r="A806" s="27"/>
      <c r="B806" s="27"/>
      <c r="C806" s="27"/>
    </row>
    <row r="807" spans="1:3">
      <c r="A807" s="27"/>
      <c r="B807" s="27"/>
      <c r="C807" s="27"/>
    </row>
    <row r="808" spans="1:3">
      <c r="A808" s="27"/>
      <c r="B808" s="27"/>
      <c r="C808" s="27"/>
    </row>
    <row r="809" spans="1:3">
      <c r="A809" s="27"/>
      <c r="B809" s="27"/>
      <c r="C809" s="27"/>
    </row>
    <row r="810" spans="1:3">
      <c r="A810" s="27"/>
      <c r="B810" s="27"/>
      <c r="C810" s="27"/>
    </row>
    <row r="811" spans="1:3">
      <c r="A811" s="27"/>
      <c r="B811" s="27"/>
      <c r="C811" s="27"/>
    </row>
    <row r="812" spans="1:3">
      <c r="A812" s="27"/>
      <c r="B812" s="27"/>
      <c r="C812" s="27"/>
    </row>
    <row r="813" spans="1:3">
      <c r="A813" s="27"/>
      <c r="B813" s="27"/>
      <c r="C813" s="27"/>
    </row>
    <row r="814" spans="1:3">
      <c r="A814" s="27"/>
      <c r="B814" s="27"/>
      <c r="C814" s="27"/>
    </row>
    <row r="815" spans="1:3">
      <c r="A815" s="27"/>
      <c r="B815" s="27"/>
      <c r="C815" s="27"/>
    </row>
    <row r="816" spans="1:3">
      <c r="A816" s="27"/>
      <c r="B816" s="27"/>
      <c r="C816" s="27"/>
    </row>
    <row r="817" spans="1:3">
      <c r="A817" s="27"/>
      <c r="B817" s="27"/>
      <c r="C817" s="27"/>
    </row>
    <row r="818" spans="1:3">
      <c r="A818" s="27"/>
      <c r="B818" s="27"/>
      <c r="C818" s="27"/>
    </row>
    <row r="819" spans="1:3">
      <c r="A819" s="27"/>
      <c r="B819" s="27"/>
      <c r="C819" s="27"/>
    </row>
    <row r="820" spans="1:3">
      <c r="A820" s="27"/>
      <c r="B820" s="27"/>
      <c r="C820" s="27"/>
    </row>
    <row r="821" spans="1:3">
      <c r="A821" s="27"/>
      <c r="B821" s="27"/>
      <c r="C821" s="27"/>
    </row>
    <row r="822" spans="1:3">
      <c r="A822" s="27"/>
      <c r="B822" s="27"/>
      <c r="C822" s="27"/>
    </row>
    <row r="823" spans="1:3">
      <c r="A823" s="27"/>
      <c r="B823" s="27"/>
      <c r="C823" s="27"/>
    </row>
    <row r="824" spans="1:3">
      <c r="A824" s="27"/>
      <c r="B824" s="27"/>
      <c r="C824" s="27"/>
    </row>
    <row r="825" spans="1:3">
      <c r="A825" s="27"/>
      <c r="B825" s="27"/>
      <c r="C825" s="27"/>
    </row>
    <row r="826" spans="1:3">
      <c r="A826" s="27"/>
      <c r="B826" s="27"/>
      <c r="C826" s="27"/>
    </row>
    <row r="827" spans="1:3">
      <c r="A827" s="27"/>
      <c r="B827" s="27"/>
      <c r="C827" s="27"/>
    </row>
    <row r="828" spans="1:3">
      <c r="A828" s="27"/>
      <c r="B828" s="27"/>
      <c r="C828" s="27"/>
    </row>
    <row r="829" spans="1:3">
      <c r="A829" s="27"/>
      <c r="B829" s="27"/>
      <c r="C829" s="27"/>
    </row>
    <row r="830" spans="1:3">
      <c r="A830" s="27"/>
      <c r="B830" s="27"/>
      <c r="C830" s="27"/>
    </row>
    <row r="831" spans="1:3">
      <c r="A831" s="27"/>
      <c r="B831" s="27"/>
      <c r="C831" s="27"/>
    </row>
    <row r="832" spans="1:3">
      <c r="A832" s="27"/>
      <c r="B832" s="27"/>
      <c r="C832" s="27"/>
    </row>
    <row r="833" spans="1:3">
      <c r="A833" s="27"/>
      <c r="B833" s="27"/>
      <c r="C833" s="27"/>
    </row>
    <row r="834" spans="1:3">
      <c r="A834" s="27"/>
      <c r="B834" s="27"/>
      <c r="C834" s="27"/>
    </row>
    <row r="835" spans="1:3">
      <c r="A835" s="27"/>
      <c r="B835" s="27"/>
      <c r="C835" s="27"/>
    </row>
    <row r="836" spans="1:3">
      <c r="A836" s="27"/>
      <c r="B836" s="27"/>
      <c r="C836" s="27"/>
    </row>
    <row r="837" spans="1:3">
      <c r="A837" s="27"/>
      <c r="B837" s="27"/>
      <c r="C837" s="27"/>
    </row>
    <row r="838" spans="1:3">
      <c r="A838" s="27"/>
      <c r="B838" s="27"/>
      <c r="C838" s="27"/>
    </row>
    <row r="839" spans="1:3">
      <c r="A839" s="27"/>
      <c r="B839" s="27"/>
      <c r="C839" s="27"/>
    </row>
    <row r="840" spans="1:3">
      <c r="A840" s="27"/>
      <c r="B840" s="27"/>
      <c r="C840" s="27"/>
    </row>
    <row r="841" spans="1:3">
      <c r="A841" s="27"/>
      <c r="B841" s="27"/>
      <c r="C841" s="27"/>
    </row>
    <row r="842" spans="1:3">
      <c r="A842" s="27"/>
      <c r="B842" s="27"/>
      <c r="C842" s="27"/>
    </row>
    <row r="843" spans="1:3">
      <c r="A843" s="27"/>
      <c r="B843" s="27"/>
      <c r="C843" s="27"/>
    </row>
    <row r="844" spans="1:3">
      <c r="A844" s="27"/>
      <c r="B844" s="27"/>
      <c r="C844" s="27"/>
    </row>
    <row r="845" spans="1:3">
      <c r="A845" s="27"/>
      <c r="B845" s="27"/>
      <c r="C845" s="27"/>
    </row>
    <row r="846" spans="1:3">
      <c r="A846" s="27"/>
      <c r="B846" s="27"/>
      <c r="C846" s="27"/>
    </row>
    <row r="847" spans="1:3">
      <c r="A847" s="27"/>
      <c r="B847" s="27"/>
      <c r="C847" s="27"/>
    </row>
    <row r="848" spans="1:3">
      <c r="A848" s="27"/>
      <c r="B848" s="27"/>
      <c r="C848" s="27"/>
    </row>
    <row r="849" spans="1:3">
      <c r="A849" s="27"/>
      <c r="B849" s="27"/>
      <c r="C849" s="27"/>
    </row>
    <row r="850" spans="1:3">
      <c r="A850" s="27"/>
      <c r="B850" s="27"/>
      <c r="C850" s="27"/>
    </row>
    <row r="851" spans="1:3">
      <c r="A851" s="27"/>
      <c r="B851" s="27"/>
      <c r="C851" s="27"/>
    </row>
    <row r="852" spans="1:3">
      <c r="A852" s="27"/>
      <c r="B852" s="27"/>
      <c r="C852" s="27"/>
    </row>
    <row r="853" spans="1:3">
      <c r="A853" s="27"/>
      <c r="B853" s="27"/>
      <c r="C853" s="27"/>
    </row>
    <row r="854" spans="1:3">
      <c r="A854" s="27"/>
      <c r="B854" s="27"/>
      <c r="C854" s="27"/>
    </row>
    <row r="855" spans="1:3">
      <c r="A855" s="27"/>
      <c r="B855" s="27"/>
      <c r="C855" s="27"/>
    </row>
    <row r="856" spans="1:3">
      <c r="A856" s="27"/>
      <c r="B856" s="27"/>
      <c r="C856" s="27"/>
    </row>
    <row r="857" spans="1:3">
      <c r="A857" s="27"/>
      <c r="B857" s="27"/>
      <c r="C857" s="27"/>
    </row>
    <row r="858" spans="1:3">
      <c r="A858" s="27"/>
      <c r="B858" s="27"/>
      <c r="C858" s="27"/>
    </row>
    <row r="859" spans="1:3">
      <c r="A859" s="27"/>
      <c r="B859" s="27"/>
      <c r="C859" s="27"/>
    </row>
    <row r="860" spans="1:3">
      <c r="A860" s="27"/>
      <c r="B860" s="27"/>
      <c r="C860" s="27"/>
    </row>
    <row r="861" spans="1:3">
      <c r="A861" s="27"/>
      <c r="B861" s="27"/>
      <c r="C861" s="27"/>
    </row>
    <row r="862" spans="1:3">
      <c r="A862" s="27"/>
      <c r="B862" s="27"/>
      <c r="C862" s="27"/>
    </row>
    <row r="863" spans="1:3">
      <c r="A863" s="27"/>
      <c r="B863" s="27"/>
      <c r="C863" s="27"/>
    </row>
    <row r="864" spans="1:3">
      <c r="A864" s="27"/>
      <c r="B864" s="27"/>
      <c r="C864" s="27"/>
    </row>
    <row r="865" spans="1:3">
      <c r="A865" s="27"/>
      <c r="B865" s="27"/>
      <c r="C865" s="27"/>
    </row>
    <row r="866" spans="1:3">
      <c r="A866" s="27"/>
      <c r="B866" s="27"/>
      <c r="C866" s="27"/>
    </row>
    <row r="867" spans="1:3">
      <c r="A867" s="27"/>
      <c r="B867" s="27"/>
      <c r="C867" s="27"/>
    </row>
    <row r="868" spans="1:3">
      <c r="A868" s="27"/>
      <c r="B868" s="27"/>
      <c r="C868" s="27"/>
    </row>
    <row r="869" spans="1:3">
      <c r="A869" s="27"/>
      <c r="B869" s="27"/>
      <c r="C869" s="27"/>
    </row>
    <row r="870" spans="1:3">
      <c r="A870" s="27"/>
      <c r="B870" s="27"/>
      <c r="C870" s="27"/>
    </row>
    <row r="871" spans="1:3">
      <c r="A871" s="27"/>
      <c r="B871" s="27"/>
      <c r="C871" s="27"/>
    </row>
    <row r="872" spans="1:3">
      <c r="A872" s="27"/>
      <c r="B872" s="27"/>
      <c r="C872" s="27"/>
    </row>
    <row r="873" spans="1:3">
      <c r="A873" s="27"/>
      <c r="B873" s="27"/>
      <c r="C873" s="27"/>
    </row>
    <row r="874" spans="1:3">
      <c r="A874" s="27"/>
      <c r="B874" s="27"/>
      <c r="C874" s="27"/>
    </row>
    <row r="875" spans="1:3">
      <c r="A875" s="27"/>
      <c r="B875" s="27"/>
      <c r="C875" s="27"/>
    </row>
    <row r="876" spans="1:3">
      <c r="A876" s="27"/>
      <c r="B876" s="27"/>
      <c r="C876" s="27"/>
    </row>
    <row r="877" spans="1:3">
      <c r="A877" s="27"/>
      <c r="B877" s="27"/>
      <c r="C877" s="27"/>
    </row>
    <row r="878" spans="1:3">
      <c r="A878" s="27"/>
      <c r="B878" s="27"/>
      <c r="C878" s="27"/>
    </row>
    <row r="879" spans="1:3">
      <c r="A879" s="27"/>
      <c r="B879" s="27"/>
      <c r="C879" s="27"/>
    </row>
    <row r="880" spans="1:3">
      <c r="A880" s="27"/>
      <c r="B880" s="27"/>
      <c r="C880" s="27"/>
    </row>
    <row r="881" spans="1:3">
      <c r="A881" s="27"/>
      <c r="B881" s="27"/>
      <c r="C881" s="27"/>
    </row>
    <row r="882" spans="1:3">
      <c r="A882" s="27"/>
      <c r="B882" s="27"/>
      <c r="C882" s="27"/>
    </row>
    <row r="883" spans="1:3">
      <c r="A883" s="27"/>
      <c r="B883" s="27"/>
      <c r="C883" s="27"/>
    </row>
    <row r="884" spans="1:3">
      <c r="A884" s="27"/>
      <c r="B884" s="27"/>
      <c r="C884" s="27"/>
    </row>
    <row r="885" spans="1:3">
      <c r="A885" s="27"/>
      <c r="B885" s="27"/>
      <c r="C885" s="27"/>
    </row>
    <row r="886" spans="1:3">
      <c r="A886" s="27"/>
      <c r="B886" s="27"/>
      <c r="C886" s="27"/>
    </row>
    <row r="887" spans="1:3">
      <c r="A887" s="27"/>
      <c r="B887" s="27"/>
      <c r="C887" s="27"/>
    </row>
    <row r="888" spans="1:3">
      <c r="A888" s="27"/>
      <c r="B888" s="27"/>
      <c r="C888" s="27"/>
    </row>
    <row r="889" spans="1:3">
      <c r="A889" s="27"/>
      <c r="B889" s="27"/>
      <c r="C889" s="27"/>
    </row>
    <row r="890" spans="1:3">
      <c r="A890" s="27"/>
      <c r="B890" s="27"/>
      <c r="C890" s="27"/>
    </row>
    <row r="891" spans="1:3">
      <c r="A891" s="27"/>
      <c r="B891" s="27"/>
      <c r="C891" s="27"/>
    </row>
    <row r="892" spans="1:3">
      <c r="A892" s="27"/>
      <c r="B892" s="27"/>
      <c r="C892" s="27"/>
    </row>
    <row r="893" spans="1:3">
      <c r="A893" s="27"/>
      <c r="B893" s="27"/>
      <c r="C893" s="27"/>
    </row>
    <row r="894" spans="1:3">
      <c r="A894" s="27"/>
      <c r="B894" s="27"/>
      <c r="C894" s="27"/>
    </row>
    <row r="895" spans="1:3">
      <c r="A895" s="27"/>
      <c r="B895" s="27"/>
      <c r="C895" s="27"/>
    </row>
    <row r="896" spans="1:3">
      <c r="A896" s="27"/>
      <c r="B896" s="27"/>
      <c r="C896" s="27"/>
    </row>
    <row r="897" spans="1:3">
      <c r="A897" s="27"/>
      <c r="B897" s="27"/>
      <c r="C897" s="27"/>
    </row>
    <row r="898" spans="1:3">
      <c r="A898" s="27"/>
      <c r="B898" s="27"/>
      <c r="C898" s="27"/>
    </row>
    <row r="899" spans="1:3">
      <c r="A899" s="27"/>
      <c r="B899" s="27"/>
      <c r="C899" s="27"/>
    </row>
    <row r="900" spans="1:3">
      <c r="A900" s="27"/>
      <c r="B900" s="27"/>
      <c r="C900" s="27"/>
    </row>
    <row r="901" spans="1:3">
      <c r="A901" s="27"/>
      <c r="B901" s="27"/>
      <c r="C901" s="27"/>
    </row>
    <row r="902" spans="1:3">
      <c r="A902" s="27"/>
      <c r="B902" s="27"/>
      <c r="C902" s="27"/>
    </row>
    <row r="903" spans="1:3">
      <c r="A903" s="27"/>
      <c r="B903" s="27"/>
      <c r="C903" s="27"/>
    </row>
    <row r="904" spans="1:3">
      <c r="A904" s="27"/>
      <c r="B904" s="27"/>
      <c r="C904" s="27"/>
    </row>
    <row r="905" spans="1:3">
      <c r="A905" s="27"/>
      <c r="B905" s="27"/>
      <c r="C905" s="27"/>
    </row>
    <row r="906" spans="1:3">
      <c r="A906" s="27"/>
      <c r="B906" s="27"/>
      <c r="C906" s="27"/>
    </row>
    <row r="907" spans="1:3">
      <c r="A907" s="27"/>
      <c r="B907" s="27"/>
      <c r="C907" s="27"/>
    </row>
    <row r="908" spans="1:3">
      <c r="A908" s="27"/>
      <c r="B908" s="27"/>
      <c r="C908" s="27"/>
    </row>
    <row r="909" spans="1:3">
      <c r="A909" s="27"/>
      <c r="B909" s="27"/>
      <c r="C909" s="27"/>
    </row>
    <row r="910" spans="1:3">
      <c r="A910" s="27"/>
      <c r="B910" s="27"/>
      <c r="C910" s="27"/>
    </row>
    <row r="911" spans="1:3">
      <c r="A911" s="27"/>
      <c r="B911" s="27"/>
      <c r="C911" s="27"/>
    </row>
    <row r="912" spans="1:3">
      <c r="A912" s="27"/>
      <c r="B912" s="27"/>
      <c r="C912" s="27"/>
    </row>
    <row r="913" spans="1:3">
      <c r="A913" s="27"/>
      <c r="B913" s="27"/>
      <c r="C913" s="27"/>
    </row>
    <row r="914" spans="1:3">
      <c r="A914" s="27"/>
      <c r="B914" s="27"/>
      <c r="C914" s="27"/>
    </row>
    <row r="915" spans="1:3">
      <c r="A915" s="27"/>
      <c r="B915" s="27"/>
      <c r="C915" s="27"/>
    </row>
    <row r="916" spans="1:3">
      <c r="A916" s="27"/>
      <c r="B916" s="27"/>
      <c r="C916" s="27"/>
    </row>
    <row r="917" spans="1:3">
      <c r="A917" s="27"/>
      <c r="B917" s="27"/>
      <c r="C917" s="27"/>
    </row>
    <row r="918" spans="1:3">
      <c r="A918" s="27"/>
      <c r="B918" s="27"/>
      <c r="C918" s="27"/>
    </row>
    <row r="919" spans="1:3">
      <c r="A919" s="27"/>
      <c r="B919" s="27"/>
      <c r="C919" s="27"/>
    </row>
    <row r="920" spans="1:3">
      <c r="A920" s="27"/>
      <c r="B920" s="27"/>
      <c r="C920" s="27"/>
    </row>
    <row r="921" spans="1:3">
      <c r="A921" s="27"/>
      <c r="B921" s="27"/>
      <c r="C921" s="27"/>
    </row>
    <row r="922" spans="1:3">
      <c r="A922" s="27"/>
      <c r="B922" s="27"/>
      <c r="C922" s="27"/>
    </row>
    <row r="923" spans="1:3">
      <c r="A923" s="27"/>
      <c r="B923" s="27"/>
      <c r="C923" s="27"/>
    </row>
    <row r="924" spans="1:3">
      <c r="A924" s="27"/>
      <c r="B924" s="27"/>
      <c r="C924" s="27"/>
    </row>
    <row r="925" spans="1:3">
      <c r="A925" s="27"/>
      <c r="B925" s="27"/>
      <c r="C925" s="27"/>
    </row>
    <row r="926" spans="1:3">
      <c r="A926" s="27"/>
      <c r="B926" s="27"/>
      <c r="C926" s="27"/>
    </row>
    <row r="927" spans="1:3">
      <c r="A927" s="27"/>
      <c r="B927" s="27"/>
      <c r="C927" s="27"/>
    </row>
    <row r="928" spans="1:3">
      <c r="A928" s="27"/>
      <c r="B928" s="27"/>
      <c r="C928" s="27"/>
    </row>
    <row r="929" spans="1:3">
      <c r="A929" s="27"/>
      <c r="B929" s="27"/>
      <c r="C929" s="27"/>
    </row>
    <row r="930" spans="1:3">
      <c r="A930" s="27"/>
      <c r="B930" s="27"/>
      <c r="C930" s="27"/>
    </row>
    <row r="931" spans="1:3">
      <c r="A931" s="27"/>
      <c r="B931" s="27"/>
      <c r="C931" s="27"/>
    </row>
    <row r="932" spans="1:3">
      <c r="A932" s="27"/>
      <c r="B932" s="27"/>
      <c r="C932" s="27"/>
    </row>
    <row r="933" spans="1:3">
      <c r="A933" s="27"/>
      <c r="B933" s="27"/>
      <c r="C933" s="27"/>
    </row>
    <row r="934" spans="1:3">
      <c r="A934" s="27"/>
      <c r="B934" s="27"/>
      <c r="C934" s="27"/>
    </row>
    <row r="935" spans="1:3">
      <c r="A935" s="27"/>
      <c r="B935" s="27"/>
      <c r="C935" s="27"/>
    </row>
    <row r="936" spans="1:3">
      <c r="A936" s="27"/>
      <c r="B936" s="27"/>
      <c r="C936" s="27"/>
    </row>
    <row r="937" spans="1:3">
      <c r="A937" s="27"/>
      <c r="B937" s="27"/>
      <c r="C937" s="27"/>
    </row>
    <row r="938" spans="1:3">
      <c r="A938" s="27"/>
      <c r="B938" s="27"/>
      <c r="C938" s="27"/>
    </row>
    <row r="939" spans="1:3">
      <c r="A939" s="27"/>
      <c r="B939" s="27"/>
      <c r="C939" s="27"/>
    </row>
    <row r="940" spans="1:3">
      <c r="A940" s="27"/>
      <c r="B940" s="27"/>
      <c r="C940" s="27"/>
    </row>
    <row r="941" spans="1:3">
      <c r="A941" s="27"/>
      <c r="B941" s="27"/>
      <c r="C941" s="27"/>
    </row>
    <row r="942" spans="1:3">
      <c r="A942" s="27"/>
      <c r="B942" s="27"/>
      <c r="C942" s="27"/>
    </row>
    <row r="943" spans="1:3">
      <c r="A943" s="27"/>
      <c r="B943" s="27"/>
      <c r="C943" s="27"/>
    </row>
    <row r="944" spans="1:3">
      <c r="A944" s="27"/>
      <c r="B944" s="27"/>
      <c r="C944" s="27"/>
    </row>
    <row r="945" spans="1:3">
      <c r="A945" s="27"/>
      <c r="B945" s="27"/>
      <c r="C945" s="27"/>
    </row>
    <row r="946" spans="1:3">
      <c r="A946" s="27"/>
      <c r="B946" s="27"/>
      <c r="C946" s="27"/>
    </row>
    <row r="947" spans="1:3">
      <c r="A947" s="27"/>
      <c r="B947" s="27"/>
      <c r="C947" s="27"/>
    </row>
    <row r="948" spans="1:3">
      <c r="A948" s="27"/>
      <c r="B948" s="27"/>
      <c r="C948" s="27"/>
    </row>
    <row r="949" spans="1:3">
      <c r="A949" s="27"/>
      <c r="B949" s="27"/>
      <c r="C949" s="27"/>
    </row>
    <row r="950" spans="1:3">
      <c r="A950" s="27"/>
      <c r="B950" s="27"/>
      <c r="C950" s="27"/>
    </row>
    <row r="951" spans="1:3">
      <c r="A951" s="27"/>
      <c r="B951" s="27"/>
      <c r="C951" s="27"/>
    </row>
    <row r="952" spans="1:3">
      <c r="A952" s="27"/>
      <c r="B952" s="27"/>
      <c r="C952" s="27"/>
    </row>
    <row r="953" spans="1:3">
      <c r="A953" s="27"/>
      <c r="B953" s="27"/>
      <c r="C953" s="27"/>
    </row>
    <row r="954" spans="1:3">
      <c r="A954" s="27"/>
      <c r="B954" s="27"/>
      <c r="C954" s="27"/>
    </row>
    <row r="955" spans="1:3">
      <c r="A955" s="27"/>
      <c r="B955" s="27"/>
      <c r="C955" s="27"/>
    </row>
    <row r="956" spans="1:3">
      <c r="A956" s="27"/>
      <c r="B956" s="27"/>
      <c r="C956" s="27"/>
    </row>
    <row r="957" spans="1:3">
      <c r="A957" s="27"/>
      <c r="B957" s="27"/>
      <c r="C957" s="27"/>
    </row>
    <row r="958" spans="1:3">
      <c r="A958" s="27"/>
      <c r="B958" s="27"/>
      <c r="C958" s="27"/>
    </row>
    <row r="959" spans="1:3">
      <c r="A959" s="27"/>
      <c r="B959" s="27"/>
      <c r="C959" s="27"/>
    </row>
    <row r="960" spans="1:3">
      <c r="A960" s="27"/>
      <c r="B960" s="27"/>
      <c r="C960" s="27"/>
    </row>
    <row r="961" spans="1:3">
      <c r="A961" s="27"/>
      <c r="B961" s="27"/>
      <c r="C961" s="27"/>
    </row>
    <row r="962" spans="1:3">
      <c r="A962" s="27"/>
      <c r="B962" s="27"/>
      <c r="C962" s="27"/>
    </row>
    <row r="963" spans="1:3">
      <c r="A963" s="27"/>
      <c r="B963" s="27"/>
      <c r="C963" s="27"/>
    </row>
    <row r="964" spans="1:3">
      <c r="A964" s="27"/>
      <c r="B964" s="27"/>
      <c r="C964" s="27"/>
    </row>
    <row r="965" spans="1:3">
      <c r="A965" s="27"/>
      <c r="B965" s="27"/>
      <c r="C965" s="27"/>
    </row>
    <row r="966" spans="1:3">
      <c r="A966" s="27"/>
      <c r="B966" s="27"/>
      <c r="C966" s="27"/>
    </row>
    <row r="967" spans="1:3">
      <c r="A967" s="27"/>
      <c r="B967" s="27"/>
      <c r="C967" s="27"/>
    </row>
    <row r="968" spans="1:3">
      <c r="A968" s="27"/>
      <c r="B968" s="27"/>
      <c r="C968" s="27"/>
    </row>
    <row r="969" spans="1:3">
      <c r="A969" s="27"/>
      <c r="B969" s="27"/>
      <c r="C969" s="27"/>
    </row>
    <row r="970" spans="1:3">
      <c r="A970" s="27"/>
      <c r="B970" s="27"/>
      <c r="C970" s="27"/>
    </row>
    <row r="971" spans="1:3">
      <c r="A971" s="27"/>
      <c r="B971" s="27"/>
      <c r="C971" s="27"/>
    </row>
    <row r="972" spans="1:3">
      <c r="A972" s="27"/>
      <c r="B972" s="27"/>
      <c r="C972" s="27"/>
    </row>
    <row r="973" spans="1:3">
      <c r="A973" s="27"/>
      <c r="B973" s="27"/>
      <c r="C973" s="27"/>
    </row>
    <row r="974" spans="1:3">
      <c r="A974" s="27"/>
      <c r="B974" s="27"/>
      <c r="C974" s="27"/>
    </row>
    <row r="975" spans="1:3">
      <c r="A975" s="27"/>
      <c r="B975" s="27"/>
      <c r="C975" s="27"/>
    </row>
    <row r="976" spans="1:3">
      <c r="A976" s="27"/>
      <c r="B976" s="27"/>
      <c r="C976" s="27"/>
    </row>
    <row r="977" spans="1:3">
      <c r="A977" s="27"/>
      <c r="B977" s="27"/>
      <c r="C977" s="27"/>
    </row>
    <row r="978" spans="1:3">
      <c r="A978" s="27"/>
      <c r="B978" s="27"/>
      <c r="C978" s="27"/>
    </row>
    <row r="979" spans="1:3">
      <c r="A979" s="27"/>
      <c r="B979" s="27"/>
      <c r="C979" s="27"/>
    </row>
    <row r="980" spans="1:3">
      <c r="A980" s="27"/>
      <c r="B980" s="27"/>
      <c r="C980" s="27"/>
    </row>
    <row r="981" spans="1:3">
      <c r="A981" s="27"/>
      <c r="B981" s="27"/>
      <c r="C981" s="27"/>
    </row>
    <row r="982" spans="1:3">
      <c r="A982" s="27"/>
      <c r="B982" s="27"/>
      <c r="C982" s="27"/>
    </row>
    <row r="983" spans="1:3">
      <c r="A983" s="27"/>
      <c r="B983" s="27"/>
      <c r="C983" s="27"/>
    </row>
    <row r="984" spans="1:3">
      <c r="A984" s="27"/>
      <c r="B984" s="27"/>
      <c r="C984" s="27"/>
    </row>
    <row r="985" spans="1:3">
      <c r="A985" s="27"/>
      <c r="B985" s="27"/>
      <c r="C985" s="27"/>
    </row>
    <row r="986" spans="1:3">
      <c r="A986" s="27"/>
      <c r="B986" s="27"/>
      <c r="C986" s="27"/>
    </row>
    <row r="987" spans="1:3">
      <c r="A987" s="27"/>
      <c r="B987" s="27"/>
      <c r="C987" s="27"/>
    </row>
    <row r="988" spans="1:3">
      <c r="A988" s="27"/>
      <c r="B988" s="27"/>
      <c r="C988" s="27"/>
    </row>
    <row r="989" spans="1:3">
      <c r="A989" s="27"/>
      <c r="B989" s="27"/>
      <c r="C989" s="27"/>
    </row>
    <row r="990" spans="1:3">
      <c r="A990" s="27"/>
      <c r="B990" s="27"/>
      <c r="C990" s="27"/>
    </row>
    <row r="991" spans="1:3">
      <c r="A991" s="27"/>
      <c r="B991" s="27"/>
      <c r="C991" s="27"/>
    </row>
    <row r="992" spans="1:3">
      <c r="A992" s="27"/>
      <c r="B992" s="27"/>
      <c r="C992" s="27"/>
    </row>
    <row r="993" spans="1:3">
      <c r="A993" s="27"/>
      <c r="B993" s="27"/>
      <c r="C993" s="27"/>
    </row>
    <row r="994" spans="1:3">
      <c r="A994" s="27"/>
      <c r="B994" s="27"/>
      <c r="C994" s="27"/>
    </row>
    <row r="995" spans="1:3">
      <c r="A995" s="27"/>
      <c r="B995" s="27"/>
      <c r="C995" s="27"/>
    </row>
    <row r="996" spans="1:3">
      <c r="A996" s="27"/>
      <c r="B996" s="27"/>
      <c r="C996" s="27"/>
    </row>
    <row r="997" spans="1:3">
      <c r="A997" s="27"/>
      <c r="B997" s="27"/>
      <c r="C997" s="27"/>
    </row>
    <row r="998" spans="1:3">
      <c r="A998" s="27"/>
      <c r="B998" s="27"/>
      <c r="C998" s="27"/>
    </row>
    <row r="999" spans="1:3">
      <c r="A999" s="27"/>
      <c r="B999" s="27"/>
      <c r="C999" s="27"/>
    </row>
    <row r="1000" spans="1:3">
      <c r="A1000" s="27"/>
      <c r="B1000" s="27"/>
      <c r="C1000" s="27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4.42578125" defaultRowHeight="15.75" customHeight="1"/>
  <cols>
    <col min="1" max="1" width="71.28515625" customWidth="1"/>
    <col min="2" max="2" width="46" customWidth="1"/>
  </cols>
  <sheetData>
    <row r="1" spans="1:4">
      <c r="A1" s="4" t="s">
        <v>1</v>
      </c>
      <c r="B1" s="3" t="s">
        <v>7</v>
      </c>
      <c r="C1" s="2" t="s">
        <v>9</v>
      </c>
    </row>
    <row r="2" spans="1:4">
      <c r="A2" s="4" t="s">
        <v>11</v>
      </c>
      <c r="B2" s="6" t="s">
        <v>14</v>
      </c>
      <c r="C2" s="2" t="s">
        <v>9</v>
      </c>
    </row>
    <row r="3" spans="1:4">
      <c r="A3" s="4" t="s">
        <v>15</v>
      </c>
      <c r="B3" s="7" t="s">
        <v>22</v>
      </c>
      <c r="C3" s="2" t="s">
        <v>9</v>
      </c>
    </row>
    <row r="4" spans="1:4">
      <c r="A4" s="4" t="s">
        <v>24</v>
      </c>
      <c r="B4" s="9" t="s">
        <v>28</v>
      </c>
      <c r="C4" s="2" t="s">
        <v>19</v>
      </c>
      <c r="D4" s="8" t="s">
        <v>30</v>
      </c>
    </row>
    <row r="5" spans="1:4">
      <c r="A5" s="4" t="s">
        <v>32</v>
      </c>
      <c r="B5" s="9" t="s">
        <v>38</v>
      </c>
      <c r="C5" s="2" t="s">
        <v>9</v>
      </c>
    </row>
    <row r="6" spans="1:4">
      <c r="A6" s="4" t="s">
        <v>41</v>
      </c>
      <c r="B6" s="6" t="s">
        <v>45</v>
      </c>
      <c r="C6" s="2" t="s">
        <v>9</v>
      </c>
    </row>
    <row r="7" spans="1:4">
      <c r="A7" s="4" t="s">
        <v>47</v>
      </c>
      <c r="B7" s="7" t="s">
        <v>54</v>
      </c>
      <c r="C7" s="2" t="s">
        <v>9</v>
      </c>
    </row>
    <row r="8" spans="1:4">
      <c r="A8" s="4" t="s">
        <v>55</v>
      </c>
      <c r="B8" s="9" t="s">
        <v>60</v>
      </c>
      <c r="C8" s="2" t="s">
        <v>9</v>
      </c>
    </row>
    <row r="9" spans="1:4">
      <c r="A9" s="4" t="s">
        <v>62</v>
      </c>
      <c r="B9" s="7" t="s">
        <v>68</v>
      </c>
      <c r="C9" s="2" t="s">
        <v>9</v>
      </c>
    </row>
    <row r="10" spans="1:4">
      <c r="A10" s="4" t="s">
        <v>69</v>
      </c>
      <c r="B10" s="7" t="s">
        <v>75</v>
      </c>
      <c r="C10" s="2" t="s">
        <v>19</v>
      </c>
      <c r="D10" s="8" t="s">
        <v>30</v>
      </c>
    </row>
    <row r="11" spans="1:4">
      <c r="A11" s="4" t="s">
        <v>77</v>
      </c>
      <c r="B11" s="7" t="s">
        <v>82</v>
      </c>
      <c r="C11" s="2" t="s">
        <v>9</v>
      </c>
    </row>
    <row r="12" spans="1:4">
      <c r="A12" s="4" t="s">
        <v>83</v>
      </c>
      <c r="B12" s="7" t="s">
        <v>89</v>
      </c>
      <c r="C12" s="2" t="s">
        <v>9</v>
      </c>
    </row>
    <row r="13" spans="1:4">
      <c r="A13" s="4" t="s">
        <v>90</v>
      </c>
      <c r="B13" s="7" t="s">
        <v>97</v>
      </c>
      <c r="C13" s="2" t="s">
        <v>9</v>
      </c>
    </row>
    <row r="14" spans="1:4">
      <c r="A14" s="4" t="s">
        <v>98</v>
      </c>
      <c r="B14" s="9" t="s">
        <v>105</v>
      </c>
      <c r="C14" s="2" t="s">
        <v>106</v>
      </c>
      <c r="D14" s="8" t="s">
        <v>30</v>
      </c>
    </row>
    <row r="15" spans="1:4">
      <c r="A15" s="4" t="s">
        <v>107</v>
      </c>
      <c r="B15" s="9" t="s">
        <v>113</v>
      </c>
      <c r="C15" s="2" t="s">
        <v>106</v>
      </c>
    </row>
    <row r="16" spans="1:4">
      <c r="A16" s="4" t="s">
        <v>115</v>
      </c>
      <c r="B16" s="6" t="s">
        <v>120</v>
      </c>
      <c r="C16" s="2" t="s">
        <v>9</v>
      </c>
    </row>
    <row r="17" spans="1:4">
      <c r="A17" s="4" t="s">
        <v>122</v>
      </c>
      <c r="B17" s="7" t="s">
        <v>128</v>
      </c>
      <c r="C17" s="2" t="s">
        <v>19</v>
      </c>
    </row>
    <row r="18" spans="1:4">
      <c r="A18" s="4" t="s">
        <v>131</v>
      </c>
      <c r="B18" s="6" t="s">
        <v>138</v>
      </c>
      <c r="C18" s="2" t="s">
        <v>9</v>
      </c>
    </row>
    <row r="19" spans="1:4">
      <c r="A19" s="4" t="s">
        <v>139</v>
      </c>
      <c r="B19" s="6" t="s">
        <v>145</v>
      </c>
      <c r="C19" s="2" t="s">
        <v>9</v>
      </c>
    </row>
    <row r="20" spans="1:4">
      <c r="A20" s="4" t="s">
        <v>146</v>
      </c>
      <c r="B20" s="14" t="s">
        <v>149</v>
      </c>
      <c r="C20" s="2" t="s">
        <v>9</v>
      </c>
    </row>
    <row r="21" spans="1:4">
      <c r="A21" s="4" t="s">
        <v>150</v>
      </c>
      <c r="B21" s="7" t="s">
        <v>153</v>
      </c>
      <c r="C21" s="2" t="s">
        <v>9</v>
      </c>
    </row>
    <row r="22" spans="1:4">
      <c r="A22" s="4" t="s">
        <v>154</v>
      </c>
      <c r="B22" s="7" t="s">
        <v>158</v>
      </c>
      <c r="C22" s="2" t="s">
        <v>9</v>
      </c>
    </row>
    <row r="23" spans="1:4">
      <c r="A23" s="4" t="s">
        <v>160</v>
      </c>
      <c r="B23" s="7" t="s">
        <v>163</v>
      </c>
      <c r="C23" s="2" t="s">
        <v>9</v>
      </c>
    </row>
    <row r="24" spans="1:4">
      <c r="A24" s="4" t="s">
        <v>164</v>
      </c>
      <c r="B24" s="9" t="s">
        <v>167</v>
      </c>
      <c r="C24" s="2" t="s">
        <v>19</v>
      </c>
    </row>
    <row r="25" spans="1:4">
      <c r="A25" s="4" t="s">
        <v>168</v>
      </c>
      <c r="B25" s="7" t="s">
        <v>171</v>
      </c>
      <c r="C25" s="2" t="s">
        <v>9</v>
      </c>
    </row>
    <row r="26" spans="1:4">
      <c r="A26" s="4" t="s">
        <v>173</v>
      </c>
      <c r="B26" s="9" t="s">
        <v>177</v>
      </c>
      <c r="C26" s="2" t="s">
        <v>9</v>
      </c>
    </row>
    <row r="27" spans="1:4">
      <c r="A27" s="4" t="s">
        <v>178</v>
      </c>
      <c r="B27" s="7" t="s">
        <v>181</v>
      </c>
      <c r="C27" s="2" t="s">
        <v>9</v>
      </c>
      <c r="D27" s="8" t="s">
        <v>182</v>
      </c>
    </row>
    <row r="28" spans="1:4">
      <c r="A28" s="4" t="s">
        <v>183</v>
      </c>
      <c r="B28" s="9" t="s">
        <v>186</v>
      </c>
      <c r="C28" s="2" t="s">
        <v>9</v>
      </c>
    </row>
    <row r="29" spans="1:4">
      <c r="A29" s="4" t="s">
        <v>187</v>
      </c>
      <c r="B29" s="9" t="s">
        <v>190</v>
      </c>
      <c r="C29" s="2" t="s">
        <v>9</v>
      </c>
    </row>
    <row r="30" spans="1:4">
      <c r="A30" s="4" t="s">
        <v>191</v>
      </c>
      <c r="B30" s="9" t="s">
        <v>194</v>
      </c>
      <c r="C30" s="2" t="s">
        <v>9</v>
      </c>
    </row>
    <row r="31" spans="1:4">
      <c r="A31" s="4" t="s">
        <v>195</v>
      </c>
      <c r="B31" s="9" t="s">
        <v>198</v>
      </c>
      <c r="C31" s="2" t="s">
        <v>9</v>
      </c>
    </row>
    <row r="32" spans="1:4">
      <c r="A32" s="4" t="s">
        <v>199</v>
      </c>
      <c r="B32" s="7" t="s">
        <v>201</v>
      </c>
      <c r="C32" s="2" t="s">
        <v>3</v>
      </c>
    </row>
    <row r="33" spans="1:4">
      <c r="A33" s="4" t="s">
        <v>203</v>
      </c>
      <c r="B33" s="9" t="s">
        <v>204</v>
      </c>
      <c r="C33" s="2" t="s">
        <v>9</v>
      </c>
    </row>
    <row r="34" spans="1:4">
      <c r="A34" s="4" t="s">
        <v>207</v>
      </c>
      <c r="B34" s="7" t="s">
        <v>210</v>
      </c>
      <c r="C34" s="2" t="s">
        <v>37</v>
      </c>
      <c r="D34" s="8" t="s">
        <v>20</v>
      </c>
    </row>
    <row r="35" spans="1:4">
      <c r="A35" s="4" t="s">
        <v>211</v>
      </c>
      <c r="B35" s="7" t="s">
        <v>214</v>
      </c>
      <c r="C35" s="2" t="s">
        <v>9</v>
      </c>
    </row>
    <row r="36" spans="1:4">
      <c r="A36" s="4" t="s">
        <v>215</v>
      </c>
      <c r="B36" s="9" t="s">
        <v>218</v>
      </c>
      <c r="C36" s="2" t="s">
        <v>37</v>
      </c>
    </row>
    <row r="37" spans="1:4">
      <c r="A37" s="4" t="s">
        <v>219</v>
      </c>
      <c r="B37" s="9" t="s">
        <v>222</v>
      </c>
      <c r="C37" s="2" t="s">
        <v>9</v>
      </c>
    </row>
    <row r="38" spans="1:4">
      <c r="A38" s="4" t="s">
        <v>223</v>
      </c>
      <c r="B38" s="15" t="s">
        <v>226</v>
      </c>
      <c r="C38" s="2" t="s">
        <v>9</v>
      </c>
    </row>
    <row r="39" spans="1:4">
      <c r="A39" s="4" t="s">
        <v>227</v>
      </c>
      <c r="B39" s="7" t="s">
        <v>230</v>
      </c>
      <c r="C39" s="2" t="s">
        <v>9</v>
      </c>
    </row>
    <row r="40" spans="1:4">
      <c r="A40" s="4" t="s">
        <v>231</v>
      </c>
      <c r="B40" s="9" t="s">
        <v>232</v>
      </c>
      <c r="C40" s="2" t="s">
        <v>37</v>
      </c>
      <c r="D40" s="8" t="s">
        <v>20</v>
      </c>
    </row>
    <row r="41" spans="1:4">
      <c r="A41" s="4" t="s">
        <v>233</v>
      </c>
      <c r="B41" s="9" t="s">
        <v>236</v>
      </c>
      <c r="C41" s="2" t="s">
        <v>9</v>
      </c>
    </row>
    <row r="42" spans="1:4">
      <c r="A42" s="4" t="s">
        <v>237</v>
      </c>
      <c r="B42" s="9" t="s">
        <v>240</v>
      </c>
      <c r="C42" s="2" t="s">
        <v>9</v>
      </c>
    </row>
    <row r="43" spans="1:4">
      <c r="A43" s="16" t="s">
        <v>243</v>
      </c>
      <c r="B43" s="7" t="s">
        <v>246</v>
      </c>
      <c r="C43" s="2" t="s">
        <v>9</v>
      </c>
    </row>
    <row r="44" spans="1:4">
      <c r="A44" s="4" t="s">
        <v>247</v>
      </c>
      <c r="B44" s="9" t="s">
        <v>250</v>
      </c>
      <c r="C44" s="2" t="s">
        <v>9</v>
      </c>
    </row>
    <row r="45" spans="1:4">
      <c r="A45" s="4" t="s">
        <v>251</v>
      </c>
      <c r="B45" s="7" t="s">
        <v>256</v>
      </c>
      <c r="C45" s="2" t="s">
        <v>9</v>
      </c>
    </row>
    <row r="46" spans="1:4">
      <c r="A46" s="4" t="s">
        <v>257</v>
      </c>
      <c r="B46" s="9" t="s">
        <v>260</v>
      </c>
      <c r="C46" s="2" t="s">
        <v>9</v>
      </c>
    </row>
    <row r="47" spans="1:4">
      <c r="A47" s="4" t="s">
        <v>261</v>
      </c>
      <c r="B47" s="9" t="s">
        <v>264</v>
      </c>
      <c r="C47" s="2" t="s">
        <v>37</v>
      </c>
      <c r="D47" s="8" t="s">
        <v>20</v>
      </c>
    </row>
    <row r="48" spans="1:4">
      <c r="A48" s="4" t="s">
        <v>265</v>
      </c>
      <c r="B48" s="14" t="s">
        <v>268</v>
      </c>
      <c r="C48" s="2" t="s">
        <v>9</v>
      </c>
    </row>
    <row r="49" spans="1:4">
      <c r="A49" s="4" t="s">
        <v>269</v>
      </c>
      <c r="B49" s="9" t="s">
        <v>272</v>
      </c>
      <c r="C49" s="2" t="s">
        <v>9</v>
      </c>
    </row>
    <row r="50" spans="1:4">
      <c r="A50" s="4" t="s">
        <v>273</v>
      </c>
      <c r="B50" s="9" t="s">
        <v>276</v>
      </c>
      <c r="C50" s="2" t="s">
        <v>37</v>
      </c>
      <c r="D50" s="8" t="s">
        <v>20</v>
      </c>
    </row>
    <row r="51" spans="1:4">
      <c r="A51" s="4" t="s">
        <v>277</v>
      </c>
      <c r="B51" s="7" t="s">
        <v>280</v>
      </c>
      <c r="C51" s="2" t="s">
        <v>37</v>
      </c>
      <c r="D51" s="8" t="s">
        <v>20</v>
      </c>
    </row>
    <row r="52" spans="1:4">
      <c r="A52" s="4" t="s">
        <v>283</v>
      </c>
      <c r="B52" s="9" t="s">
        <v>286</v>
      </c>
      <c r="C52" s="2" t="s">
        <v>9</v>
      </c>
    </row>
    <row r="53" spans="1:4">
      <c r="A53" s="4" t="s">
        <v>287</v>
      </c>
      <c r="B53" s="7" t="s">
        <v>288</v>
      </c>
      <c r="C53" s="2" t="s">
        <v>9</v>
      </c>
    </row>
    <row r="54" spans="1:4">
      <c r="A54" s="4" t="s">
        <v>291</v>
      </c>
      <c r="B54" s="9" t="s">
        <v>293</v>
      </c>
      <c r="C54" s="2" t="s">
        <v>9</v>
      </c>
    </row>
    <row r="55" spans="1:4">
      <c r="A55" s="4" t="s">
        <v>295</v>
      </c>
      <c r="B55" s="9" t="s">
        <v>298</v>
      </c>
      <c r="C55" s="2" t="s">
        <v>9</v>
      </c>
    </row>
    <row r="56" spans="1:4">
      <c r="A56" s="4" t="s">
        <v>299</v>
      </c>
      <c r="B56" s="7" t="s">
        <v>302</v>
      </c>
      <c r="C56" s="2" t="s">
        <v>9</v>
      </c>
    </row>
    <row r="57" spans="1:4">
      <c r="A57" s="4" t="s">
        <v>303</v>
      </c>
      <c r="B57" s="9" t="s">
        <v>306</v>
      </c>
      <c r="C57" s="2" t="s">
        <v>9</v>
      </c>
    </row>
    <row r="58" spans="1:4">
      <c r="A58" s="4" t="s">
        <v>307</v>
      </c>
      <c r="B58" s="7" t="s">
        <v>310</v>
      </c>
      <c r="C58" s="2" t="s">
        <v>9</v>
      </c>
    </row>
    <row r="59" spans="1:4">
      <c r="A59" s="4" t="s">
        <v>312</v>
      </c>
      <c r="B59" s="9" t="s">
        <v>316</v>
      </c>
      <c r="C59" s="2" t="s">
        <v>9</v>
      </c>
    </row>
    <row r="60" spans="1:4">
      <c r="A60" s="4" t="s">
        <v>317</v>
      </c>
      <c r="B60" s="14" t="s">
        <v>320</v>
      </c>
      <c r="C60" s="2" t="s">
        <v>9</v>
      </c>
    </row>
    <row r="61" spans="1:4">
      <c r="A61" s="4" t="s">
        <v>321</v>
      </c>
      <c r="B61" s="9" t="s">
        <v>324</v>
      </c>
      <c r="C61" s="2" t="s">
        <v>9</v>
      </c>
    </row>
    <row r="62" spans="1:4">
      <c r="A62" s="4" t="s">
        <v>325</v>
      </c>
      <c r="B62" s="9" t="s">
        <v>328</v>
      </c>
      <c r="C62" s="2" t="s">
        <v>9</v>
      </c>
    </row>
    <row r="63" spans="1:4">
      <c r="A63" s="4" t="s">
        <v>329</v>
      </c>
      <c r="B63" s="7" t="s">
        <v>332</v>
      </c>
      <c r="C63" s="2" t="s">
        <v>9</v>
      </c>
      <c r="D63" s="8" t="s">
        <v>20</v>
      </c>
    </row>
    <row r="64" spans="1:4">
      <c r="A64" s="4" t="s">
        <v>333</v>
      </c>
      <c r="B64" s="14" t="s">
        <v>336</v>
      </c>
      <c r="C64" s="2" t="s">
        <v>9</v>
      </c>
    </row>
    <row r="65" spans="1:4">
      <c r="A65" s="4" t="s">
        <v>337</v>
      </c>
      <c r="B65" s="7" t="s">
        <v>341</v>
      </c>
      <c r="C65" s="2" t="s">
        <v>9</v>
      </c>
    </row>
    <row r="66" spans="1:4">
      <c r="A66" s="4" t="s">
        <v>343</v>
      </c>
      <c r="B66" s="9" t="s">
        <v>346</v>
      </c>
      <c r="C66" s="2" t="s">
        <v>9</v>
      </c>
    </row>
    <row r="67" spans="1:4">
      <c r="A67" s="4" t="s">
        <v>347</v>
      </c>
      <c r="B67" s="7" t="s">
        <v>350</v>
      </c>
      <c r="C67" s="2" t="s">
        <v>9</v>
      </c>
    </row>
    <row r="68" spans="1:4">
      <c r="A68" s="4" t="s">
        <v>351</v>
      </c>
      <c r="B68" s="9" t="s">
        <v>354</v>
      </c>
      <c r="C68" s="2" t="s">
        <v>9</v>
      </c>
    </row>
    <row r="69" spans="1:4">
      <c r="A69" s="4" t="s">
        <v>356</v>
      </c>
      <c r="B69" s="15" t="s">
        <v>360</v>
      </c>
      <c r="C69" s="2" t="s">
        <v>37</v>
      </c>
      <c r="D69" s="8" t="s">
        <v>20</v>
      </c>
    </row>
    <row r="70" spans="1:4">
      <c r="A70" s="4" t="s">
        <v>361</v>
      </c>
      <c r="B70" s="9" t="s">
        <v>364</v>
      </c>
      <c r="C70" s="2" t="s">
        <v>9</v>
      </c>
    </row>
    <row r="71" spans="1:4">
      <c r="A71" s="4" t="s">
        <v>365</v>
      </c>
      <c r="B71" s="7" t="s">
        <v>368</v>
      </c>
      <c r="C71" s="2" t="s">
        <v>37</v>
      </c>
      <c r="D71" s="8" t="s">
        <v>369</v>
      </c>
    </row>
    <row r="72" spans="1:4">
      <c r="A72" s="4" t="s">
        <v>370</v>
      </c>
      <c r="B72" s="6" t="s">
        <v>373</v>
      </c>
      <c r="C72" s="2" t="s">
        <v>9</v>
      </c>
    </row>
    <row r="73" spans="1:4">
      <c r="A73" s="4" t="s">
        <v>375</v>
      </c>
      <c r="B73" s="9" t="s">
        <v>379</v>
      </c>
      <c r="C73" s="2" t="s">
        <v>9</v>
      </c>
    </row>
    <row r="74" spans="1:4">
      <c r="A74" s="4" t="s">
        <v>380</v>
      </c>
      <c r="B74" s="7" t="s">
        <v>383</v>
      </c>
      <c r="C74" s="5" t="s">
        <v>37</v>
      </c>
    </row>
    <row r="75" spans="1:4">
      <c r="A75" s="4" t="s">
        <v>384</v>
      </c>
      <c r="B75" s="9" t="s">
        <v>387</v>
      </c>
      <c r="C75" s="5" t="s">
        <v>106</v>
      </c>
    </row>
    <row r="76" spans="1:4">
      <c r="A76" s="4" t="s">
        <v>389</v>
      </c>
      <c r="B76" s="7" t="s">
        <v>391</v>
      </c>
      <c r="C76" s="5" t="s">
        <v>37</v>
      </c>
    </row>
    <row r="77" spans="1:4">
      <c r="A77" s="4" t="s">
        <v>393</v>
      </c>
      <c r="B77" s="9" t="s">
        <v>396</v>
      </c>
      <c r="C77" s="5" t="s">
        <v>9</v>
      </c>
    </row>
    <row r="78" spans="1:4">
      <c r="A78" s="4" t="s">
        <v>398</v>
      </c>
      <c r="B78" s="7" t="s">
        <v>400</v>
      </c>
      <c r="C78" s="5" t="s">
        <v>9</v>
      </c>
    </row>
    <row r="79" spans="1:4">
      <c r="A79" s="4" t="s">
        <v>402</v>
      </c>
      <c r="B79" s="9" t="s">
        <v>405</v>
      </c>
      <c r="C79" s="5" t="s">
        <v>9</v>
      </c>
    </row>
    <row r="80" spans="1:4">
      <c r="A80" s="4" t="s">
        <v>406</v>
      </c>
      <c r="B80" s="7" t="s">
        <v>409</v>
      </c>
      <c r="C80" s="5" t="s">
        <v>37</v>
      </c>
    </row>
    <row r="81" spans="1:3">
      <c r="A81" s="4" t="s">
        <v>410</v>
      </c>
      <c r="B81" s="9" t="s">
        <v>415</v>
      </c>
      <c r="C81" s="5" t="s">
        <v>9</v>
      </c>
    </row>
    <row r="82" spans="1:3">
      <c r="A82" s="4" t="s">
        <v>416</v>
      </c>
      <c r="B82" s="7" t="s">
        <v>419</v>
      </c>
      <c r="C82" s="5" t="s">
        <v>37</v>
      </c>
    </row>
    <row r="83" spans="1:3">
      <c r="A83" s="4" t="s">
        <v>420</v>
      </c>
      <c r="B83" s="9" t="s">
        <v>423</v>
      </c>
      <c r="C83" s="5" t="s">
        <v>9</v>
      </c>
    </row>
    <row r="84" spans="1:3">
      <c r="A84" s="4" t="s">
        <v>424</v>
      </c>
      <c r="B84" s="9" t="s">
        <v>427</v>
      </c>
      <c r="C84" s="5" t="s">
        <v>9</v>
      </c>
    </row>
    <row r="85" spans="1:3">
      <c r="A85" s="4" t="s">
        <v>428</v>
      </c>
      <c r="B85" s="7" t="s">
        <v>431</v>
      </c>
      <c r="C85" s="5" t="s">
        <v>9</v>
      </c>
    </row>
    <row r="86" spans="1:3">
      <c r="A86" s="4" t="s">
        <v>432</v>
      </c>
      <c r="B86" s="9" t="s">
        <v>435</v>
      </c>
      <c r="C86" s="5" t="s">
        <v>9</v>
      </c>
    </row>
    <row r="87" spans="1:3">
      <c r="A87" s="4" t="s">
        <v>436</v>
      </c>
      <c r="B87" s="7" t="s">
        <v>440</v>
      </c>
      <c r="C87" s="5" t="s">
        <v>9</v>
      </c>
    </row>
    <row r="88" spans="1:3">
      <c r="A88" s="4" t="s">
        <v>442</v>
      </c>
      <c r="B88" s="7" t="s">
        <v>445</v>
      </c>
      <c r="C88" s="5" t="s">
        <v>9</v>
      </c>
    </row>
    <row r="89" spans="1:3">
      <c r="A89" s="4" t="s">
        <v>446</v>
      </c>
      <c r="B89" s="7" t="s">
        <v>449</v>
      </c>
      <c r="C89" s="5" t="s">
        <v>9</v>
      </c>
    </row>
    <row r="90" spans="1:3">
      <c r="A90" s="4" t="s">
        <v>450</v>
      </c>
      <c r="B90" s="7" t="s">
        <v>455</v>
      </c>
      <c r="C90" s="5" t="s">
        <v>9</v>
      </c>
    </row>
    <row r="91" spans="1:3">
      <c r="A91" s="4" t="s">
        <v>456</v>
      </c>
      <c r="B91" s="9" t="s">
        <v>460</v>
      </c>
      <c r="C91" s="5" t="s">
        <v>9</v>
      </c>
    </row>
    <row r="92" spans="1:3">
      <c r="A92" s="4" t="s">
        <v>461</v>
      </c>
      <c r="B92" s="9" t="s">
        <v>463</v>
      </c>
      <c r="C92" s="5" t="s">
        <v>9</v>
      </c>
    </row>
    <row r="93" spans="1:3">
      <c r="A93" s="4" t="s">
        <v>464</v>
      </c>
      <c r="B93" s="17" t="s">
        <v>469</v>
      </c>
      <c r="C93" s="5" t="s">
        <v>37</v>
      </c>
    </row>
    <row r="94" spans="1:3">
      <c r="A94" s="4" t="s">
        <v>470</v>
      </c>
      <c r="B94" s="18" t="s">
        <v>473</v>
      </c>
      <c r="C94" s="5" t="s">
        <v>37</v>
      </c>
    </row>
    <row r="95" spans="1:3">
      <c r="A95" s="4" t="s">
        <v>474</v>
      </c>
      <c r="B95" s="19" t="s">
        <v>477</v>
      </c>
      <c r="C95" s="5" t="s">
        <v>9</v>
      </c>
    </row>
    <row r="96" spans="1:3">
      <c r="A96" s="4" t="s">
        <v>478</v>
      </c>
      <c r="B96" s="14" t="s">
        <v>481</v>
      </c>
      <c r="C96" s="5" t="s">
        <v>9</v>
      </c>
    </row>
    <row r="97" spans="1:3">
      <c r="A97" s="4" t="s">
        <v>482</v>
      </c>
      <c r="B97" s="19" t="s">
        <v>485</v>
      </c>
      <c r="C97" s="5" t="s">
        <v>9</v>
      </c>
    </row>
    <row r="98" spans="1:3">
      <c r="A98" s="4" t="s">
        <v>486</v>
      </c>
      <c r="B98" s="6" t="s">
        <v>489</v>
      </c>
      <c r="C98" s="5" t="s">
        <v>9</v>
      </c>
    </row>
    <row r="99" spans="1:3">
      <c r="A99" s="20" t="e">
        <f>HYPERLINK("https://www.facebook.com/DainikJugantor/posts/2917953501562927?__xts__%5B0%5D=68.ARAVWG1gH_c3BgvUZrrZjDNQJdX4ORBhpV6l_0H1iqyXJ9RbcH0L-BcPqliLVDzajUxCDERD3EPIJHjRxZnPduYsbdNjvTNTbe9zxX3HL2LYQs9QtmL94bOWA4VCefmjZUUWVGzfCJX8kuHAw2NR_asTwGYAwXcNf8CfHqftPVqAbZ"&amp;"gfeE6oU-lLBMr3zct8LRNlj4gG8qANqaecsIGSl9qkiCFNeH6P2647XK5abQPomH3wMRQav5tCDqXAHqNtzcKCQ-zgfu3C-taIaGSeu9YRW4XeTDl7tS0eouZGY4EMRW6MsK8dVBvEwxETdGFgLqZO7sZZJYLCLj3y-wMa6ZexQQ&amp;__tnhttps://www.facebook.com/DainikJugantor/posts/2917953501562927?__xts__%5B0%5D="&amp;"68.ARAVWG1gH_c3BgvUZrrZjDNQJdX4ORBhpV6l_0H1iqyXJ9RbcH0L-BcPqliLVDzajUxCDERD3EPIJHjRxZnPduYsbdNjvTNTbe9zxX3HL2LYQs9QtmL94bOWA4VCefmjZUUWVGzfCJX8kuHAw2NR_asTwGYAwXcNf8CfHqftPVqAbZgfeE6oU-lLBMr3zct8LRNlj4gG8qANqaecsIGSl9qkiCFNeH6P2647XK5abQPomH3wMRQav5tCDqXA"&amp;"HqNtzcKCQ-zgfu3C-taIaGSeu9YRW4XeTDl7tS0eouZGY4EMRW6MsK8dVBvEwxETdGFgLqZO7sZZJYLCLj3y-wMa6ZexQQ&amp;__tn__=-R__=-R","https://www.facebook.com/DainikJugantor/posts/2917953501562927?__xts__%5B0%5D=68.ARAVWG1gH_c3BgvUZrrZjDNQJdX4ORBhpV6l_0H1iqyXJ9RbcH0L-BcPqliLVDzajUxCDERD3EPIJHjRxZnPduYsbdNjvTNTbe9zxX3HL2LYQs9QtmL94bOWA4VCefmjZUUWVGzfCJX8kuHAw2NR_asTwGYAwXcNf8CfHqftPVqAbZ"&amp;"gfeE6oU-lLBMr3zct8LRNlj4gG8qANqaecsIGSl9qkiCFNeH6P2647XK5abQPomH3wMRQav5tCDqXAHqNtzcKCQ-zgfu3C-taIaGSeu9YRW4XeTDl7tS0eouZGY4EMRW6MsK8dVBvEwxETdGFgLqZO7sZZJYLCLj3y-wMa6ZexQQ&amp;__tn__=-R")</f>
        <v>#VALUE!</v>
      </c>
      <c r="B99" s="6" t="s">
        <v>496</v>
      </c>
      <c r="C99" s="5" t="s">
        <v>9</v>
      </c>
    </row>
    <row r="100" spans="1:3">
      <c r="A100" s="4" t="s">
        <v>497</v>
      </c>
      <c r="B100" s="6" t="s">
        <v>500</v>
      </c>
      <c r="C100" s="5" t="s">
        <v>9</v>
      </c>
    </row>
    <row r="101" spans="1:3">
      <c r="A101" s="4" t="s">
        <v>501</v>
      </c>
      <c r="B101" s="6" t="s">
        <v>502</v>
      </c>
      <c r="C101" s="5" t="s">
        <v>9</v>
      </c>
    </row>
    <row r="102" spans="1:3">
      <c r="A102" s="4" t="s">
        <v>503</v>
      </c>
      <c r="B102" s="7" t="s">
        <v>506</v>
      </c>
      <c r="C102" s="5" t="s">
        <v>9</v>
      </c>
    </row>
    <row r="103" spans="1:3">
      <c r="A103" s="4" t="s">
        <v>507</v>
      </c>
      <c r="B103" s="7" t="s">
        <v>510</v>
      </c>
      <c r="C103" s="5" t="s">
        <v>9</v>
      </c>
    </row>
    <row r="104" spans="1:3">
      <c r="A104" s="4" t="s">
        <v>511</v>
      </c>
      <c r="B104" s="14" t="s">
        <v>514</v>
      </c>
      <c r="C104" s="5" t="s">
        <v>9</v>
      </c>
    </row>
    <row r="105" spans="1:3">
      <c r="A105" s="4" t="s">
        <v>516</v>
      </c>
      <c r="B105" s="9" t="s">
        <v>518</v>
      </c>
      <c r="C105" s="5" t="s">
        <v>9</v>
      </c>
    </row>
    <row r="106" spans="1:3">
      <c r="A106" s="4" t="s">
        <v>519</v>
      </c>
      <c r="B106" s="9" t="s">
        <v>522</v>
      </c>
      <c r="C106" s="5" t="s">
        <v>9</v>
      </c>
    </row>
    <row r="107" spans="1:3">
      <c r="A107" s="25"/>
      <c r="B107" s="25"/>
      <c r="C107" s="25"/>
    </row>
    <row r="108" spans="1:3">
      <c r="A108" s="23"/>
      <c r="B108" s="23"/>
      <c r="C108" s="23"/>
    </row>
    <row r="109" spans="1:3">
      <c r="A109" s="23"/>
      <c r="B109" s="23"/>
      <c r="C109" s="23"/>
    </row>
    <row r="110" spans="1:3">
      <c r="A110" s="23"/>
      <c r="B110" s="23"/>
      <c r="C110" s="23"/>
    </row>
    <row r="111" spans="1:3">
      <c r="A111" s="23"/>
      <c r="B111" s="23"/>
      <c r="C111" s="23"/>
    </row>
    <row r="112" spans="1:3">
      <c r="A112" s="23"/>
      <c r="B112" s="23"/>
      <c r="C112" s="23"/>
    </row>
    <row r="113" spans="1:3">
      <c r="A113" s="23"/>
      <c r="B113" s="23"/>
      <c r="C113" s="23"/>
    </row>
    <row r="114" spans="1:3">
      <c r="A114" s="23"/>
      <c r="B114" s="23"/>
      <c r="C114" s="23"/>
    </row>
    <row r="115" spans="1:3">
      <c r="A115" s="23"/>
      <c r="B115" s="23"/>
      <c r="C115" s="23"/>
    </row>
    <row r="116" spans="1:3">
      <c r="A116" s="23"/>
      <c r="B116" s="23"/>
      <c r="C116" s="23"/>
    </row>
    <row r="117" spans="1:3">
      <c r="A117" s="23"/>
      <c r="B117" s="23"/>
      <c r="C117" s="23"/>
    </row>
    <row r="118" spans="1:3">
      <c r="A118" s="23"/>
      <c r="B118" s="23"/>
      <c r="C118" s="23"/>
    </row>
    <row r="119" spans="1:3">
      <c r="A119" s="23"/>
      <c r="B119" s="23"/>
      <c r="C119" s="23"/>
    </row>
    <row r="120" spans="1:3">
      <c r="A120" s="23"/>
      <c r="B120" s="23"/>
      <c r="C120" s="23"/>
    </row>
    <row r="121" spans="1:3">
      <c r="A121" s="23"/>
      <c r="B121" s="23"/>
      <c r="C121" s="23"/>
    </row>
    <row r="122" spans="1:3">
      <c r="A122" s="23"/>
      <c r="B122" s="23"/>
      <c r="C122" s="23"/>
    </row>
    <row r="123" spans="1:3">
      <c r="A123" s="23"/>
      <c r="B123" s="23"/>
      <c r="C123" s="23"/>
    </row>
    <row r="124" spans="1:3">
      <c r="A124" s="23"/>
      <c r="B124" s="23"/>
      <c r="C124" s="23"/>
    </row>
    <row r="125" spans="1:3">
      <c r="A125" s="23"/>
      <c r="B125" s="23"/>
      <c r="C125" s="23"/>
    </row>
    <row r="126" spans="1:3">
      <c r="A126" s="23"/>
      <c r="B126" s="23"/>
      <c r="C126" s="23"/>
    </row>
    <row r="127" spans="1:3">
      <c r="A127" s="23"/>
      <c r="B127" s="23"/>
      <c r="C127" s="23"/>
    </row>
    <row r="128" spans="1:3">
      <c r="A128" s="23"/>
      <c r="B128" s="23"/>
      <c r="C128" s="23"/>
    </row>
    <row r="129" spans="1:3">
      <c r="A129" s="23"/>
      <c r="B129" s="23"/>
      <c r="C129" s="23"/>
    </row>
    <row r="130" spans="1:3">
      <c r="A130" s="23"/>
      <c r="B130" s="23"/>
      <c r="C130" s="23"/>
    </row>
    <row r="131" spans="1:3">
      <c r="A131" s="23"/>
      <c r="B131" s="23"/>
      <c r="C131" s="23"/>
    </row>
    <row r="132" spans="1:3">
      <c r="A132" s="23"/>
      <c r="B132" s="23"/>
      <c r="C132" s="23"/>
    </row>
    <row r="133" spans="1:3">
      <c r="A133" s="23"/>
      <c r="B133" s="23"/>
      <c r="C133" s="23"/>
    </row>
    <row r="134" spans="1:3">
      <c r="A134" s="23"/>
      <c r="B134" s="23"/>
      <c r="C134" s="23"/>
    </row>
    <row r="135" spans="1:3">
      <c r="A135" s="23"/>
      <c r="B135" s="23"/>
      <c r="C135" s="23"/>
    </row>
    <row r="136" spans="1:3">
      <c r="A136" s="23"/>
      <c r="B136" s="23"/>
      <c r="C136" s="23"/>
    </row>
    <row r="137" spans="1:3">
      <c r="A137" s="23"/>
      <c r="B137" s="23"/>
      <c r="C137" s="23"/>
    </row>
    <row r="138" spans="1:3">
      <c r="A138" s="23"/>
      <c r="B138" s="23"/>
      <c r="C138" s="23"/>
    </row>
    <row r="139" spans="1:3">
      <c r="A139" s="23"/>
      <c r="B139" s="23"/>
      <c r="C139" s="23"/>
    </row>
    <row r="140" spans="1:3">
      <c r="A140" s="23"/>
      <c r="B140" s="23"/>
      <c r="C140" s="23"/>
    </row>
    <row r="141" spans="1:3">
      <c r="A141" s="23"/>
      <c r="B141" s="23"/>
      <c r="C141" s="23"/>
    </row>
    <row r="142" spans="1:3">
      <c r="A142" s="23"/>
      <c r="B142" s="23"/>
      <c r="C142" s="23"/>
    </row>
    <row r="143" spans="1:3">
      <c r="A143" s="23"/>
      <c r="B143" s="23"/>
      <c r="C143" s="23"/>
    </row>
    <row r="144" spans="1:3">
      <c r="A144" s="23"/>
      <c r="B144" s="23"/>
      <c r="C144" s="23"/>
    </row>
    <row r="145" spans="1:3">
      <c r="A145" s="23"/>
      <c r="B145" s="23"/>
      <c r="C145" s="23"/>
    </row>
    <row r="146" spans="1:3">
      <c r="A146" s="23"/>
      <c r="B146" s="23"/>
      <c r="C146" s="23"/>
    </row>
    <row r="147" spans="1:3">
      <c r="A147" s="23"/>
      <c r="B147" s="23"/>
      <c r="C147" s="23"/>
    </row>
    <row r="148" spans="1:3">
      <c r="A148" s="23"/>
      <c r="B148" s="23"/>
      <c r="C148" s="23"/>
    </row>
    <row r="149" spans="1:3">
      <c r="A149" s="23"/>
      <c r="B149" s="23"/>
      <c r="C149" s="23"/>
    </row>
    <row r="150" spans="1:3">
      <c r="A150" s="23"/>
      <c r="B150" s="23"/>
      <c r="C150" s="23"/>
    </row>
    <row r="151" spans="1:3">
      <c r="A151" s="23"/>
      <c r="B151" s="23"/>
      <c r="C151" s="23"/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/>
      <c r="B154" s="23"/>
      <c r="C154" s="23"/>
    </row>
    <row r="155" spans="1:3">
      <c r="A155" s="23"/>
      <c r="B155" s="23"/>
      <c r="C155" s="23"/>
    </row>
    <row r="156" spans="1:3">
      <c r="A156" s="23"/>
      <c r="B156" s="23"/>
      <c r="C156" s="23"/>
    </row>
    <row r="157" spans="1:3">
      <c r="A157" s="23"/>
      <c r="B157" s="23"/>
      <c r="C157" s="23"/>
    </row>
    <row r="158" spans="1:3">
      <c r="A158" s="23"/>
      <c r="B158" s="23"/>
      <c r="C158" s="23"/>
    </row>
    <row r="159" spans="1:3">
      <c r="A159" s="23"/>
      <c r="B159" s="23"/>
      <c r="C159" s="23"/>
    </row>
    <row r="160" spans="1:3">
      <c r="A160" s="23"/>
      <c r="B160" s="23"/>
      <c r="C160" s="23"/>
    </row>
    <row r="161" spans="1:3">
      <c r="A161" s="23"/>
      <c r="B161" s="23"/>
      <c r="C161" s="23"/>
    </row>
    <row r="162" spans="1:3">
      <c r="A162" s="23"/>
      <c r="B162" s="23"/>
      <c r="C162" s="23"/>
    </row>
    <row r="163" spans="1:3">
      <c r="A163" s="23"/>
      <c r="B163" s="23"/>
      <c r="C163" s="23"/>
    </row>
    <row r="164" spans="1:3">
      <c r="A164" s="23"/>
      <c r="B164" s="23"/>
      <c r="C164" s="23"/>
    </row>
    <row r="165" spans="1:3">
      <c r="A165" s="23"/>
      <c r="B165" s="23"/>
      <c r="C165" s="23"/>
    </row>
    <row r="166" spans="1:3">
      <c r="A166" s="23"/>
      <c r="B166" s="23"/>
      <c r="C166" s="23"/>
    </row>
    <row r="167" spans="1:3">
      <c r="A167" s="23"/>
      <c r="B167" s="23"/>
      <c r="C167" s="23"/>
    </row>
    <row r="168" spans="1:3">
      <c r="A168" s="23"/>
      <c r="B168" s="23"/>
      <c r="C168" s="23"/>
    </row>
    <row r="169" spans="1:3">
      <c r="A169" s="23"/>
      <c r="B169" s="23"/>
      <c r="C169" s="23"/>
    </row>
    <row r="170" spans="1:3">
      <c r="A170" s="23"/>
      <c r="B170" s="23"/>
      <c r="C170" s="23"/>
    </row>
    <row r="171" spans="1:3">
      <c r="A171" s="23"/>
      <c r="B171" s="23"/>
      <c r="C171" s="23"/>
    </row>
    <row r="172" spans="1:3">
      <c r="A172" s="23"/>
      <c r="B172" s="23"/>
      <c r="C172" s="23"/>
    </row>
    <row r="173" spans="1:3">
      <c r="A173" s="23"/>
      <c r="B173" s="23"/>
      <c r="C173" s="23"/>
    </row>
    <row r="174" spans="1:3">
      <c r="A174" s="23"/>
      <c r="B174" s="23"/>
      <c r="C174" s="23"/>
    </row>
    <row r="175" spans="1:3">
      <c r="A175" s="23"/>
      <c r="B175" s="23"/>
      <c r="C175" s="23"/>
    </row>
    <row r="176" spans="1:3">
      <c r="A176" s="23"/>
      <c r="B176" s="23"/>
      <c r="C176" s="23"/>
    </row>
    <row r="177" spans="1:3">
      <c r="A177" s="23"/>
      <c r="B177" s="23"/>
      <c r="C177" s="23"/>
    </row>
    <row r="178" spans="1:3">
      <c r="A178" s="23"/>
      <c r="B178" s="23"/>
      <c r="C178" s="23"/>
    </row>
    <row r="179" spans="1:3">
      <c r="A179" s="23"/>
      <c r="B179" s="23"/>
      <c r="C179" s="23"/>
    </row>
    <row r="180" spans="1:3">
      <c r="A180" s="23"/>
      <c r="B180" s="23"/>
      <c r="C180" s="23"/>
    </row>
    <row r="181" spans="1:3">
      <c r="A181" s="23"/>
      <c r="B181" s="23"/>
      <c r="C181" s="23"/>
    </row>
    <row r="182" spans="1:3">
      <c r="A182" s="23"/>
      <c r="B182" s="23"/>
      <c r="C182" s="23"/>
    </row>
    <row r="183" spans="1:3">
      <c r="A183" s="23"/>
      <c r="B183" s="23"/>
      <c r="C183" s="23"/>
    </row>
    <row r="184" spans="1:3">
      <c r="A184" s="23"/>
      <c r="B184" s="23"/>
      <c r="C184" s="23"/>
    </row>
    <row r="185" spans="1:3">
      <c r="A185" s="23"/>
      <c r="B185" s="23"/>
      <c r="C185" s="23"/>
    </row>
    <row r="186" spans="1:3">
      <c r="A186" s="23"/>
      <c r="B186" s="23"/>
      <c r="C186" s="23"/>
    </row>
    <row r="187" spans="1:3">
      <c r="A187" s="23"/>
      <c r="B187" s="23"/>
      <c r="C187" s="23"/>
    </row>
    <row r="188" spans="1:3">
      <c r="A188" s="23"/>
      <c r="B188" s="23"/>
      <c r="C188" s="23"/>
    </row>
    <row r="189" spans="1:3">
      <c r="A189" s="23"/>
      <c r="B189" s="23"/>
      <c r="C189" s="23"/>
    </row>
    <row r="190" spans="1:3">
      <c r="A190" s="23"/>
      <c r="B190" s="23"/>
      <c r="C190" s="23"/>
    </row>
    <row r="191" spans="1:3">
      <c r="A191" s="23"/>
      <c r="B191" s="23"/>
      <c r="C191" s="23"/>
    </row>
    <row r="192" spans="1:3">
      <c r="A192" s="23"/>
      <c r="B192" s="23"/>
      <c r="C192" s="23"/>
    </row>
    <row r="193" spans="1:3">
      <c r="A193" s="23"/>
      <c r="B193" s="23"/>
      <c r="C193" s="23"/>
    </row>
    <row r="194" spans="1:3">
      <c r="A194" s="23"/>
      <c r="B194" s="23"/>
      <c r="C194" s="23"/>
    </row>
    <row r="195" spans="1:3">
      <c r="A195" s="23"/>
      <c r="B195" s="23"/>
      <c r="C195" s="23"/>
    </row>
    <row r="196" spans="1:3">
      <c r="A196" s="23"/>
      <c r="B196" s="23"/>
      <c r="C196" s="23"/>
    </row>
    <row r="197" spans="1:3">
      <c r="A197" s="23"/>
      <c r="B197" s="23"/>
      <c r="C197" s="23"/>
    </row>
    <row r="198" spans="1:3">
      <c r="A198" s="23"/>
      <c r="B198" s="23"/>
      <c r="C198" s="23"/>
    </row>
    <row r="199" spans="1:3">
      <c r="A199" s="23"/>
      <c r="B199" s="23"/>
      <c r="C199" s="23"/>
    </row>
    <row r="200" spans="1:3">
      <c r="A200" s="23"/>
      <c r="B200" s="23"/>
      <c r="C200" s="23"/>
    </row>
    <row r="201" spans="1:3">
      <c r="A201" s="23"/>
      <c r="B201" s="23"/>
      <c r="C201" s="23"/>
    </row>
    <row r="202" spans="1:3">
      <c r="A202" s="23"/>
      <c r="B202" s="23"/>
      <c r="C202" s="23"/>
    </row>
    <row r="203" spans="1:3">
      <c r="A203" s="23"/>
      <c r="B203" s="23"/>
      <c r="C203" s="23"/>
    </row>
    <row r="204" spans="1:3">
      <c r="A204" s="23"/>
      <c r="B204" s="23"/>
      <c r="C204" s="23"/>
    </row>
    <row r="205" spans="1:3">
      <c r="A205" s="23"/>
      <c r="B205" s="23"/>
      <c r="C205" s="23"/>
    </row>
    <row r="206" spans="1:3">
      <c r="A206" s="23"/>
      <c r="B206" s="23"/>
      <c r="C206" s="23"/>
    </row>
    <row r="207" spans="1:3">
      <c r="A207" s="23"/>
      <c r="B207" s="23"/>
      <c r="C207" s="23"/>
    </row>
    <row r="208" spans="1:3">
      <c r="A208" s="23"/>
      <c r="B208" s="23"/>
      <c r="C208" s="23"/>
    </row>
    <row r="209" spans="1:3">
      <c r="A209" s="23"/>
      <c r="B209" s="23"/>
      <c r="C209" s="23"/>
    </row>
    <row r="210" spans="1:3">
      <c r="A210" s="23"/>
      <c r="B210" s="23"/>
      <c r="C210" s="23"/>
    </row>
    <row r="211" spans="1:3">
      <c r="A211" s="23"/>
      <c r="B211" s="23"/>
      <c r="C211" s="23"/>
    </row>
    <row r="212" spans="1:3">
      <c r="A212" s="23"/>
      <c r="B212" s="23"/>
      <c r="C212" s="23"/>
    </row>
    <row r="213" spans="1:3">
      <c r="A213" s="23"/>
      <c r="B213" s="23"/>
      <c r="C213" s="23"/>
    </row>
    <row r="214" spans="1:3">
      <c r="A214" s="23"/>
      <c r="B214" s="23"/>
      <c r="C214" s="23"/>
    </row>
    <row r="215" spans="1:3">
      <c r="A215" s="23"/>
      <c r="B215" s="23"/>
      <c r="C215" s="23"/>
    </row>
    <row r="216" spans="1:3">
      <c r="A216" s="23"/>
      <c r="B216" s="23"/>
      <c r="C216" s="23"/>
    </row>
    <row r="217" spans="1:3">
      <c r="A217" s="23"/>
      <c r="B217" s="23"/>
      <c r="C217" s="23"/>
    </row>
    <row r="218" spans="1:3">
      <c r="A218" s="23"/>
      <c r="B218" s="23"/>
      <c r="C218" s="23"/>
    </row>
    <row r="219" spans="1:3">
      <c r="A219" s="23"/>
      <c r="B219" s="23"/>
      <c r="C219" s="23"/>
    </row>
    <row r="220" spans="1:3">
      <c r="A220" s="23"/>
      <c r="B220" s="23"/>
      <c r="C220" s="23"/>
    </row>
    <row r="221" spans="1:3">
      <c r="A221" s="23"/>
      <c r="B221" s="23"/>
      <c r="C221" s="23"/>
    </row>
    <row r="222" spans="1:3">
      <c r="A222" s="23"/>
      <c r="B222" s="23"/>
      <c r="C222" s="23"/>
    </row>
    <row r="223" spans="1:3">
      <c r="A223" s="23"/>
      <c r="B223" s="23"/>
      <c r="C223" s="23"/>
    </row>
    <row r="224" spans="1:3">
      <c r="A224" s="23"/>
      <c r="B224" s="23"/>
      <c r="C224" s="23"/>
    </row>
    <row r="225" spans="1:3">
      <c r="A225" s="23"/>
      <c r="B225" s="23"/>
      <c r="C225" s="23"/>
    </row>
    <row r="226" spans="1:3">
      <c r="A226" s="23"/>
      <c r="B226" s="23"/>
      <c r="C226" s="23"/>
    </row>
    <row r="227" spans="1:3">
      <c r="A227" s="23"/>
      <c r="B227" s="23"/>
      <c r="C227" s="23"/>
    </row>
    <row r="228" spans="1:3">
      <c r="A228" s="23"/>
      <c r="B228" s="23"/>
      <c r="C228" s="23"/>
    </row>
    <row r="229" spans="1:3">
      <c r="A229" s="23"/>
      <c r="B229" s="23"/>
      <c r="C229" s="23"/>
    </row>
    <row r="230" spans="1:3">
      <c r="A230" s="23"/>
      <c r="B230" s="23"/>
      <c r="C230" s="23"/>
    </row>
    <row r="231" spans="1:3">
      <c r="A231" s="23"/>
      <c r="B231" s="23"/>
      <c r="C231" s="23"/>
    </row>
    <row r="232" spans="1:3">
      <c r="A232" s="23"/>
      <c r="B232" s="23"/>
      <c r="C232" s="23"/>
    </row>
    <row r="233" spans="1:3">
      <c r="A233" s="23"/>
      <c r="B233" s="23"/>
      <c r="C233" s="23"/>
    </row>
    <row r="234" spans="1:3">
      <c r="A234" s="23"/>
      <c r="B234" s="23"/>
      <c r="C234" s="23"/>
    </row>
    <row r="235" spans="1:3">
      <c r="A235" s="23"/>
      <c r="B235" s="23"/>
      <c r="C235" s="23"/>
    </row>
    <row r="236" spans="1:3">
      <c r="A236" s="23"/>
      <c r="B236" s="23"/>
      <c r="C236" s="23"/>
    </row>
    <row r="237" spans="1:3">
      <c r="A237" s="23"/>
      <c r="B237" s="23"/>
      <c r="C237" s="23"/>
    </row>
    <row r="238" spans="1:3">
      <c r="A238" s="23"/>
      <c r="B238" s="23"/>
      <c r="C238" s="23"/>
    </row>
    <row r="239" spans="1:3">
      <c r="A239" s="23"/>
      <c r="B239" s="23"/>
      <c r="C239" s="23"/>
    </row>
    <row r="240" spans="1:3">
      <c r="A240" s="23"/>
      <c r="B240" s="23"/>
      <c r="C240" s="23"/>
    </row>
    <row r="241" spans="1:3">
      <c r="A241" s="23"/>
      <c r="B241" s="23"/>
      <c r="C241" s="23"/>
    </row>
    <row r="242" spans="1:3">
      <c r="A242" s="23"/>
      <c r="B242" s="23"/>
      <c r="C242" s="23"/>
    </row>
    <row r="243" spans="1:3">
      <c r="A243" s="23"/>
      <c r="B243" s="23"/>
      <c r="C243" s="23"/>
    </row>
    <row r="244" spans="1:3">
      <c r="A244" s="23"/>
      <c r="B244" s="23"/>
      <c r="C244" s="23"/>
    </row>
    <row r="245" spans="1:3">
      <c r="A245" s="23"/>
      <c r="B245" s="23"/>
      <c r="C245" s="23"/>
    </row>
    <row r="246" spans="1:3">
      <c r="A246" s="23"/>
      <c r="B246" s="23"/>
      <c r="C246" s="23"/>
    </row>
    <row r="247" spans="1:3">
      <c r="A247" s="23"/>
      <c r="B247" s="23"/>
      <c r="C247" s="23"/>
    </row>
    <row r="248" spans="1:3">
      <c r="A248" s="23"/>
      <c r="B248" s="23"/>
      <c r="C248" s="23"/>
    </row>
    <row r="249" spans="1:3">
      <c r="A249" s="23"/>
      <c r="B249" s="23"/>
      <c r="C249" s="23"/>
    </row>
    <row r="250" spans="1:3">
      <c r="A250" s="23"/>
      <c r="B250" s="23"/>
      <c r="C250" s="23"/>
    </row>
    <row r="251" spans="1:3">
      <c r="A251" s="23"/>
      <c r="B251" s="23"/>
      <c r="C251" s="23"/>
    </row>
    <row r="252" spans="1:3">
      <c r="A252" s="23"/>
      <c r="B252" s="23"/>
      <c r="C252" s="23"/>
    </row>
    <row r="253" spans="1:3">
      <c r="A253" s="23"/>
      <c r="B253" s="23"/>
      <c r="C253" s="23"/>
    </row>
    <row r="254" spans="1:3">
      <c r="A254" s="23"/>
      <c r="B254" s="23"/>
      <c r="C254" s="23"/>
    </row>
    <row r="255" spans="1:3">
      <c r="A255" s="23"/>
      <c r="B255" s="23"/>
      <c r="C255" s="23"/>
    </row>
    <row r="256" spans="1:3">
      <c r="A256" s="23"/>
      <c r="B256" s="23"/>
      <c r="C256" s="23"/>
    </row>
    <row r="257" spans="1:3">
      <c r="A257" s="23"/>
      <c r="B257" s="23"/>
      <c r="C257" s="23"/>
    </row>
    <row r="258" spans="1:3">
      <c r="A258" s="23"/>
      <c r="B258" s="23"/>
      <c r="C258" s="23"/>
    </row>
    <row r="259" spans="1:3">
      <c r="A259" s="23"/>
      <c r="B259" s="23"/>
      <c r="C259" s="23"/>
    </row>
    <row r="260" spans="1:3">
      <c r="A260" s="23"/>
      <c r="B260" s="23"/>
      <c r="C260" s="23"/>
    </row>
    <row r="261" spans="1:3">
      <c r="A261" s="23"/>
      <c r="B261" s="23"/>
      <c r="C261" s="23"/>
    </row>
    <row r="262" spans="1:3">
      <c r="A262" s="23"/>
      <c r="B262" s="23"/>
      <c r="C262" s="23"/>
    </row>
    <row r="263" spans="1:3">
      <c r="A263" s="23"/>
      <c r="B263" s="23"/>
      <c r="C263" s="23"/>
    </row>
    <row r="264" spans="1:3">
      <c r="A264" s="23"/>
      <c r="B264" s="23"/>
      <c r="C264" s="23"/>
    </row>
    <row r="265" spans="1:3">
      <c r="A265" s="23"/>
      <c r="B265" s="23"/>
      <c r="C265" s="23"/>
    </row>
    <row r="266" spans="1:3">
      <c r="A266" s="23"/>
      <c r="B266" s="23"/>
      <c r="C266" s="23"/>
    </row>
    <row r="267" spans="1:3">
      <c r="A267" s="23"/>
      <c r="B267" s="23"/>
      <c r="C267" s="23"/>
    </row>
    <row r="268" spans="1:3">
      <c r="A268" s="23"/>
      <c r="B268" s="23"/>
      <c r="C268" s="23"/>
    </row>
    <row r="269" spans="1:3">
      <c r="A269" s="23"/>
      <c r="B269" s="23"/>
      <c r="C269" s="23"/>
    </row>
    <row r="270" spans="1:3">
      <c r="A270" s="23"/>
      <c r="B270" s="23"/>
      <c r="C270" s="23"/>
    </row>
    <row r="271" spans="1:3">
      <c r="A271" s="23"/>
      <c r="B271" s="23"/>
      <c r="C271" s="23"/>
    </row>
    <row r="272" spans="1:3">
      <c r="A272" s="23"/>
      <c r="B272" s="23"/>
      <c r="C272" s="23"/>
    </row>
    <row r="273" spans="1:3">
      <c r="A273" s="23"/>
      <c r="B273" s="23"/>
      <c r="C273" s="23"/>
    </row>
    <row r="274" spans="1:3">
      <c r="A274" s="23"/>
      <c r="B274" s="23"/>
      <c r="C274" s="23"/>
    </row>
    <row r="275" spans="1:3">
      <c r="A275" s="23"/>
      <c r="B275" s="23"/>
      <c r="C275" s="23"/>
    </row>
    <row r="276" spans="1:3">
      <c r="A276" s="23"/>
      <c r="B276" s="23"/>
      <c r="C276" s="23"/>
    </row>
    <row r="277" spans="1:3">
      <c r="A277" s="23"/>
      <c r="B277" s="23"/>
      <c r="C277" s="23"/>
    </row>
    <row r="278" spans="1:3">
      <c r="A278" s="23"/>
      <c r="B278" s="23"/>
      <c r="C278" s="23"/>
    </row>
    <row r="279" spans="1:3">
      <c r="A279" s="23"/>
      <c r="B279" s="23"/>
      <c r="C279" s="23"/>
    </row>
    <row r="280" spans="1:3">
      <c r="A280" s="23"/>
      <c r="B280" s="23"/>
      <c r="C280" s="23"/>
    </row>
    <row r="281" spans="1:3">
      <c r="A281" s="23"/>
      <c r="B281" s="23"/>
      <c r="C281" s="23"/>
    </row>
    <row r="282" spans="1:3">
      <c r="A282" s="23"/>
      <c r="B282" s="23"/>
      <c r="C282" s="23"/>
    </row>
    <row r="283" spans="1:3">
      <c r="A283" s="23"/>
      <c r="B283" s="23"/>
      <c r="C283" s="23"/>
    </row>
    <row r="284" spans="1:3">
      <c r="A284" s="23"/>
      <c r="B284" s="23"/>
      <c r="C284" s="23"/>
    </row>
    <row r="285" spans="1:3">
      <c r="A285" s="23"/>
      <c r="B285" s="23"/>
      <c r="C285" s="23"/>
    </row>
    <row r="286" spans="1:3">
      <c r="A286" s="23"/>
      <c r="B286" s="23"/>
      <c r="C286" s="23"/>
    </row>
    <row r="287" spans="1:3">
      <c r="A287" s="23"/>
      <c r="B287" s="23"/>
      <c r="C287" s="23"/>
    </row>
    <row r="288" spans="1:3">
      <c r="A288" s="23"/>
      <c r="B288" s="23"/>
      <c r="C288" s="23"/>
    </row>
    <row r="289" spans="1:3">
      <c r="A289" s="23"/>
      <c r="B289" s="23"/>
      <c r="C289" s="23"/>
    </row>
    <row r="290" spans="1:3">
      <c r="A290" s="23"/>
      <c r="B290" s="23"/>
      <c r="C290" s="23"/>
    </row>
    <row r="291" spans="1:3">
      <c r="A291" s="23"/>
      <c r="B291" s="23"/>
      <c r="C291" s="23"/>
    </row>
    <row r="292" spans="1:3">
      <c r="A292" s="23"/>
      <c r="B292" s="23"/>
      <c r="C292" s="23"/>
    </row>
    <row r="293" spans="1:3">
      <c r="A293" s="23"/>
      <c r="B293" s="23"/>
      <c r="C293" s="23"/>
    </row>
    <row r="294" spans="1:3">
      <c r="A294" s="23"/>
      <c r="B294" s="23"/>
      <c r="C294" s="23"/>
    </row>
    <row r="295" spans="1:3">
      <c r="A295" s="23"/>
      <c r="B295" s="23"/>
      <c r="C295" s="23"/>
    </row>
    <row r="296" spans="1:3">
      <c r="A296" s="23"/>
      <c r="B296" s="23"/>
      <c r="C296" s="23"/>
    </row>
    <row r="297" spans="1:3">
      <c r="A297" s="23"/>
      <c r="B297" s="23"/>
      <c r="C297" s="23"/>
    </row>
    <row r="298" spans="1:3">
      <c r="A298" s="23"/>
      <c r="B298" s="23"/>
      <c r="C298" s="23"/>
    </row>
    <row r="299" spans="1:3">
      <c r="A299" s="23"/>
      <c r="B299" s="23"/>
      <c r="C299" s="23"/>
    </row>
    <row r="300" spans="1:3">
      <c r="A300" s="23"/>
      <c r="B300" s="23"/>
      <c r="C300" s="23"/>
    </row>
    <row r="301" spans="1:3">
      <c r="A301" s="23"/>
      <c r="B301" s="23"/>
      <c r="C301" s="23"/>
    </row>
    <row r="302" spans="1:3">
      <c r="A302" s="23"/>
      <c r="B302" s="23"/>
      <c r="C302" s="23"/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3">
      <c r="A305" s="23"/>
      <c r="B305" s="23"/>
      <c r="C305" s="23"/>
    </row>
    <row r="306" spans="1:3">
      <c r="A306" s="23"/>
      <c r="B306" s="23"/>
      <c r="C306" s="23"/>
    </row>
    <row r="307" spans="1:3">
      <c r="A307" s="23"/>
      <c r="B307" s="23"/>
      <c r="C307" s="23"/>
    </row>
    <row r="308" spans="1:3">
      <c r="A308" s="23"/>
      <c r="B308" s="23"/>
      <c r="C308" s="23"/>
    </row>
    <row r="309" spans="1:3">
      <c r="A309" s="23"/>
      <c r="B309" s="23"/>
      <c r="C309" s="23"/>
    </row>
    <row r="310" spans="1:3">
      <c r="A310" s="23"/>
      <c r="B310" s="23"/>
      <c r="C310" s="23"/>
    </row>
    <row r="311" spans="1:3">
      <c r="A311" s="23"/>
      <c r="B311" s="23"/>
      <c r="C311" s="23"/>
    </row>
    <row r="312" spans="1:3">
      <c r="A312" s="23"/>
      <c r="B312" s="23"/>
      <c r="C312" s="23"/>
    </row>
    <row r="313" spans="1:3">
      <c r="A313" s="23"/>
      <c r="B313" s="23"/>
      <c r="C313" s="23"/>
    </row>
    <row r="314" spans="1:3">
      <c r="A314" s="23"/>
      <c r="B314" s="23"/>
      <c r="C314" s="23"/>
    </row>
    <row r="315" spans="1:3">
      <c r="A315" s="23"/>
      <c r="B315" s="23"/>
      <c r="C315" s="23"/>
    </row>
    <row r="316" spans="1:3">
      <c r="A316" s="23"/>
      <c r="B316" s="23"/>
      <c r="C316" s="23"/>
    </row>
    <row r="317" spans="1:3">
      <c r="A317" s="23"/>
      <c r="B317" s="23"/>
      <c r="C317" s="23"/>
    </row>
    <row r="318" spans="1:3">
      <c r="A318" s="23"/>
      <c r="B318" s="23"/>
      <c r="C318" s="23"/>
    </row>
    <row r="319" spans="1:3">
      <c r="A319" s="23"/>
      <c r="B319" s="23"/>
      <c r="C319" s="23"/>
    </row>
    <row r="320" spans="1:3">
      <c r="A320" s="23"/>
      <c r="B320" s="23"/>
      <c r="C320" s="23"/>
    </row>
    <row r="321" spans="1:3">
      <c r="A321" s="23"/>
      <c r="B321" s="23"/>
      <c r="C321" s="23"/>
    </row>
    <row r="322" spans="1:3">
      <c r="A322" s="23"/>
      <c r="B322" s="23"/>
      <c r="C322" s="23"/>
    </row>
    <row r="323" spans="1:3">
      <c r="A323" s="23"/>
      <c r="B323" s="23"/>
      <c r="C323" s="23"/>
    </row>
    <row r="324" spans="1:3">
      <c r="A324" s="23"/>
      <c r="B324" s="23"/>
      <c r="C324" s="23"/>
    </row>
    <row r="325" spans="1:3">
      <c r="A325" s="23"/>
      <c r="B325" s="23"/>
      <c r="C325" s="23"/>
    </row>
    <row r="326" spans="1:3">
      <c r="A326" s="23"/>
      <c r="B326" s="23"/>
      <c r="C326" s="23"/>
    </row>
    <row r="327" spans="1:3">
      <c r="A327" s="23"/>
      <c r="B327" s="23"/>
      <c r="C327" s="23"/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3">
      <c r="A330" s="23"/>
      <c r="B330" s="23"/>
      <c r="C330" s="23"/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3">
      <c r="A333" s="23"/>
      <c r="B333" s="23"/>
      <c r="C333" s="23"/>
    </row>
    <row r="334" spans="1:3">
      <c r="A334" s="23"/>
      <c r="B334" s="23"/>
      <c r="C334" s="23"/>
    </row>
    <row r="335" spans="1:3">
      <c r="A335" s="23"/>
      <c r="B335" s="23"/>
      <c r="C335" s="23"/>
    </row>
    <row r="336" spans="1:3">
      <c r="A336" s="23"/>
      <c r="B336" s="23"/>
      <c r="C336" s="23"/>
    </row>
    <row r="337" spans="1:3">
      <c r="A337" s="23"/>
      <c r="B337" s="23"/>
      <c r="C337" s="23"/>
    </row>
    <row r="338" spans="1:3">
      <c r="A338" s="23"/>
      <c r="B338" s="23"/>
      <c r="C338" s="23"/>
    </row>
    <row r="339" spans="1:3">
      <c r="A339" s="23"/>
      <c r="B339" s="23"/>
      <c r="C339" s="23"/>
    </row>
    <row r="340" spans="1:3">
      <c r="A340" s="23"/>
      <c r="B340" s="23"/>
      <c r="C340" s="23"/>
    </row>
    <row r="341" spans="1:3">
      <c r="A341" s="23"/>
      <c r="B341" s="23"/>
      <c r="C341" s="23"/>
    </row>
    <row r="342" spans="1:3">
      <c r="A342" s="23"/>
      <c r="B342" s="23"/>
      <c r="C342" s="23"/>
    </row>
    <row r="343" spans="1:3">
      <c r="A343" s="23"/>
      <c r="B343" s="23"/>
      <c r="C343" s="23"/>
    </row>
    <row r="344" spans="1:3">
      <c r="A344" s="23"/>
      <c r="B344" s="23"/>
      <c r="C344" s="23"/>
    </row>
    <row r="345" spans="1:3">
      <c r="A345" s="23"/>
      <c r="B345" s="23"/>
      <c r="C345" s="23"/>
    </row>
    <row r="346" spans="1:3">
      <c r="A346" s="23"/>
      <c r="B346" s="23"/>
      <c r="C346" s="23"/>
    </row>
    <row r="347" spans="1:3">
      <c r="A347" s="23"/>
      <c r="B347" s="23"/>
      <c r="C347" s="23"/>
    </row>
    <row r="348" spans="1:3">
      <c r="A348" s="23"/>
      <c r="B348" s="23"/>
      <c r="C348" s="23"/>
    </row>
    <row r="349" spans="1:3">
      <c r="A349" s="23"/>
      <c r="B349" s="23"/>
      <c r="C349" s="23"/>
    </row>
    <row r="350" spans="1:3">
      <c r="A350" s="23"/>
      <c r="B350" s="23"/>
      <c r="C350" s="23"/>
    </row>
    <row r="351" spans="1:3">
      <c r="A351" s="23"/>
      <c r="B351" s="23"/>
      <c r="C351" s="23"/>
    </row>
    <row r="352" spans="1:3">
      <c r="A352" s="23"/>
      <c r="B352" s="23"/>
      <c r="C352" s="23"/>
    </row>
    <row r="353" spans="1:3">
      <c r="A353" s="23"/>
      <c r="B353" s="23"/>
      <c r="C353" s="23"/>
    </row>
    <row r="354" spans="1:3">
      <c r="A354" s="23"/>
      <c r="B354" s="23"/>
      <c r="C354" s="23"/>
    </row>
    <row r="355" spans="1:3">
      <c r="A355" s="23"/>
      <c r="B355" s="23"/>
      <c r="C355" s="23"/>
    </row>
    <row r="356" spans="1:3">
      <c r="A356" s="23"/>
      <c r="B356" s="23"/>
      <c r="C356" s="23"/>
    </row>
    <row r="357" spans="1:3">
      <c r="A357" s="23"/>
      <c r="B357" s="23"/>
      <c r="C357" s="23"/>
    </row>
    <row r="358" spans="1:3">
      <c r="A358" s="23"/>
      <c r="B358" s="23"/>
      <c r="C358" s="23"/>
    </row>
    <row r="359" spans="1:3">
      <c r="A359" s="23"/>
      <c r="B359" s="23"/>
      <c r="C359" s="23"/>
    </row>
    <row r="360" spans="1:3">
      <c r="A360" s="23"/>
      <c r="B360" s="23"/>
      <c r="C360" s="23"/>
    </row>
    <row r="361" spans="1:3">
      <c r="A361" s="23"/>
      <c r="B361" s="23"/>
      <c r="C361" s="23"/>
    </row>
    <row r="362" spans="1:3">
      <c r="A362" s="23"/>
      <c r="B362" s="23"/>
      <c r="C362" s="23"/>
    </row>
    <row r="363" spans="1:3">
      <c r="A363" s="23"/>
      <c r="B363" s="23"/>
      <c r="C363" s="23"/>
    </row>
    <row r="364" spans="1:3">
      <c r="A364" s="23"/>
      <c r="B364" s="23"/>
      <c r="C364" s="23"/>
    </row>
    <row r="365" spans="1:3">
      <c r="A365" s="23"/>
      <c r="B365" s="23"/>
      <c r="C365" s="23"/>
    </row>
    <row r="366" spans="1:3">
      <c r="A366" s="23"/>
      <c r="B366" s="23"/>
      <c r="C366" s="23"/>
    </row>
    <row r="367" spans="1:3">
      <c r="A367" s="23"/>
      <c r="B367" s="23"/>
      <c r="C367" s="23"/>
    </row>
    <row r="368" spans="1:3">
      <c r="A368" s="23"/>
      <c r="B368" s="23"/>
      <c r="C368" s="23"/>
    </row>
    <row r="369" spans="1:3">
      <c r="A369" s="23"/>
      <c r="B369" s="23"/>
      <c r="C369" s="23"/>
    </row>
    <row r="370" spans="1:3">
      <c r="A370" s="23"/>
      <c r="B370" s="23"/>
      <c r="C370" s="23"/>
    </row>
    <row r="371" spans="1:3">
      <c r="A371" s="23"/>
      <c r="B371" s="23"/>
      <c r="C371" s="23"/>
    </row>
    <row r="372" spans="1:3">
      <c r="A372" s="23"/>
      <c r="B372" s="23"/>
      <c r="C372" s="23"/>
    </row>
    <row r="373" spans="1:3">
      <c r="A373" s="23"/>
      <c r="B373" s="23"/>
      <c r="C373" s="23"/>
    </row>
    <row r="374" spans="1:3">
      <c r="A374" s="23"/>
      <c r="B374" s="23"/>
      <c r="C374" s="23"/>
    </row>
    <row r="375" spans="1:3">
      <c r="A375" s="23"/>
      <c r="B375" s="23"/>
      <c r="C375" s="23"/>
    </row>
    <row r="376" spans="1:3">
      <c r="A376" s="23"/>
      <c r="B376" s="23"/>
      <c r="C376" s="23"/>
    </row>
    <row r="377" spans="1:3">
      <c r="A377" s="23"/>
      <c r="B377" s="23"/>
      <c r="C377" s="23"/>
    </row>
    <row r="378" spans="1:3">
      <c r="A378" s="23"/>
      <c r="B378" s="23"/>
      <c r="C378" s="23"/>
    </row>
    <row r="379" spans="1:3">
      <c r="A379" s="23"/>
      <c r="B379" s="23"/>
      <c r="C379" s="23"/>
    </row>
    <row r="380" spans="1:3">
      <c r="A380" s="23"/>
      <c r="B380" s="23"/>
      <c r="C380" s="23"/>
    </row>
    <row r="381" spans="1:3">
      <c r="A381" s="23"/>
      <c r="B381" s="23"/>
      <c r="C381" s="23"/>
    </row>
    <row r="382" spans="1:3">
      <c r="A382" s="23"/>
      <c r="B382" s="23"/>
      <c r="C382" s="23"/>
    </row>
    <row r="383" spans="1:3">
      <c r="A383" s="23"/>
      <c r="B383" s="23"/>
      <c r="C383" s="23"/>
    </row>
    <row r="384" spans="1:3">
      <c r="A384" s="23"/>
      <c r="B384" s="23"/>
      <c r="C384" s="23"/>
    </row>
    <row r="385" spans="1:3">
      <c r="A385" s="23"/>
      <c r="B385" s="23"/>
      <c r="C385" s="23"/>
    </row>
    <row r="386" spans="1:3">
      <c r="A386" s="23"/>
      <c r="B386" s="23"/>
      <c r="C386" s="23"/>
    </row>
    <row r="387" spans="1:3">
      <c r="A387" s="23"/>
      <c r="B387" s="23"/>
      <c r="C387" s="23"/>
    </row>
    <row r="388" spans="1:3">
      <c r="A388" s="23"/>
      <c r="B388" s="23"/>
      <c r="C388" s="23"/>
    </row>
    <row r="389" spans="1:3">
      <c r="A389" s="23"/>
      <c r="B389" s="23"/>
      <c r="C389" s="23"/>
    </row>
    <row r="390" spans="1:3">
      <c r="A390" s="23"/>
      <c r="B390" s="23"/>
      <c r="C390" s="23"/>
    </row>
    <row r="391" spans="1:3">
      <c r="A391" s="23"/>
      <c r="B391" s="23"/>
      <c r="C391" s="23"/>
    </row>
    <row r="392" spans="1:3">
      <c r="A392" s="23"/>
      <c r="B392" s="23"/>
      <c r="C392" s="23"/>
    </row>
    <row r="393" spans="1:3">
      <c r="A393" s="23"/>
      <c r="B393" s="23"/>
      <c r="C393" s="23"/>
    </row>
    <row r="394" spans="1:3">
      <c r="A394" s="23"/>
      <c r="B394" s="23"/>
      <c r="C394" s="23"/>
    </row>
    <row r="395" spans="1:3">
      <c r="A395" s="23"/>
      <c r="B395" s="23"/>
      <c r="C395" s="23"/>
    </row>
    <row r="396" spans="1:3">
      <c r="A396" s="23"/>
      <c r="B396" s="23"/>
      <c r="C396" s="23"/>
    </row>
    <row r="397" spans="1:3">
      <c r="A397" s="23"/>
      <c r="B397" s="23"/>
      <c r="C397" s="23"/>
    </row>
    <row r="398" spans="1:3">
      <c r="A398" s="23"/>
      <c r="B398" s="23"/>
      <c r="C398" s="23"/>
    </row>
    <row r="399" spans="1:3">
      <c r="A399" s="23"/>
      <c r="B399" s="23"/>
      <c r="C399" s="23"/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3">
      <c r="A402" s="23"/>
      <c r="B402" s="23"/>
      <c r="C402" s="23"/>
    </row>
    <row r="403" spans="1:3">
      <c r="A403" s="23"/>
      <c r="B403" s="23"/>
      <c r="C403" s="23"/>
    </row>
    <row r="404" spans="1:3">
      <c r="A404" s="23"/>
      <c r="B404" s="23"/>
      <c r="C404" s="23"/>
    </row>
    <row r="405" spans="1:3">
      <c r="A405" s="23"/>
      <c r="B405" s="23"/>
      <c r="C405" s="23"/>
    </row>
    <row r="406" spans="1:3">
      <c r="A406" s="23"/>
      <c r="B406" s="23"/>
      <c r="C406" s="23"/>
    </row>
    <row r="407" spans="1:3">
      <c r="A407" s="23"/>
      <c r="B407" s="23"/>
      <c r="C407" s="23"/>
    </row>
    <row r="408" spans="1:3">
      <c r="A408" s="23"/>
      <c r="B408" s="23"/>
      <c r="C408" s="23"/>
    </row>
    <row r="409" spans="1:3">
      <c r="A409" s="23"/>
      <c r="B409" s="23"/>
      <c r="C409" s="23"/>
    </row>
    <row r="410" spans="1:3">
      <c r="A410" s="23"/>
      <c r="B410" s="23"/>
      <c r="C410" s="23"/>
    </row>
    <row r="411" spans="1:3">
      <c r="A411" s="23"/>
      <c r="B411" s="23"/>
      <c r="C411" s="23"/>
    </row>
    <row r="412" spans="1:3">
      <c r="A412" s="23"/>
      <c r="B412" s="23"/>
      <c r="C412" s="23"/>
    </row>
    <row r="413" spans="1:3">
      <c r="A413" s="23"/>
      <c r="B413" s="23"/>
      <c r="C413" s="23"/>
    </row>
    <row r="414" spans="1:3">
      <c r="A414" s="23"/>
      <c r="B414" s="23"/>
      <c r="C414" s="23"/>
    </row>
    <row r="415" spans="1:3">
      <c r="A415" s="23"/>
      <c r="B415" s="23"/>
      <c r="C415" s="23"/>
    </row>
    <row r="416" spans="1:3">
      <c r="A416" s="23"/>
      <c r="B416" s="23"/>
      <c r="C416" s="23"/>
    </row>
    <row r="417" spans="1:3">
      <c r="A417" s="23"/>
      <c r="B417" s="23"/>
      <c r="C417" s="23"/>
    </row>
    <row r="418" spans="1:3">
      <c r="A418" s="23"/>
      <c r="B418" s="23"/>
      <c r="C418" s="23"/>
    </row>
    <row r="419" spans="1:3">
      <c r="A419" s="23"/>
      <c r="B419" s="23"/>
      <c r="C419" s="23"/>
    </row>
    <row r="420" spans="1:3">
      <c r="A420" s="23"/>
      <c r="B420" s="23"/>
      <c r="C420" s="23"/>
    </row>
    <row r="421" spans="1:3">
      <c r="A421" s="23"/>
      <c r="B421" s="23"/>
      <c r="C421" s="23"/>
    </row>
    <row r="422" spans="1:3">
      <c r="A422" s="23"/>
      <c r="B422" s="23"/>
      <c r="C422" s="23"/>
    </row>
    <row r="423" spans="1:3">
      <c r="A423" s="23"/>
      <c r="B423" s="23"/>
      <c r="C423" s="23"/>
    </row>
    <row r="424" spans="1:3">
      <c r="A424" s="23"/>
      <c r="B424" s="23"/>
      <c r="C424" s="23"/>
    </row>
    <row r="425" spans="1:3">
      <c r="A425" s="23"/>
      <c r="B425" s="23"/>
      <c r="C425" s="23"/>
    </row>
    <row r="426" spans="1:3">
      <c r="A426" s="23"/>
      <c r="B426" s="23"/>
      <c r="C426" s="23"/>
    </row>
    <row r="427" spans="1:3">
      <c r="A427" s="23"/>
      <c r="B427" s="23"/>
      <c r="C427" s="23"/>
    </row>
    <row r="428" spans="1:3">
      <c r="A428" s="23"/>
      <c r="B428" s="23"/>
      <c r="C428" s="23"/>
    </row>
    <row r="429" spans="1:3">
      <c r="A429" s="23"/>
      <c r="B429" s="23"/>
      <c r="C429" s="23"/>
    </row>
    <row r="430" spans="1:3">
      <c r="A430" s="23"/>
      <c r="B430" s="23"/>
      <c r="C430" s="23"/>
    </row>
    <row r="431" spans="1:3">
      <c r="A431" s="23"/>
      <c r="B431" s="23"/>
      <c r="C431" s="23"/>
    </row>
    <row r="432" spans="1:3">
      <c r="A432" s="23"/>
      <c r="B432" s="23"/>
      <c r="C432" s="23"/>
    </row>
    <row r="433" spans="1:3">
      <c r="A433" s="23"/>
      <c r="B433" s="23"/>
      <c r="C433" s="23"/>
    </row>
    <row r="434" spans="1:3">
      <c r="A434" s="23"/>
      <c r="B434" s="23"/>
      <c r="C434" s="23"/>
    </row>
    <row r="435" spans="1:3">
      <c r="A435" s="23"/>
      <c r="B435" s="23"/>
      <c r="C435" s="23"/>
    </row>
    <row r="436" spans="1:3">
      <c r="A436" s="23"/>
      <c r="B436" s="23"/>
      <c r="C436" s="23"/>
    </row>
    <row r="437" spans="1:3">
      <c r="A437" s="23"/>
      <c r="B437" s="23"/>
      <c r="C437" s="23"/>
    </row>
    <row r="438" spans="1:3">
      <c r="A438" s="23"/>
      <c r="B438" s="23"/>
      <c r="C438" s="23"/>
    </row>
    <row r="439" spans="1:3">
      <c r="A439" s="23"/>
      <c r="B439" s="23"/>
      <c r="C439" s="23"/>
    </row>
    <row r="440" spans="1:3">
      <c r="A440" s="23"/>
      <c r="B440" s="23"/>
      <c r="C440" s="23"/>
    </row>
    <row r="441" spans="1:3">
      <c r="A441" s="23"/>
      <c r="B441" s="23"/>
      <c r="C441" s="23"/>
    </row>
    <row r="442" spans="1:3">
      <c r="A442" s="23"/>
      <c r="B442" s="23"/>
      <c r="C442" s="23"/>
    </row>
    <row r="443" spans="1:3">
      <c r="A443" s="23"/>
      <c r="B443" s="23"/>
      <c r="C443" s="23"/>
    </row>
    <row r="444" spans="1:3">
      <c r="A444" s="23"/>
      <c r="B444" s="23"/>
      <c r="C444" s="23"/>
    </row>
    <row r="445" spans="1:3">
      <c r="A445" s="23"/>
      <c r="B445" s="23"/>
      <c r="C445" s="23"/>
    </row>
    <row r="446" spans="1:3">
      <c r="A446" s="23"/>
      <c r="B446" s="23"/>
      <c r="C446" s="23"/>
    </row>
    <row r="447" spans="1:3">
      <c r="A447" s="23"/>
      <c r="B447" s="23"/>
      <c r="C447" s="23"/>
    </row>
    <row r="448" spans="1:3">
      <c r="A448" s="23"/>
      <c r="B448" s="23"/>
      <c r="C448" s="23"/>
    </row>
    <row r="449" spans="1:3">
      <c r="A449" s="23"/>
      <c r="B449" s="23"/>
      <c r="C449" s="23"/>
    </row>
    <row r="450" spans="1:3">
      <c r="A450" s="23"/>
      <c r="B450" s="23"/>
      <c r="C450" s="23"/>
    </row>
    <row r="451" spans="1:3">
      <c r="A451" s="23"/>
      <c r="B451" s="23"/>
      <c r="C451" s="23"/>
    </row>
    <row r="452" spans="1:3">
      <c r="A452" s="23"/>
      <c r="B452" s="23"/>
      <c r="C452" s="23"/>
    </row>
    <row r="453" spans="1:3">
      <c r="A453" s="23"/>
      <c r="B453" s="23"/>
      <c r="C453" s="23"/>
    </row>
    <row r="454" spans="1:3">
      <c r="A454" s="23"/>
      <c r="B454" s="23"/>
      <c r="C454" s="23"/>
    </row>
    <row r="455" spans="1:3">
      <c r="A455" s="23"/>
      <c r="B455" s="23"/>
      <c r="C455" s="23"/>
    </row>
    <row r="456" spans="1:3">
      <c r="A456" s="23"/>
      <c r="B456" s="23"/>
      <c r="C456" s="23"/>
    </row>
    <row r="457" spans="1:3">
      <c r="A457" s="23"/>
      <c r="B457" s="23"/>
      <c r="C457" s="23"/>
    </row>
    <row r="458" spans="1:3">
      <c r="A458" s="23"/>
      <c r="B458" s="23"/>
      <c r="C458" s="23"/>
    </row>
    <row r="459" spans="1:3">
      <c r="A459" s="23"/>
      <c r="B459" s="23"/>
      <c r="C459" s="23"/>
    </row>
    <row r="460" spans="1:3">
      <c r="A460" s="23"/>
      <c r="B460" s="23"/>
      <c r="C460" s="23"/>
    </row>
    <row r="461" spans="1:3">
      <c r="A461" s="23"/>
      <c r="B461" s="23"/>
      <c r="C461" s="23"/>
    </row>
    <row r="462" spans="1:3">
      <c r="A462" s="23"/>
      <c r="B462" s="23"/>
      <c r="C462" s="23"/>
    </row>
    <row r="463" spans="1:3">
      <c r="A463" s="23"/>
      <c r="B463" s="23"/>
      <c r="C463" s="23"/>
    </row>
    <row r="464" spans="1:3">
      <c r="A464" s="23"/>
      <c r="B464" s="23"/>
      <c r="C464" s="23"/>
    </row>
    <row r="465" spans="1:3">
      <c r="A465" s="23"/>
      <c r="B465" s="23"/>
      <c r="C465" s="23"/>
    </row>
    <row r="466" spans="1:3">
      <c r="A466" s="23"/>
      <c r="B466" s="23"/>
      <c r="C466" s="23"/>
    </row>
    <row r="467" spans="1:3">
      <c r="A467" s="23"/>
      <c r="B467" s="23"/>
      <c r="C467" s="23"/>
    </row>
    <row r="468" spans="1:3">
      <c r="A468" s="23"/>
      <c r="B468" s="23"/>
      <c r="C468" s="23"/>
    </row>
    <row r="469" spans="1:3">
      <c r="A469" s="23"/>
      <c r="B469" s="23"/>
      <c r="C469" s="23"/>
    </row>
    <row r="470" spans="1:3">
      <c r="A470" s="23"/>
      <c r="B470" s="23"/>
      <c r="C470" s="23"/>
    </row>
    <row r="471" spans="1:3">
      <c r="A471" s="23"/>
      <c r="B471" s="23"/>
      <c r="C471" s="23"/>
    </row>
    <row r="472" spans="1:3">
      <c r="A472" s="23"/>
      <c r="B472" s="23"/>
      <c r="C472" s="23"/>
    </row>
    <row r="473" spans="1:3">
      <c r="A473" s="23"/>
      <c r="B473" s="23"/>
      <c r="C473" s="23"/>
    </row>
    <row r="474" spans="1:3">
      <c r="A474" s="23"/>
      <c r="B474" s="23"/>
      <c r="C474" s="23"/>
    </row>
    <row r="475" spans="1:3">
      <c r="A475" s="23"/>
      <c r="B475" s="23"/>
      <c r="C475" s="23"/>
    </row>
    <row r="476" spans="1:3">
      <c r="A476" s="23"/>
      <c r="B476" s="23"/>
      <c r="C476" s="23"/>
    </row>
    <row r="477" spans="1:3">
      <c r="A477" s="23"/>
      <c r="B477" s="23"/>
      <c r="C477" s="23"/>
    </row>
    <row r="478" spans="1:3">
      <c r="A478" s="23"/>
      <c r="B478" s="23"/>
      <c r="C478" s="23"/>
    </row>
    <row r="479" spans="1:3">
      <c r="A479" s="23"/>
      <c r="B479" s="23"/>
      <c r="C479" s="23"/>
    </row>
    <row r="480" spans="1:3">
      <c r="A480" s="23"/>
      <c r="B480" s="23"/>
      <c r="C480" s="23"/>
    </row>
    <row r="481" spans="1:3">
      <c r="A481" s="23"/>
      <c r="B481" s="23"/>
      <c r="C481" s="23"/>
    </row>
    <row r="482" spans="1:3">
      <c r="A482" s="23"/>
      <c r="B482" s="23"/>
      <c r="C482" s="23"/>
    </row>
    <row r="483" spans="1:3">
      <c r="A483" s="23"/>
      <c r="B483" s="23"/>
      <c r="C483" s="23"/>
    </row>
    <row r="484" spans="1:3">
      <c r="A484" s="23"/>
      <c r="B484" s="23"/>
      <c r="C484" s="23"/>
    </row>
    <row r="485" spans="1:3">
      <c r="A485" s="23"/>
      <c r="B485" s="23"/>
      <c r="C485" s="23"/>
    </row>
    <row r="486" spans="1:3">
      <c r="A486" s="23"/>
      <c r="B486" s="23"/>
      <c r="C486" s="23"/>
    </row>
    <row r="487" spans="1:3">
      <c r="A487" s="23"/>
      <c r="B487" s="23"/>
      <c r="C487" s="23"/>
    </row>
    <row r="488" spans="1:3">
      <c r="A488" s="23"/>
      <c r="B488" s="23"/>
      <c r="C488" s="23"/>
    </row>
    <row r="489" spans="1:3">
      <c r="A489" s="23"/>
      <c r="B489" s="23"/>
      <c r="C489" s="23"/>
    </row>
    <row r="490" spans="1:3">
      <c r="A490" s="23"/>
      <c r="B490" s="23"/>
      <c r="C490" s="23"/>
    </row>
    <row r="491" spans="1:3">
      <c r="A491" s="23"/>
      <c r="B491" s="23"/>
      <c r="C491" s="23"/>
    </row>
    <row r="492" spans="1:3">
      <c r="A492" s="23"/>
      <c r="B492" s="23"/>
      <c r="C492" s="23"/>
    </row>
    <row r="493" spans="1:3">
      <c r="A493" s="23"/>
      <c r="B493" s="23"/>
      <c r="C493" s="23"/>
    </row>
    <row r="494" spans="1:3">
      <c r="A494" s="23"/>
      <c r="B494" s="23"/>
      <c r="C494" s="23"/>
    </row>
    <row r="495" spans="1:3">
      <c r="A495" s="23"/>
      <c r="B495" s="23"/>
      <c r="C495" s="23"/>
    </row>
    <row r="496" spans="1:3">
      <c r="A496" s="23"/>
      <c r="B496" s="23"/>
      <c r="C496" s="23"/>
    </row>
    <row r="497" spans="1:3">
      <c r="A497" s="23"/>
      <c r="B497" s="23"/>
      <c r="C497" s="23"/>
    </row>
    <row r="498" spans="1:3">
      <c r="A498" s="23"/>
      <c r="B498" s="23"/>
      <c r="C498" s="23"/>
    </row>
    <row r="499" spans="1:3">
      <c r="A499" s="23"/>
      <c r="B499" s="23"/>
      <c r="C499" s="23"/>
    </row>
    <row r="500" spans="1:3">
      <c r="A500" s="23"/>
      <c r="B500" s="23"/>
      <c r="C500" s="23"/>
    </row>
    <row r="501" spans="1:3">
      <c r="A501" s="23"/>
      <c r="B501" s="23"/>
      <c r="C501" s="23"/>
    </row>
    <row r="502" spans="1:3">
      <c r="A502" s="23"/>
      <c r="B502" s="23"/>
      <c r="C502" s="23"/>
    </row>
    <row r="503" spans="1:3">
      <c r="A503" s="23"/>
      <c r="B503" s="23"/>
      <c r="C503" s="23"/>
    </row>
    <row r="504" spans="1:3">
      <c r="A504" s="23"/>
      <c r="B504" s="23"/>
      <c r="C504" s="23"/>
    </row>
    <row r="505" spans="1:3">
      <c r="A505" s="23"/>
      <c r="B505" s="23"/>
      <c r="C505" s="23"/>
    </row>
    <row r="506" spans="1:3">
      <c r="A506" s="23"/>
      <c r="B506" s="23"/>
      <c r="C506" s="23"/>
    </row>
    <row r="507" spans="1:3">
      <c r="A507" s="23"/>
      <c r="B507" s="23"/>
      <c r="C507" s="23"/>
    </row>
    <row r="508" spans="1:3">
      <c r="A508" s="23"/>
      <c r="B508" s="23"/>
      <c r="C508" s="23"/>
    </row>
    <row r="509" spans="1:3">
      <c r="A509" s="23"/>
      <c r="B509" s="23"/>
      <c r="C509" s="23"/>
    </row>
    <row r="510" spans="1:3">
      <c r="A510" s="23"/>
      <c r="B510" s="23"/>
      <c r="C510" s="23"/>
    </row>
    <row r="511" spans="1:3">
      <c r="A511" s="23"/>
      <c r="B511" s="23"/>
      <c r="C511" s="23"/>
    </row>
    <row r="512" spans="1:3">
      <c r="A512" s="23"/>
      <c r="B512" s="23"/>
      <c r="C512" s="23"/>
    </row>
    <row r="513" spans="1:3">
      <c r="A513" s="23"/>
      <c r="B513" s="23"/>
      <c r="C513" s="23"/>
    </row>
    <row r="514" spans="1:3">
      <c r="A514" s="23"/>
      <c r="B514" s="23"/>
      <c r="C514" s="23"/>
    </row>
    <row r="515" spans="1:3">
      <c r="A515" s="23"/>
      <c r="B515" s="23"/>
      <c r="C515" s="23"/>
    </row>
    <row r="516" spans="1:3">
      <c r="A516" s="23"/>
      <c r="B516" s="23"/>
      <c r="C516" s="23"/>
    </row>
    <row r="517" spans="1:3">
      <c r="A517" s="23"/>
      <c r="B517" s="23"/>
      <c r="C517" s="23"/>
    </row>
    <row r="518" spans="1:3">
      <c r="A518" s="23"/>
      <c r="B518" s="23"/>
      <c r="C518" s="23"/>
    </row>
    <row r="519" spans="1:3">
      <c r="A519" s="23"/>
      <c r="B519" s="23"/>
      <c r="C519" s="23"/>
    </row>
    <row r="520" spans="1:3">
      <c r="A520" s="23"/>
      <c r="B520" s="23"/>
      <c r="C520" s="23"/>
    </row>
    <row r="521" spans="1:3">
      <c r="A521" s="23"/>
      <c r="B521" s="23"/>
      <c r="C521" s="23"/>
    </row>
    <row r="522" spans="1:3">
      <c r="A522" s="23"/>
      <c r="B522" s="23"/>
      <c r="C522" s="23"/>
    </row>
    <row r="523" spans="1:3">
      <c r="A523" s="23"/>
      <c r="B523" s="23"/>
      <c r="C523" s="23"/>
    </row>
    <row r="524" spans="1:3">
      <c r="A524" s="23"/>
      <c r="B524" s="23"/>
      <c r="C524" s="23"/>
    </row>
    <row r="525" spans="1:3">
      <c r="A525" s="23"/>
      <c r="B525" s="23"/>
      <c r="C525" s="23"/>
    </row>
    <row r="526" spans="1:3">
      <c r="A526" s="23"/>
      <c r="B526" s="23"/>
      <c r="C526" s="23"/>
    </row>
    <row r="527" spans="1:3">
      <c r="A527" s="23"/>
      <c r="B527" s="23"/>
      <c r="C527" s="23"/>
    </row>
    <row r="528" spans="1:3">
      <c r="A528" s="23"/>
      <c r="B528" s="23"/>
      <c r="C528" s="23"/>
    </row>
    <row r="529" spans="1:3">
      <c r="A529" s="23"/>
      <c r="B529" s="23"/>
      <c r="C529" s="23"/>
    </row>
    <row r="530" spans="1:3">
      <c r="A530" s="23"/>
      <c r="B530" s="23"/>
      <c r="C530" s="23"/>
    </row>
    <row r="531" spans="1:3">
      <c r="A531" s="23"/>
      <c r="B531" s="23"/>
      <c r="C531" s="23"/>
    </row>
    <row r="532" spans="1:3">
      <c r="A532" s="23"/>
      <c r="B532" s="23"/>
      <c r="C532" s="23"/>
    </row>
    <row r="533" spans="1:3">
      <c r="A533" s="23"/>
      <c r="B533" s="23"/>
      <c r="C533" s="23"/>
    </row>
    <row r="534" spans="1:3">
      <c r="A534" s="23"/>
      <c r="B534" s="23"/>
      <c r="C534" s="23"/>
    </row>
    <row r="535" spans="1:3">
      <c r="A535" s="23"/>
      <c r="B535" s="23"/>
      <c r="C535" s="23"/>
    </row>
    <row r="536" spans="1:3">
      <c r="A536" s="23"/>
      <c r="B536" s="23"/>
      <c r="C536" s="23"/>
    </row>
    <row r="537" spans="1:3">
      <c r="A537" s="23"/>
      <c r="B537" s="23"/>
      <c r="C537" s="23"/>
    </row>
    <row r="538" spans="1:3">
      <c r="A538" s="23"/>
      <c r="B538" s="23"/>
      <c r="C538" s="23"/>
    </row>
    <row r="539" spans="1:3">
      <c r="A539" s="23"/>
      <c r="B539" s="23"/>
      <c r="C539" s="23"/>
    </row>
    <row r="540" spans="1:3">
      <c r="A540" s="23"/>
      <c r="B540" s="23"/>
      <c r="C540" s="23"/>
    </row>
    <row r="541" spans="1:3">
      <c r="A541" s="23"/>
      <c r="B541" s="23"/>
      <c r="C541" s="23"/>
    </row>
    <row r="542" spans="1:3">
      <c r="A542" s="23"/>
      <c r="B542" s="23"/>
      <c r="C542" s="23"/>
    </row>
    <row r="543" spans="1:3">
      <c r="A543" s="23"/>
      <c r="B543" s="23"/>
      <c r="C543" s="23"/>
    </row>
    <row r="544" spans="1:3">
      <c r="A544" s="23"/>
      <c r="B544" s="23"/>
      <c r="C544" s="23"/>
    </row>
    <row r="545" spans="1:3">
      <c r="A545" s="23"/>
      <c r="B545" s="23"/>
      <c r="C545" s="23"/>
    </row>
    <row r="546" spans="1:3">
      <c r="A546" s="23"/>
      <c r="B546" s="23"/>
      <c r="C546" s="23"/>
    </row>
    <row r="547" spans="1:3">
      <c r="A547" s="23"/>
      <c r="B547" s="23"/>
      <c r="C547" s="23"/>
    </row>
    <row r="548" spans="1:3">
      <c r="A548" s="23"/>
      <c r="B548" s="23"/>
      <c r="C548" s="23"/>
    </row>
    <row r="549" spans="1:3">
      <c r="A549" s="23"/>
      <c r="B549" s="23"/>
      <c r="C549" s="23"/>
    </row>
    <row r="550" spans="1:3">
      <c r="A550" s="23"/>
      <c r="B550" s="23"/>
      <c r="C550" s="23"/>
    </row>
    <row r="551" spans="1:3">
      <c r="A551" s="23"/>
      <c r="B551" s="23"/>
      <c r="C551" s="23"/>
    </row>
    <row r="552" spans="1:3">
      <c r="A552" s="23"/>
      <c r="B552" s="23"/>
      <c r="C552" s="23"/>
    </row>
    <row r="553" spans="1:3">
      <c r="A553" s="23"/>
      <c r="B553" s="23"/>
      <c r="C553" s="23"/>
    </row>
    <row r="554" spans="1:3">
      <c r="A554" s="23"/>
      <c r="B554" s="23"/>
      <c r="C554" s="23"/>
    </row>
    <row r="555" spans="1:3">
      <c r="A555" s="23"/>
      <c r="B555" s="23"/>
      <c r="C555" s="23"/>
    </row>
    <row r="556" spans="1:3">
      <c r="A556" s="23"/>
      <c r="B556" s="23"/>
      <c r="C556" s="23"/>
    </row>
    <row r="557" spans="1:3">
      <c r="A557" s="23"/>
      <c r="B557" s="23"/>
      <c r="C557" s="23"/>
    </row>
    <row r="558" spans="1:3">
      <c r="A558" s="23"/>
      <c r="B558" s="23"/>
      <c r="C558" s="23"/>
    </row>
    <row r="559" spans="1:3">
      <c r="A559" s="23"/>
      <c r="B559" s="23"/>
      <c r="C559" s="23"/>
    </row>
    <row r="560" spans="1:3">
      <c r="A560" s="23"/>
      <c r="B560" s="23"/>
      <c r="C560" s="23"/>
    </row>
    <row r="561" spans="1:3">
      <c r="A561" s="23"/>
      <c r="B561" s="23"/>
      <c r="C561" s="23"/>
    </row>
    <row r="562" spans="1:3">
      <c r="A562" s="23"/>
      <c r="B562" s="23"/>
      <c r="C562" s="23"/>
    </row>
    <row r="563" spans="1:3">
      <c r="A563" s="23"/>
      <c r="B563" s="23"/>
      <c r="C563" s="23"/>
    </row>
    <row r="564" spans="1:3">
      <c r="A564" s="23"/>
      <c r="B564" s="23"/>
      <c r="C564" s="23"/>
    </row>
    <row r="565" spans="1:3">
      <c r="A565" s="23"/>
      <c r="B565" s="23"/>
      <c r="C565" s="23"/>
    </row>
    <row r="566" spans="1:3">
      <c r="A566" s="23"/>
      <c r="B566" s="23"/>
      <c r="C566" s="23"/>
    </row>
    <row r="567" spans="1:3">
      <c r="A567" s="23"/>
      <c r="B567" s="23"/>
      <c r="C567" s="23"/>
    </row>
    <row r="568" spans="1:3">
      <c r="A568" s="23"/>
      <c r="B568" s="23"/>
      <c r="C568" s="23"/>
    </row>
    <row r="569" spans="1:3">
      <c r="A569" s="23"/>
      <c r="B569" s="23"/>
      <c r="C569" s="23"/>
    </row>
    <row r="570" spans="1:3">
      <c r="A570" s="23"/>
      <c r="B570" s="23"/>
      <c r="C570" s="23"/>
    </row>
    <row r="571" spans="1:3">
      <c r="A571" s="23"/>
      <c r="B571" s="23"/>
      <c r="C571" s="23"/>
    </row>
    <row r="572" spans="1:3">
      <c r="A572" s="23"/>
      <c r="B572" s="23"/>
      <c r="C572" s="23"/>
    </row>
    <row r="573" spans="1:3">
      <c r="A573" s="23"/>
      <c r="B573" s="23"/>
      <c r="C573" s="23"/>
    </row>
    <row r="574" spans="1:3">
      <c r="A574" s="23"/>
      <c r="B574" s="23"/>
      <c r="C574" s="23"/>
    </row>
    <row r="575" spans="1:3">
      <c r="A575" s="23"/>
      <c r="B575" s="23"/>
      <c r="C575" s="23"/>
    </row>
    <row r="576" spans="1:3">
      <c r="A576" s="23"/>
      <c r="B576" s="23"/>
      <c r="C576" s="23"/>
    </row>
    <row r="577" spans="1:3">
      <c r="A577" s="23"/>
      <c r="B577" s="23"/>
      <c r="C577" s="23"/>
    </row>
    <row r="578" spans="1:3">
      <c r="A578" s="23"/>
      <c r="B578" s="23"/>
      <c r="C578" s="23"/>
    </row>
    <row r="579" spans="1:3">
      <c r="A579" s="23"/>
      <c r="B579" s="23"/>
      <c r="C579" s="23"/>
    </row>
    <row r="580" spans="1:3">
      <c r="A580" s="23"/>
      <c r="B580" s="23"/>
      <c r="C580" s="23"/>
    </row>
    <row r="581" spans="1:3">
      <c r="A581" s="23"/>
      <c r="B581" s="23"/>
      <c r="C581" s="23"/>
    </row>
    <row r="582" spans="1:3">
      <c r="A582" s="23"/>
      <c r="B582" s="23"/>
      <c r="C582" s="23"/>
    </row>
    <row r="583" spans="1:3">
      <c r="A583" s="23"/>
      <c r="B583" s="23"/>
      <c r="C583" s="23"/>
    </row>
    <row r="584" spans="1:3">
      <c r="A584" s="23"/>
      <c r="B584" s="23"/>
      <c r="C584" s="23"/>
    </row>
    <row r="585" spans="1:3">
      <c r="A585" s="23"/>
      <c r="B585" s="23"/>
      <c r="C585" s="23"/>
    </row>
    <row r="586" spans="1:3">
      <c r="A586" s="23"/>
      <c r="B586" s="23"/>
      <c r="C586" s="23"/>
    </row>
    <row r="587" spans="1:3">
      <c r="A587" s="23"/>
      <c r="B587" s="23"/>
      <c r="C587" s="23"/>
    </row>
    <row r="588" spans="1:3">
      <c r="A588" s="23"/>
      <c r="B588" s="23"/>
      <c r="C588" s="23"/>
    </row>
    <row r="589" spans="1:3">
      <c r="A589" s="23"/>
      <c r="B589" s="23"/>
      <c r="C589" s="23"/>
    </row>
    <row r="590" spans="1:3">
      <c r="A590" s="23"/>
      <c r="B590" s="23"/>
      <c r="C590" s="23"/>
    </row>
    <row r="591" spans="1:3">
      <c r="A591" s="23"/>
      <c r="B591" s="23"/>
      <c r="C591" s="23"/>
    </row>
    <row r="592" spans="1:3">
      <c r="A592" s="23"/>
      <c r="B592" s="23"/>
      <c r="C592" s="23"/>
    </row>
    <row r="593" spans="1:3">
      <c r="A593" s="23"/>
      <c r="B593" s="23"/>
      <c r="C593" s="23"/>
    </row>
    <row r="594" spans="1:3">
      <c r="A594" s="23"/>
      <c r="B594" s="23"/>
      <c r="C594" s="23"/>
    </row>
    <row r="595" spans="1:3">
      <c r="A595" s="23"/>
      <c r="B595" s="23"/>
      <c r="C595" s="23"/>
    </row>
    <row r="596" spans="1:3">
      <c r="A596" s="23"/>
      <c r="B596" s="23"/>
      <c r="C596" s="23"/>
    </row>
    <row r="597" spans="1:3">
      <c r="A597" s="23"/>
      <c r="B597" s="23"/>
      <c r="C597" s="23"/>
    </row>
    <row r="598" spans="1:3">
      <c r="A598" s="23"/>
      <c r="B598" s="23"/>
      <c r="C598" s="23"/>
    </row>
    <row r="599" spans="1:3">
      <c r="A599" s="23"/>
      <c r="B599" s="23"/>
      <c r="C599" s="23"/>
    </row>
    <row r="600" spans="1:3">
      <c r="A600" s="23"/>
      <c r="B600" s="23"/>
      <c r="C600" s="23"/>
    </row>
    <row r="601" spans="1:3">
      <c r="A601" s="23"/>
      <c r="B601" s="23"/>
      <c r="C601" s="23"/>
    </row>
    <row r="602" spans="1:3">
      <c r="A602" s="23"/>
      <c r="B602" s="23"/>
      <c r="C602" s="23"/>
    </row>
    <row r="603" spans="1:3">
      <c r="A603" s="23"/>
      <c r="B603" s="23"/>
      <c r="C603" s="23"/>
    </row>
    <row r="604" spans="1:3">
      <c r="A604" s="23"/>
      <c r="B604" s="23"/>
      <c r="C604" s="23"/>
    </row>
    <row r="605" spans="1:3">
      <c r="A605" s="23"/>
      <c r="B605" s="23"/>
      <c r="C605" s="23"/>
    </row>
    <row r="606" spans="1:3">
      <c r="A606" s="23"/>
      <c r="B606" s="23"/>
      <c r="C606" s="23"/>
    </row>
    <row r="607" spans="1:3">
      <c r="A607" s="23"/>
      <c r="B607" s="23"/>
      <c r="C607" s="23"/>
    </row>
    <row r="608" spans="1:3">
      <c r="A608" s="23"/>
      <c r="B608" s="23"/>
      <c r="C608" s="23"/>
    </row>
    <row r="609" spans="1:3">
      <c r="A609" s="23"/>
      <c r="B609" s="23"/>
      <c r="C609" s="23"/>
    </row>
    <row r="610" spans="1:3">
      <c r="A610" s="23"/>
      <c r="B610" s="23"/>
      <c r="C610" s="23"/>
    </row>
    <row r="611" spans="1:3">
      <c r="A611" s="23"/>
      <c r="B611" s="23"/>
      <c r="C611" s="23"/>
    </row>
    <row r="612" spans="1:3">
      <c r="A612" s="23"/>
      <c r="B612" s="23"/>
      <c r="C612" s="23"/>
    </row>
    <row r="613" spans="1:3">
      <c r="A613" s="23"/>
      <c r="B613" s="23"/>
      <c r="C613" s="23"/>
    </row>
    <row r="614" spans="1:3">
      <c r="A614" s="23"/>
      <c r="B614" s="23"/>
      <c r="C614" s="23"/>
    </row>
    <row r="615" spans="1:3">
      <c r="A615" s="23"/>
      <c r="B615" s="23"/>
      <c r="C615" s="23"/>
    </row>
    <row r="616" spans="1:3">
      <c r="A616" s="23"/>
      <c r="B616" s="23"/>
      <c r="C616" s="23"/>
    </row>
    <row r="617" spans="1:3">
      <c r="A617" s="23"/>
      <c r="B617" s="23"/>
      <c r="C617" s="23"/>
    </row>
    <row r="618" spans="1:3">
      <c r="A618" s="23"/>
      <c r="B618" s="23"/>
      <c r="C618" s="23"/>
    </row>
    <row r="619" spans="1:3">
      <c r="A619" s="23"/>
      <c r="B619" s="23"/>
      <c r="C619" s="23"/>
    </row>
    <row r="620" spans="1:3">
      <c r="A620" s="23"/>
      <c r="B620" s="23"/>
      <c r="C620" s="23"/>
    </row>
    <row r="621" spans="1:3">
      <c r="A621" s="23"/>
      <c r="B621" s="23"/>
      <c r="C621" s="23"/>
    </row>
    <row r="622" spans="1:3">
      <c r="A622" s="23"/>
      <c r="B622" s="23"/>
      <c r="C622" s="23"/>
    </row>
    <row r="623" spans="1:3">
      <c r="A623" s="23"/>
      <c r="B623" s="23"/>
      <c r="C623" s="23"/>
    </row>
    <row r="624" spans="1:3">
      <c r="A624" s="23"/>
      <c r="B624" s="23"/>
      <c r="C624" s="23"/>
    </row>
    <row r="625" spans="1:3">
      <c r="A625" s="23"/>
      <c r="B625" s="23"/>
      <c r="C625" s="23"/>
    </row>
    <row r="626" spans="1:3">
      <c r="A626" s="23"/>
      <c r="B626" s="23"/>
      <c r="C626" s="23"/>
    </row>
    <row r="627" spans="1:3">
      <c r="A627" s="23"/>
      <c r="B627" s="23"/>
      <c r="C627" s="23"/>
    </row>
    <row r="628" spans="1:3">
      <c r="A628" s="23"/>
      <c r="B628" s="23"/>
      <c r="C628" s="23"/>
    </row>
    <row r="629" spans="1:3">
      <c r="A629" s="23"/>
      <c r="B629" s="23"/>
      <c r="C629" s="23"/>
    </row>
    <row r="630" spans="1:3">
      <c r="A630" s="23"/>
      <c r="B630" s="23"/>
      <c r="C630" s="23"/>
    </row>
    <row r="631" spans="1:3">
      <c r="A631" s="23"/>
      <c r="B631" s="23"/>
      <c r="C631" s="23"/>
    </row>
    <row r="632" spans="1:3">
      <c r="A632" s="23"/>
      <c r="B632" s="23"/>
      <c r="C632" s="23"/>
    </row>
    <row r="633" spans="1:3">
      <c r="A633" s="23"/>
      <c r="B633" s="23"/>
      <c r="C633" s="23"/>
    </row>
    <row r="634" spans="1:3">
      <c r="A634" s="23"/>
      <c r="B634" s="23"/>
      <c r="C634" s="23"/>
    </row>
    <row r="635" spans="1:3">
      <c r="A635" s="23"/>
      <c r="B635" s="23"/>
      <c r="C635" s="23"/>
    </row>
    <row r="636" spans="1:3">
      <c r="A636" s="23"/>
      <c r="B636" s="23"/>
      <c r="C636" s="23"/>
    </row>
    <row r="637" spans="1:3">
      <c r="A637" s="23"/>
      <c r="B637" s="23"/>
      <c r="C637" s="23"/>
    </row>
    <row r="638" spans="1:3">
      <c r="A638" s="23"/>
      <c r="B638" s="23"/>
      <c r="C638" s="23"/>
    </row>
    <row r="639" spans="1:3">
      <c r="A639" s="23"/>
      <c r="B639" s="23"/>
      <c r="C639" s="23"/>
    </row>
    <row r="640" spans="1:3">
      <c r="A640" s="23"/>
      <c r="B640" s="23"/>
      <c r="C640" s="23"/>
    </row>
    <row r="641" spans="1:3">
      <c r="A641" s="23"/>
      <c r="B641" s="23"/>
      <c r="C641" s="23"/>
    </row>
    <row r="642" spans="1:3">
      <c r="A642" s="23"/>
      <c r="B642" s="23"/>
      <c r="C642" s="23"/>
    </row>
    <row r="643" spans="1:3">
      <c r="A643" s="23"/>
      <c r="B643" s="23"/>
      <c r="C643" s="23"/>
    </row>
    <row r="644" spans="1:3">
      <c r="A644" s="23"/>
      <c r="B644" s="23"/>
      <c r="C644" s="23"/>
    </row>
    <row r="645" spans="1:3">
      <c r="A645" s="23"/>
      <c r="B645" s="23"/>
      <c r="C645" s="23"/>
    </row>
    <row r="646" spans="1:3">
      <c r="A646" s="23"/>
      <c r="B646" s="23"/>
      <c r="C646" s="23"/>
    </row>
    <row r="647" spans="1:3">
      <c r="A647" s="23"/>
      <c r="B647" s="23"/>
      <c r="C647" s="23"/>
    </row>
    <row r="648" spans="1:3">
      <c r="A648" s="23"/>
      <c r="B648" s="23"/>
      <c r="C648" s="23"/>
    </row>
    <row r="649" spans="1:3">
      <c r="A649" s="23"/>
      <c r="B649" s="23"/>
      <c r="C649" s="23"/>
    </row>
    <row r="650" spans="1:3">
      <c r="A650" s="23"/>
      <c r="B650" s="23"/>
      <c r="C650" s="23"/>
    </row>
    <row r="651" spans="1:3">
      <c r="A651" s="23"/>
      <c r="B651" s="23"/>
      <c r="C651" s="23"/>
    </row>
    <row r="652" spans="1:3">
      <c r="A652" s="23"/>
      <c r="B652" s="23"/>
      <c r="C652" s="23"/>
    </row>
    <row r="653" spans="1:3">
      <c r="A653" s="23"/>
      <c r="B653" s="23"/>
      <c r="C653" s="23"/>
    </row>
    <row r="654" spans="1:3">
      <c r="A654" s="23"/>
      <c r="B654" s="23"/>
      <c r="C654" s="23"/>
    </row>
    <row r="655" spans="1:3">
      <c r="A655" s="23"/>
      <c r="B655" s="23"/>
      <c r="C655" s="23"/>
    </row>
    <row r="656" spans="1:3">
      <c r="A656" s="23"/>
      <c r="B656" s="23"/>
      <c r="C656" s="23"/>
    </row>
    <row r="657" spans="1:3">
      <c r="A657" s="23"/>
      <c r="B657" s="23"/>
      <c r="C657" s="23"/>
    </row>
    <row r="658" spans="1:3">
      <c r="A658" s="23"/>
      <c r="B658" s="23"/>
      <c r="C658" s="23"/>
    </row>
    <row r="659" spans="1:3">
      <c r="A659" s="23"/>
      <c r="B659" s="23"/>
      <c r="C659" s="23"/>
    </row>
    <row r="660" spans="1:3">
      <c r="A660" s="23"/>
      <c r="B660" s="23"/>
      <c r="C660" s="23"/>
    </row>
    <row r="661" spans="1:3">
      <c r="A661" s="23"/>
      <c r="B661" s="23"/>
      <c r="C661" s="23"/>
    </row>
    <row r="662" spans="1:3">
      <c r="A662" s="23"/>
      <c r="B662" s="23"/>
      <c r="C662" s="23"/>
    </row>
    <row r="663" spans="1:3">
      <c r="A663" s="23"/>
      <c r="B663" s="23"/>
      <c r="C663" s="23"/>
    </row>
    <row r="664" spans="1:3">
      <c r="A664" s="23"/>
      <c r="B664" s="23"/>
      <c r="C664" s="23"/>
    </row>
    <row r="665" spans="1:3">
      <c r="A665" s="23"/>
      <c r="B665" s="23"/>
      <c r="C665" s="23"/>
    </row>
    <row r="666" spans="1:3">
      <c r="A666" s="23"/>
      <c r="B666" s="23"/>
      <c r="C666" s="23"/>
    </row>
    <row r="667" spans="1:3">
      <c r="A667" s="23"/>
      <c r="B667" s="23"/>
      <c r="C667" s="23"/>
    </row>
    <row r="668" spans="1:3">
      <c r="A668" s="23"/>
      <c r="B668" s="23"/>
      <c r="C668" s="23"/>
    </row>
    <row r="669" spans="1:3">
      <c r="A669" s="23"/>
      <c r="B669" s="23"/>
      <c r="C669" s="23"/>
    </row>
    <row r="670" spans="1:3">
      <c r="A670" s="23"/>
      <c r="B670" s="23"/>
      <c r="C670" s="23"/>
    </row>
    <row r="671" spans="1:3">
      <c r="A671" s="23"/>
      <c r="B671" s="23"/>
      <c r="C671" s="23"/>
    </row>
    <row r="672" spans="1:3">
      <c r="A672" s="23"/>
      <c r="B672" s="23"/>
      <c r="C672" s="23"/>
    </row>
    <row r="673" spans="1:3">
      <c r="A673" s="23"/>
      <c r="B673" s="23"/>
      <c r="C673" s="23"/>
    </row>
    <row r="674" spans="1:3">
      <c r="A674" s="23"/>
      <c r="B674" s="23"/>
      <c r="C674" s="23"/>
    </row>
    <row r="675" spans="1:3">
      <c r="A675" s="23"/>
      <c r="B675" s="23"/>
      <c r="C675" s="23"/>
    </row>
    <row r="676" spans="1:3">
      <c r="A676" s="23"/>
      <c r="B676" s="23"/>
      <c r="C676" s="23"/>
    </row>
    <row r="677" spans="1:3">
      <c r="A677" s="23"/>
      <c r="B677" s="23"/>
      <c r="C677" s="23"/>
    </row>
    <row r="678" spans="1:3">
      <c r="A678" s="23"/>
      <c r="B678" s="23"/>
      <c r="C678" s="23"/>
    </row>
    <row r="679" spans="1:3">
      <c r="A679" s="23"/>
      <c r="B679" s="23"/>
      <c r="C679" s="23"/>
    </row>
    <row r="680" spans="1:3">
      <c r="A680" s="23"/>
      <c r="B680" s="23"/>
      <c r="C680" s="23"/>
    </row>
    <row r="681" spans="1:3">
      <c r="A681" s="23"/>
      <c r="B681" s="23"/>
      <c r="C681" s="23"/>
    </row>
    <row r="682" spans="1:3">
      <c r="A682" s="23"/>
      <c r="B682" s="23"/>
      <c r="C682" s="23"/>
    </row>
    <row r="683" spans="1:3">
      <c r="A683" s="23"/>
      <c r="B683" s="23"/>
      <c r="C683" s="23"/>
    </row>
    <row r="684" spans="1:3">
      <c r="A684" s="23"/>
      <c r="B684" s="23"/>
      <c r="C684" s="23"/>
    </row>
    <row r="685" spans="1:3">
      <c r="A685" s="23"/>
      <c r="B685" s="23"/>
      <c r="C685" s="23"/>
    </row>
    <row r="686" spans="1:3">
      <c r="A686" s="23"/>
      <c r="B686" s="23"/>
      <c r="C686" s="23"/>
    </row>
    <row r="687" spans="1:3">
      <c r="A687" s="23"/>
      <c r="B687" s="23"/>
      <c r="C687" s="23"/>
    </row>
    <row r="688" spans="1:3">
      <c r="A688" s="23"/>
      <c r="B688" s="23"/>
      <c r="C688" s="23"/>
    </row>
    <row r="689" spans="1:3">
      <c r="A689" s="23"/>
      <c r="B689" s="23"/>
      <c r="C689" s="23"/>
    </row>
    <row r="690" spans="1:3">
      <c r="A690" s="23"/>
      <c r="B690" s="23"/>
      <c r="C690" s="23"/>
    </row>
    <row r="691" spans="1:3">
      <c r="A691" s="23"/>
      <c r="B691" s="23"/>
      <c r="C691" s="23"/>
    </row>
    <row r="692" spans="1:3">
      <c r="A692" s="23"/>
      <c r="B692" s="23"/>
      <c r="C692" s="23"/>
    </row>
    <row r="693" spans="1:3">
      <c r="A693" s="23"/>
      <c r="B693" s="23"/>
      <c r="C693" s="23"/>
    </row>
    <row r="694" spans="1:3">
      <c r="A694" s="23"/>
      <c r="B694" s="23"/>
      <c r="C694" s="23"/>
    </row>
    <row r="695" spans="1:3">
      <c r="A695" s="23"/>
      <c r="B695" s="23"/>
      <c r="C695" s="23"/>
    </row>
    <row r="696" spans="1:3">
      <c r="A696" s="23"/>
      <c r="B696" s="23"/>
      <c r="C696" s="23"/>
    </row>
    <row r="697" spans="1:3">
      <c r="A697" s="23"/>
      <c r="B697" s="23"/>
      <c r="C697" s="23"/>
    </row>
    <row r="698" spans="1:3">
      <c r="A698" s="23"/>
      <c r="B698" s="23"/>
      <c r="C698" s="23"/>
    </row>
    <row r="699" spans="1:3">
      <c r="A699" s="23"/>
      <c r="B699" s="23"/>
      <c r="C699" s="23"/>
    </row>
    <row r="700" spans="1:3">
      <c r="A700" s="23"/>
      <c r="B700" s="23"/>
      <c r="C700" s="23"/>
    </row>
    <row r="701" spans="1:3">
      <c r="A701" s="23"/>
      <c r="B701" s="23"/>
      <c r="C701" s="23"/>
    </row>
    <row r="702" spans="1:3">
      <c r="A702" s="23"/>
      <c r="B702" s="23"/>
      <c r="C702" s="23"/>
    </row>
    <row r="703" spans="1:3">
      <c r="A703" s="23"/>
      <c r="B703" s="23"/>
      <c r="C703" s="23"/>
    </row>
    <row r="704" spans="1:3">
      <c r="A704" s="23"/>
      <c r="B704" s="23"/>
      <c r="C704" s="23"/>
    </row>
    <row r="705" spans="1:3">
      <c r="A705" s="23"/>
      <c r="B705" s="23"/>
      <c r="C705" s="23"/>
    </row>
    <row r="706" spans="1:3">
      <c r="A706" s="23"/>
      <c r="B706" s="23"/>
      <c r="C706" s="23"/>
    </row>
    <row r="707" spans="1:3">
      <c r="A707" s="23"/>
      <c r="B707" s="23"/>
      <c r="C707" s="23"/>
    </row>
    <row r="708" spans="1:3">
      <c r="A708" s="23"/>
      <c r="B708" s="23"/>
      <c r="C708" s="23"/>
    </row>
    <row r="709" spans="1:3">
      <c r="A709" s="23"/>
      <c r="B709" s="23"/>
      <c r="C709" s="23"/>
    </row>
    <row r="710" spans="1:3">
      <c r="A710" s="23"/>
      <c r="B710" s="23"/>
      <c r="C710" s="23"/>
    </row>
    <row r="711" spans="1:3">
      <c r="A711" s="23"/>
      <c r="B711" s="23"/>
      <c r="C711" s="23"/>
    </row>
    <row r="712" spans="1:3">
      <c r="A712" s="23"/>
      <c r="B712" s="23"/>
      <c r="C712" s="23"/>
    </row>
    <row r="713" spans="1:3">
      <c r="A713" s="23"/>
      <c r="B713" s="23"/>
      <c r="C713" s="23"/>
    </row>
    <row r="714" spans="1:3">
      <c r="A714" s="23"/>
      <c r="B714" s="23"/>
      <c r="C714" s="23"/>
    </row>
    <row r="715" spans="1:3">
      <c r="A715" s="23"/>
      <c r="B715" s="23"/>
      <c r="C715" s="23"/>
    </row>
    <row r="716" spans="1:3">
      <c r="A716" s="23"/>
      <c r="B716" s="23"/>
      <c r="C716" s="23"/>
    </row>
    <row r="717" spans="1:3">
      <c r="A717" s="23"/>
      <c r="B717" s="23"/>
      <c r="C717" s="23"/>
    </row>
    <row r="718" spans="1:3">
      <c r="A718" s="23"/>
      <c r="B718" s="23"/>
      <c r="C718" s="23"/>
    </row>
    <row r="719" spans="1:3">
      <c r="A719" s="23"/>
      <c r="B719" s="23"/>
      <c r="C719" s="23"/>
    </row>
    <row r="720" spans="1:3">
      <c r="A720" s="23"/>
      <c r="B720" s="23"/>
      <c r="C720" s="23"/>
    </row>
    <row r="721" spans="1:3">
      <c r="A721" s="23"/>
      <c r="B721" s="23"/>
      <c r="C721" s="23"/>
    </row>
    <row r="722" spans="1:3">
      <c r="A722" s="23"/>
      <c r="B722" s="23"/>
      <c r="C722" s="23"/>
    </row>
    <row r="723" spans="1:3">
      <c r="A723" s="23"/>
      <c r="B723" s="23"/>
      <c r="C723" s="23"/>
    </row>
    <row r="724" spans="1:3">
      <c r="A724" s="23"/>
      <c r="B724" s="23"/>
      <c r="C724" s="23"/>
    </row>
    <row r="725" spans="1:3">
      <c r="A725" s="23"/>
      <c r="B725" s="23"/>
      <c r="C725" s="23"/>
    </row>
    <row r="726" spans="1:3">
      <c r="A726" s="23"/>
      <c r="B726" s="23"/>
      <c r="C726" s="23"/>
    </row>
    <row r="727" spans="1:3">
      <c r="A727" s="23"/>
      <c r="B727" s="23"/>
      <c r="C727" s="23"/>
    </row>
    <row r="728" spans="1:3">
      <c r="A728" s="23"/>
      <c r="B728" s="23"/>
      <c r="C728" s="23"/>
    </row>
    <row r="729" spans="1:3">
      <c r="A729" s="23"/>
      <c r="B729" s="23"/>
      <c r="C729" s="23"/>
    </row>
    <row r="730" spans="1:3">
      <c r="A730" s="23"/>
      <c r="B730" s="23"/>
      <c r="C730" s="23"/>
    </row>
    <row r="731" spans="1:3">
      <c r="A731" s="23"/>
      <c r="B731" s="23"/>
      <c r="C731" s="23"/>
    </row>
    <row r="732" spans="1:3">
      <c r="A732" s="23"/>
      <c r="B732" s="23"/>
      <c r="C732" s="23"/>
    </row>
    <row r="733" spans="1:3">
      <c r="A733" s="23"/>
      <c r="B733" s="23"/>
      <c r="C733" s="23"/>
    </row>
    <row r="734" spans="1:3">
      <c r="A734" s="23"/>
      <c r="B734" s="23"/>
      <c r="C734" s="23"/>
    </row>
    <row r="735" spans="1:3">
      <c r="A735" s="23"/>
      <c r="B735" s="23"/>
      <c r="C735" s="23"/>
    </row>
    <row r="736" spans="1:3">
      <c r="A736" s="23"/>
      <c r="B736" s="23"/>
      <c r="C736" s="23"/>
    </row>
    <row r="737" spans="1:3">
      <c r="A737" s="23"/>
      <c r="B737" s="23"/>
      <c r="C737" s="23"/>
    </row>
    <row r="738" spans="1:3">
      <c r="A738" s="23"/>
      <c r="B738" s="23"/>
      <c r="C738" s="23"/>
    </row>
    <row r="739" spans="1:3">
      <c r="A739" s="23"/>
      <c r="B739" s="23"/>
      <c r="C739" s="23"/>
    </row>
    <row r="740" spans="1:3">
      <c r="A740" s="23"/>
      <c r="B740" s="23"/>
      <c r="C740" s="23"/>
    </row>
    <row r="741" spans="1:3">
      <c r="A741" s="23"/>
      <c r="B741" s="23"/>
      <c r="C741" s="23"/>
    </row>
    <row r="742" spans="1:3">
      <c r="A742" s="23"/>
      <c r="B742" s="23"/>
      <c r="C742" s="23"/>
    </row>
    <row r="743" spans="1:3">
      <c r="A743" s="23"/>
      <c r="B743" s="23"/>
      <c r="C743" s="23"/>
    </row>
    <row r="744" spans="1:3">
      <c r="A744" s="23"/>
      <c r="B744" s="23"/>
      <c r="C744" s="23"/>
    </row>
    <row r="745" spans="1:3">
      <c r="A745" s="23"/>
      <c r="B745" s="23"/>
      <c r="C745" s="23"/>
    </row>
    <row r="746" spans="1:3">
      <c r="A746" s="23"/>
      <c r="B746" s="23"/>
      <c r="C746" s="23"/>
    </row>
    <row r="747" spans="1:3">
      <c r="A747" s="23"/>
      <c r="B747" s="23"/>
      <c r="C747" s="23"/>
    </row>
    <row r="748" spans="1:3">
      <c r="A748" s="23"/>
      <c r="B748" s="23"/>
      <c r="C748" s="23"/>
    </row>
    <row r="749" spans="1:3">
      <c r="A749" s="23"/>
      <c r="B749" s="23"/>
      <c r="C749" s="23"/>
    </row>
    <row r="750" spans="1:3">
      <c r="A750" s="23"/>
      <c r="B750" s="23"/>
      <c r="C750" s="23"/>
    </row>
    <row r="751" spans="1:3">
      <c r="A751" s="23"/>
      <c r="B751" s="23"/>
      <c r="C751" s="23"/>
    </row>
    <row r="752" spans="1:3">
      <c r="A752" s="23"/>
      <c r="B752" s="23"/>
      <c r="C752" s="23"/>
    </row>
    <row r="753" spans="1:3">
      <c r="A753" s="23"/>
      <c r="B753" s="23"/>
      <c r="C753" s="23"/>
    </row>
    <row r="754" spans="1:3">
      <c r="A754" s="23"/>
      <c r="B754" s="23"/>
      <c r="C754" s="23"/>
    </row>
    <row r="755" spans="1:3">
      <c r="A755" s="23"/>
      <c r="B755" s="23"/>
      <c r="C755" s="23"/>
    </row>
    <row r="756" spans="1:3">
      <c r="A756" s="23"/>
      <c r="B756" s="23"/>
      <c r="C756" s="23"/>
    </row>
    <row r="757" spans="1:3">
      <c r="A757" s="23"/>
      <c r="B757" s="23"/>
      <c r="C757" s="23"/>
    </row>
    <row r="758" spans="1:3">
      <c r="A758" s="23"/>
      <c r="B758" s="23"/>
      <c r="C758" s="23"/>
    </row>
    <row r="759" spans="1:3">
      <c r="A759" s="23"/>
      <c r="B759" s="23"/>
      <c r="C759" s="23"/>
    </row>
    <row r="760" spans="1:3">
      <c r="A760" s="23"/>
      <c r="B760" s="23"/>
      <c r="C760" s="23"/>
    </row>
    <row r="761" spans="1:3">
      <c r="A761" s="23"/>
      <c r="B761" s="23"/>
      <c r="C761" s="23"/>
    </row>
    <row r="762" spans="1:3">
      <c r="A762" s="23"/>
      <c r="B762" s="23"/>
      <c r="C762" s="23"/>
    </row>
    <row r="763" spans="1:3">
      <c r="A763" s="23"/>
      <c r="B763" s="23"/>
      <c r="C763" s="23"/>
    </row>
    <row r="764" spans="1:3">
      <c r="A764" s="23"/>
      <c r="B764" s="23"/>
      <c r="C764" s="23"/>
    </row>
    <row r="765" spans="1:3">
      <c r="A765" s="23"/>
      <c r="B765" s="23"/>
      <c r="C765" s="23"/>
    </row>
    <row r="766" spans="1:3">
      <c r="A766" s="23"/>
      <c r="B766" s="23"/>
      <c r="C766" s="23"/>
    </row>
    <row r="767" spans="1:3">
      <c r="A767" s="23"/>
      <c r="B767" s="23"/>
      <c r="C767" s="23"/>
    </row>
    <row r="768" spans="1:3">
      <c r="A768" s="23"/>
      <c r="B768" s="23"/>
      <c r="C768" s="23"/>
    </row>
    <row r="769" spans="1:3">
      <c r="A769" s="23"/>
      <c r="B769" s="23"/>
      <c r="C769" s="23"/>
    </row>
    <row r="770" spans="1:3">
      <c r="A770" s="23"/>
      <c r="B770" s="23"/>
      <c r="C770" s="23"/>
    </row>
    <row r="771" spans="1:3">
      <c r="A771" s="23"/>
      <c r="B771" s="23"/>
      <c r="C771" s="23"/>
    </row>
    <row r="772" spans="1:3">
      <c r="A772" s="23"/>
      <c r="B772" s="23"/>
      <c r="C772" s="23"/>
    </row>
    <row r="773" spans="1:3">
      <c r="A773" s="23"/>
      <c r="B773" s="23"/>
      <c r="C773" s="23"/>
    </row>
    <row r="774" spans="1:3">
      <c r="A774" s="23"/>
      <c r="B774" s="23"/>
      <c r="C774" s="23"/>
    </row>
    <row r="775" spans="1:3">
      <c r="A775" s="23"/>
      <c r="B775" s="23"/>
      <c r="C775" s="23"/>
    </row>
    <row r="776" spans="1:3">
      <c r="A776" s="23"/>
      <c r="B776" s="23"/>
      <c r="C776" s="23"/>
    </row>
    <row r="777" spans="1:3">
      <c r="A777" s="23"/>
      <c r="B777" s="23"/>
      <c r="C777" s="23"/>
    </row>
    <row r="778" spans="1:3">
      <c r="A778" s="23"/>
      <c r="B778" s="23"/>
      <c r="C778" s="23"/>
    </row>
    <row r="779" spans="1:3">
      <c r="A779" s="23"/>
      <c r="B779" s="23"/>
      <c r="C779" s="23"/>
    </row>
    <row r="780" spans="1:3">
      <c r="A780" s="23"/>
      <c r="B780" s="23"/>
      <c r="C780" s="23"/>
    </row>
    <row r="781" spans="1:3">
      <c r="A781" s="23"/>
      <c r="B781" s="23"/>
      <c r="C781" s="23"/>
    </row>
    <row r="782" spans="1:3">
      <c r="A782" s="23"/>
      <c r="B782" s="23"/>
      <c r="C782" s="23"/>
    </row>
    <row r="783" spans="1:3">
      <c r="A783" s="23"/>
      <c r="B783" s="23"/>
      <c r="C783" s="23"/>
    </row>
    <row r="784" spans="1:3">
      <c r="A784" s="23"/>
      <c r="B784" s="23"/>
      <c r="C784" s="23"/>
    </row>
    <row r="785" spans="1:3">
      <c r="A785" s="23"/>
      <c r="B785" s="23"/>
      <c r="C785" s="23"/>
    </row>
    <row r="786" spans="1:3">
      <c r="A786" s="23"/>
      <c r="B786" s="23"/>
      <c r="C786" s="23"/>
    </row>
    <row r="787" spans="1:3">
      <c r="A787" s="23"/>
      <c r="B787" s="23"/>
      <c r="C787" s="23"/>
    </row>
    <row r="788" spans="1:3">
      <c r="A788" s="23"/>
      <c r="B788" s="23"/>
      <c r="C788" s="23"/>
    </row>
    <row r="789" spans="1:3">
      <c r="A789" s="23"/>
      <c r="B789" s="23"/>
      <c r="C789" s="23"/>
    </row>
    <row r="790" spans="1:3">
      <c r="A790" s="23"/>
      <c r="B790" s="23"/>
      <c r="C790" s="23"/>
    </row>
    <row r="791" spans="1:3">
      <c r="A791" s="23"/>
      <c r="B791" s="23"/>
      <c r="C791" s="23"/>
    </row>
    <row r="792" spans="1:3">
      <c r="A792" s="23"/>
      <c r="B792" s="23"/>
      <c r="C792" s="23"/>
    </row>
    <row r="793" spans="1:3">
      <c r="A793" s="23"/>
      <c r="B793" s="23"/>
      <c r="C793" s="23"/>
    </row>
    <row r="794" spans="1:3">
      <c r="A794" s="23"/>
      <c r="B794" s="23"/>
      <c r="C794" s="23"/>
    </row>
    <row r="795" spans="1:3">
      <c r="A795" s="23"/>
      <c r="B795" s="23"/>
      <c r="C795" s="23"/>
    </row>
    <row r="796" spans="1:3">
      <c r="A796" s="23"/>
      <c r="B796" s="23"/>
      <c r="C796" s="23"/>
    </row>
    <row r="797" spans="1:3">
      <c r="A797" s="23"/>
      <c r="B797" s="23"/>
      <c r="C797" s="23"/>
    </row>
    <row r="798" spans="1:3">
      <c r="A798" s="23"/>
      <c r="B798" s="23"/>
      <c r="C798" s="23"/>
    </row>
    <row r="799" spans="1:3">
      <c r="A799" s="23"/>
      <c r="B799" s="23"/>
      <c r="C799" s="23"/>
    </row>
    <row r="800" spans="1:3">
      <c r="A800" s="23"/>
      <c r="B800" s="23"/>
      <c r="C800" s="23"/>
    </row>
    <row r="801" spans="1:3">
      <c r="A801" s="23"/>
      <c r="B801" s="23"/>
      <c r="C801" s="23"/>
    </row>
    <row r="802" spans="1:3">
      <c r="A802" s="23"/>
      <c r="B802" s="23"/>
      <c r="C802" s="23"/>
    </row>
    <row r="803" spans="1:3">
      <c r="A803" s="23"/>
      <c r="B803" s="23"/>
      <c r="C803" s="23"/>
    </row>
    <row r="804" spans="1:3">
      <c r="A804" s="23"/>
      <c r="B804" s="23"/>
      <c r="C804" s="23"/>
    </row>
    <row r="805" spans="1:3">
      <c r="A805" s="23"/>
      <c r="B805" s="23"/>
      <c r="C805" s="23"/>
    </row>
    <row r="806" spans="1:3">
      <c r="A806" s="23"/>
      <c r="B806" s="23"/>
      <c r="C806" s="23"/>
    </row>
    <row r="807" spans="1:3">
      <c r="A807" s="23"/>
      <c r="B807" s="23"/>
      <c r="C807" s="23"/>
    </row>
    <row r="808" spans="1:3">
      <c r="A808" s="23"/>
      <c r="B808" s="23"/>
      <c r="C808" s="23"/>
    </row>
    <row r="809" spans="1:3">
      <c r="A809" s="23"/>
      <c r="B809" s="23"/>
      <c r="C809" s="23"/>
    </row>
    <row r="810" spans="1:3">
      <c r="A810" s="23"/>
      <c r="B810" s="23"/>
      <c r="C810" s="23"/>
    </row>
    <row r="811" spans="1:3">
      <c r="A811" s="23"/>
      <c r="B811" s="23"/>
      <c r="C811" s="23"/>
    </row>
    <row r="812" spans="1:3">
      <c r="A812" s="23"/>
      <c r="B812" s="23"/>
      <c r="C812" s="23"/>
    </row>
    <row r="813" spans="1:3">
      <c r="A813" s="23"/>
      <c r="B813" s="23"/>
      <c r="C813" s="23"/>
    </row>
    <row r="814" spans="1:3">
      <c r="A814" s="23"/>
      <c r="B814" s="23"/>
      <c r="C814" s="23"/>
    </row>
    <row r="815" spans="1:3">
      <c r="A815" s="23"/>
      <c r="B815" s="23"/>
      <c r="C815" s="23"/>
    </row>
    <row r="816" spans="1:3">
      <c r="A816" s="23"/>
      <c r="B816" s="23"/>
      <c r="C816" s="23"/>
    </row>
    <row r="817" spans="1:3">
      <c r="A817" s="23"/>
      <c r="B817" s="23"/>
      <c r="C817" s="23"/>
    </row>
    <row r="818" spans="1:3">
      <c r="A818" s="23"/>
      <c r="B818" s="23"/>
      <c r="C818" s="23"/>
    </row>
    <row r="819" spans="1:3">
      <c r="A819" s="23"/>
      <c r="B819" s="23"/>
      <c r="C819" s="23"/>
    </row>
    <row r="820" spans="1:3">
      <c r="A820" s="23"/>
      <c r="B820" s="23"/>
      <c r="C820" s="23"/>
    </row>
    <row r="821" spans="1:3">
      <c r="A821" s="23"/>
      <c r="B821" s="23"/>
      <c r="C821" s="23"/>
    </row>
    <row r="822" spans="1:3">
      <c r="A822" s="23"/>
      <c r="B822" s="23"/>
      <c r="C822" s="23"/>
    </row>
    <row r="823" spans="1:3">
      <c r="A823" s="23"/>
      <c r="B823" s="23"/>
      <c r="C823" s="23"/>
    </row>
    <row r="824" spans="1:3">
      <c r="A824" s="23"/>
      <c r="B824" s="23"/>
      <c r="C824" s="23"/>
    </row>
    <row r="825" spans="1:3">
      <c r="A825" s="23"/>
      <c r="B825" s="23"/>
      <c r="C825" s="23"/>
    </row>
    <row r="826" spans="1:3">
      <c r="A826" s="23"/>
      <c r="B826" s="23"/>
      <c r="C826" s="23"/>
    </row>
    <row r="827" spans="1:3">
      <c r="A827" s="23"/>
      <c r="B827" s="23"/>
      <c r="C827" s="23"/>
    </row>
    <row r="828" spans="1:3">
      <c r="A828" s="23"/>
      <c r="B828" s="23"/>
      <c r="C828" s="23"/>
    </row>
    <row r="829" spans="1:3">
      <c r="A829" s="23"/>
      <c r="B829" s="23"/>
      <c r="C829" s="23"/>
    </row>
    <row r="830" spans="1:3">
      <c r="A830" s="23"/>
      <c r="B830" s="23"/>
      <c r="C830" s="23"/>
    </row>
    <row r="831" spans="1:3">
      <c r="A831" s="23"/>
      <c r="B831" s="23"/>
      <c r="C831" s="23"/>
    </row>
    <row r="832" spans="1:3">
      <c r="A832" s="23"/>
      <c r="B832" s="23"/>
      <c r="C832" s="23"/>
    </row>
    <row r="833" spans="1:3">
      <c r="A833" s="23"/>
      <c r="B833" s="23"/>
      <c r="C833" s="23"/>
    </row>
    <row r="834" spans="1:3">
      <c r="A834" s="23"/>
      <c r="B834" s="23"/>
      <c r="C834" s="23"/>
    </row>
    <row r="835" spans="1:3">
      <c r="A835" s="23"/>
      <c r="B835" s="23"/>
      <c r="C835" s="23"/>
    </row>
    <row r="836" spans="1:3">
      <c r="A836" s="23"/>
      <c r="B836" s="23"/>
      <c r="C836" s="23"/>
    </row>
    <row r="837" spans="1:3">
      <c r="A837" s="23"/>
      <c r="B837" s="23"/>
      <c r="C837" s="23"/>
    </row>
    <row r="838" spans="1:3">
      <c r="A838" s="23"/>
      <c r="B838" s="23"/>
      <c r="C838" s="23"/>
    </row>
    <row r="839" spans="1:3">
      <c r="A839" s="23"/>
      <c r="B839" s="23"/>
      <c r="C839" s="23"/>
    </row>
    <row r="840" spans="1:3">
      <c r="A840" s="23"/>
      <c r="B840" s="23"/>
      <c r="C840" s="23"/>
    </row>
    <row r="841" spans="1:3">
      <c r="A841" s="23"/>
      <c r="B841" s="23"/>
      <c r="C841" s="23"/>
    </row>
    <row r="842" spans="1:3">
      <c r="A842" s="23"/>
      <c r="B842" s="23"/>
      <c r="C842" s="23"/>
    </row>
    <row r="843" spans="1:3">
      <c r="A843" s="23"/>
      <c r="B843" s="23"/>
      <c r="C843" s="23"/>
    </row>
    <row r="844" spans="1:3">
      <c r="A844" s="23"/>
      <c r="B844" s="23"/>
      <c r="C844" s="23"/>
    </row>
    <row r="845" spans="1:3">
      <c r="A845" s="23"/>
      <c r="B845" s="23"/>
      <c r="C845" s="23"/>
    </row>
    <row r="846" spans="1:3">
      <c r="A846" s="23"/>
      <c r="B846" s="23"/>
      <c r="C846" s="23"/>
    </row>
    <row r="847" spans="1:3">
      <c r="A847" s="23"/>
      <c r="B847" s="23"/>
      <c r="C847" s="23"/>
    </row>
    <row r="848" spans="1:3">
      <c r="A848" s="23"/>
      <c r="B848" s="23"/>
      <c r="C848" s="23"/>
    </row>
    <row r="849" spans="1:3">
      <c r="A849" s="23"/>
      <c r="B849" s="23"/>
      <c r="C849" s="23"/>
    </row>
    <row r="850" spans="1:3">
      <c r="A850" s="23"/>
      <c r="B850" s="23"/>
      <c r="C850" s="23"/>
    </row>
    <row r="851" spans="1:3">
      <c r="A851" s="23"/>
      <c r="B851" s="23"/>
      <c r="C851" s="23"/>
    </row>
    <row r="852" spans="1:3">
      <c r="A852" s="23"/>
      <c r="B852" s="23"/>
      <c r="C852" s="23"/>
    </row>
    <row r="853" spans="1:3">
      <c r="A853" s="23"/>
      <c r="B853" s="23"/>
      <c r="C853" s="23"/>
    </row>
    <row r="854" spans="1:3">
      <c r="A854" s="23"/>
      <c r="B854" s="23"/>
      <c r="C854" s="23"/>
    </row>
    <row r="855" spans="1:3">
      <c r="A855" s="23"/>
      <c r="B855" s="23"/>
      <c r="C855" s="23"/>
    </row>
    <row r="856" spans="1:3">
      <c r="A856" s="23"/>
      <c r="B856" s="23"/>
      <c r="C856" s="23"/>
    </row>
    <row r="857" spans="1:3">
      <c r="A857" s="23"/>
      <c r="B857" s="23"/>
      <c r="C857" s="23"/>
    </row>
    <row r="858" spans="1:3">
      <c r="A858" s="23"/>
      <c r="B858" s="23"/>
      <c r="C858" s="23"/>
    </row>
    <row r="859" spans="1:3">
      <c r="A859" s="23"/>
      <c r="B859" s="23"/>
      <c r="C859" s="23"/>
    </row>
    <row r="860" spans="1:3">
      <c r="A860" s="23"/>
      <c r="B860" s="23"/>
      <c r="C860" s="23"/>
    </row>
    <row r="861" spans="1:3">
      <c r="A861" s="23"/>
      <c r="B861" s="23"/>
      <c r="C861" s="23"/>
    </row>
    <row r="862" spans="1:3">
      <c r="A862" s="23"/>
      <c r="B862" s="23"/>
      <c r="C862" s="23"/>
    </row>
    <row r="863" spans="1:3">
      <c r="A863" s="23"/>
      <c r="B863" s="23"/>
      <c r="C863" s="23"/>
    </row>
    <row r="864" spans="1:3">
      <c r="A864" s="23"/>
      <c r="B864" s="23"/>
      <c r="C864" s="23"/>
    </row>
    <row r="865" spans="1:3">
      <c r="A865" s="23"/>
      <c r="B865" s="23"/>
      <c r="C865" s="23"/>
    </row>
    <row r="866" spans="1:3">
      <c r="A866" s="23"/>
      <c r="B866" s="23"/>
      <c r="C866" s="23"/>
    </row>
    <row r="867" spans="1:3">
      <c r="A867" s="23"/>
      <c r="B867" s="23"/>
      <c r="C867" s="23"/>
    </row>
    <row r="868" spans="1:3">
      <c r="A868" s="23"/>
      <c r="B868" s="23"/>
      <c r="C868" s="23"/>
    </row>
    <row r="869" spans="1:3">
      <c r="A869" s="23"/>
      <c r="B869" s="23"/>
      <c r="C869" s="23"/>
    </row>
    <row r="870" spans="1:3">
      <c r="A870" s="23"/>
      <c r="B870" s="23"/>
      <c r="C870" s="23"/>
    </row>
    <row r="871" spans="1:3">
      <c r="A871" s="23"/>
      <c r="B871" s="23"/>
      <c r="C871" s="23"/>
    </row>
    <row r="872" spans="1:3">
      <c r="A872" s="23"/>
      <c r="B872" s="23"/>
      <c r="C872" s="23"/>
    </row>
    <row r="873" spans="1:3">
      <c r="A873" s="23"/>
      <c r="B873" s="23"/>
      <c r="C873" s="23"/>
    </row>
    <row r="874" spans="1:3">
      <c r="A874" s="23"/>
      <c r="B874" s="23"/>
      <c r="C874" s="23"/>
    </row>
    <row r="875" spans="1:3">
      <c r="A875" s="23"/>
      <c r="B875" s="23"/>
      <c r="C875" s="23"/>
    </row>
    <row r="876" spans="1:3">
      <c r="A876" s="23"/>
      <c r="B876" s="23"/>
      <c r="C876" s="23"/>
    </row>
    <row r="877" spans="1:3">
      <c r="A877" s="23"/>
      <c r="B877" s="23"/>
      <c r="C877" s="23"/>
    </row>
    <row r="878" spans="1:3">
      <c r="A878" s="23"/>
      <c r="B878" s="23"/>
      <c r="C878" s="23"/>
    </row>
    <row r="879" spans="1:3">
      <c r="A879" s="23"/>
      <c r="B879" s="23"/>
      <c r="C879" s="23"/>
    </row>
    <row r="880" spans="1:3">
      <c r="A880" s="23"/>
      <c r="B880" s="23"/>
      <c r="C880" s="23"/>
    </row>
    <row r="881" spans="1:3">
      <c r="A881" s="23"/>
      <c r="B881" s="23"/>
      <c r="C881" s="23"/>
    </row>
    <row r="882" spans="1:3">
      <c r="A882" s="23"/>
      <c r="B882" s="23"/>
      <c r="C882" s="23"/>
    </row>
    <row r="883" spans="1:3">
      <c r="A883" s="23"/>
      <c r="B883" s="23"/>
      <c r="C883" s="23"/>
    </row>
    <row r="884" spans="1:3">
      <c r="A884" s="23"/>
      <c r="B884" s="23"/>
      <c r="C884" s="23"/>
    </row>
    <row r="885" spans="1:3">
      <c r="A885" s="23"/>
      <c r="B885" s="23"/>
      <c r="C885" s="23"/>
    </row>
    <row r="886" spans="1:3">
      <c r="A886" s="23"/>
      <c r="B886" s="23"/>
      <c r="C886" s="23"/>
    </row>
    <row r="887" spans="1:3">
      <c r="A887" s="23"/>
      <c r="B887" s="23"/>
      <c r="C887" s="23"/>
    </row>
    <row r="888" spans="1:3">
      <c r="A888" s="23"/>
      <c r="B888" s="23"/>
      <c r="C888" s="23"/>
    </row>
    <row r="889" spans="1:3">
      <c r="A889" s="23"/>
      <c r="B889" s="23"/>
      <c r="C889" s="23"/>
    </row>
    <row r="890" spans="1:3">
      <c r="A890" s="23"/>
      <c r="B890" s="23"/>
      <c r="C890" s="23"/>
    </row>
    <row r="891" spans="1:3">
      <c r="A891" s="23"/>
      <c r="B891" s="23"/>
      <c r="C891" s="23"/>
    </row>
    <row r="892" spans="1:3">
      <c r="A892" s="23"/>
      <c r="B892" s="23"/>
      <c r="C892" s="23"/>
    </row>
    <row r="893" spans="1:3">
      <c r="A893" s="23"/>
      <c r="B893" s="23"/>
      <c r="C893" s="23"/>
    </row>
    <row r="894" spans="1:3">
      <c r="A894" s="23"/>
      <c r="B894" s="23"/>
      <c r="C894" s="23"/>
    </row>
    <row r="895" spans="1:3">
      <c r="A895" s="23"/>
      <c r="B895" s="23"/>
      <c r="C895" s="23"/>
    </row>
    <row r="896" spans="1:3">
      <c r="A896" s="23"/>
      <c r="B896" s="23"/>
      <c r="C896" s="23"/>
    </row>
    <row r="897" spans="1:3">
      <c r="A897" s="23"/>
      <c r="B897" s="23"/>
      <c r="C897" s="23"/>
    </row>
    <row r="898" spans="1:3">
      <c r="A898" s="23"/>
      <c r="B898" s="23"/>
      <c r="C898" s="23"/>
    </row>
    <row r="899" spans="1:3">
      <c r="A899" s="23"/>
      <c r="B899" s="23"/>
      <c r="C899" s="23"/>
    </row>
    <row r="900" spans="1:3">
      <c r="A900" s="23"/>
      <c r="B900" s="23"/>
      <c r="C900" s="23"/>
    </row>
    <row r="901" spans="1:3">
      <c r="A901" s="23"/>
      <c r="B901" s="23"/>
      <c r="C901" s="23"/>
    </row>
    <row r="902" spans="1:3">
      <c r="A902" s="23"/>
      <c r="B902" s="23"/>
      <c r="C902" s="23"/>
    </row>
    <row r="903" spans="1:3">
      <c r="A903" s="23"/>
      <c r="B903" s="23"/>
      <c r="C903" s="23"/>
    </row>
    <row r="904" spans="1:3">
      <c r="A904" s="23"/>
      <c r="B904" s="23"/>
      <c r="C904" s="23"/>
    </row>
    <row r="905" spans="1:3">
      <c r="A905" s="23"/>
      <c r="B905" s="23"/>
      <c r="C905" s="23"/>
    </row>
    <row r="906" spans="1:3">
      <c r="A906" s="23"/>
      <c r="B906" s="23"/>
      <c r="C906" s="23"/>
    </row>
    <row r="907" spans="1:3">
      <c r="A907" s="23"/>
      <c r="B907" s="23"/>
      <c r="C907" s="23"/>
    </row>
    <row r="908" spans="1:3">
      <c r="A908" s="23"/>
      <c r="B908" s="23"/>
      <c r="C908" s="23"/>
    </row>
    <row r="909" spans="1:3">
      <c r="A909" s="23"/>
      <c r="B909" s="23"/>
      <c r="C909" s="23"/>
    </row>
    <row r="910" spans="1:3">
      <c r="A910" s="23"/>
      <c r="B910" s="23"/>
      <c r="C910" s="23"/>
    </row>
    <row r="911" spans="1:3">
      <c r="A911" s="23"/>
      <c r="B911" s="23"/>
      <c r="C911" s="23"/>
    </row>
    <row r="912" spans="1:3">
      <c r="A912" s="23"/>
      <c r="B912" s="23"/>
      <c r="C912" s="23"/>
    </row>
    <row r="913" spans="1:3">
      <c r="A913" s="23"/>
      <c r="B913" s="23"/>
      <c r="C913" s="23"/>
    </row>
    <row r="914" spans="1:3">
      <c r="A914" s="23"/>
      <c r="B914" s="23"/>
      <c r="C914" s="23"/>
    </row>
    <row r="915" spans="1:3">
      <c r="A915" s="23"/>
      <c r="B915" s="23"/>
      <c r="C915" s="23"/>
    </row>
    <row r="916" spans="1:3">
      <c r="A916" s="23"/>
      <c r="B916" s="23"/>
      <c r="C916" s="23"/>
    </row>
    <row r="917" spans="1:3">
      <c r="A917" s="23"/>
      <c r="B917" s="23"/>
      <c r="C917" s="23"/>
    </row>
    <row r="918" spans="1:3">
      <c r="A918" s="23"/>
      <c r="B918" s="23"/>
      <c r="C918" s="23"/>
    </row>
    <row r="919" spans="1:3">
      <c r="A919" s="23"/>
      <c r="B919" s="23"/>
      <c r="C919" s="23"/>
    </row>
    <row r="920" spans="1:3">
      <c r="A920" s="23"/>
      <c r="B920" s="23"/>
      <c r="C920" s="23"/>
    </row>
    <row r="921" spans="1:3">
      <c r="A921" s="23"/>
      <c r="B921" s="23"/>
      <c r="C921" s="23"/>
    </row>
    <row r="922" spans="1:3">
      <c r="A922" s="23"/>
      <c r="B922" s="23"/>
      <c r="C922" s="23"/>
    </row>
    <row r="923" spans="1:3">
      <c r="A923" s="23"/>
      <c r="B923" s="23"/>
      <c r="C923" s="23"/>
    </row>
    <row r="924" spans="1:3">
      <c r="A924" s="23"/>
      <c r="B924" s="23"/>
      <c r="C924" s="23"/>
    </row>
    <row r="925" spans="1:3">
      <c r="A925" s="23"/>
      <c r="B925" s="23"/>
      <c r="C925" s="23"/>
    </row>
    <row r="926" spans="1:3">
      <c r="A926" s="23"/>
      <c r="B926" s="23"/>
      <c r="C926" s="23"/>
    </row>
    <row r="927" spans="1:3">
      <c r="A927" s="23"/>
      <c r="B927" s="23"/>
      <c r="C927" s="23"/>
    </row>
    <row r="928" spans="1:3">
      <c r="A928" s="23"/>
      <c r="B928" s="23"/>
      <c r="C928" s="23"/>
    </row>
    <row r="929" spans="1:3">
      <c r="A929" s="23"/>
      <c r="B929" s="23"/>
      <c r="C929" s="23"/>
    </row>
    <row r="930" spans="1:3">
      <c r="A930" s="23"/>
      <c r="B930" s="23"/>
      <c r="C930" s="23"/>
    </row>
    <row r="931" spans="1:3">
      <c r="A931" s="23"/>
      <c r="B931" s="23"/>
      <c r="C931" s="23"/>
    </row>
    <row r="932" spans="1:3">
      <c r="A932" s="23"/>
      <c r="B932" s="23"/>
      <c r="C932" s="23"/>
    </row>
    <row r="933" spans="1:3">
      <c r="A933" s="23"/>
      <c r="B933" s="23"/>
      <c r="C933" s="23"/>
    </row>
    <row r="934" spans="1:3">
      <c r="A934" s="23"/>
      <c r="B934" s="23"/>
      <c r="C934" s="23"/>
    </row>
    <row r="935" spans="1:3">
      <c r="A935" s="23"/>
      <c r="B935" s="23"/>
      <c r="C935" s="23"/>
    </row>
    <row r="936" spans="1:3">
      <c r="A936" s="23"/>
      <c r="B936" s="23"/>
      <c r="C936" s="23"/>
    </row>
    <row r="937" spans="1:3">
      <c r="A937" s="23"/>
      <c r="B937" s="23"/>
      <c r="C937" s="23"/>
    </row>
    <row r="938" spans="1:3">
      <c r="A938" s="23"/>
      <c r="B938" s="23"/>
      <c r="C938" s="23"/>
    </row>
    <row r="939" spans="1:3">
      <c r="A939" s="23"/>
      <c r="B939" s="23"/>
      <c r="C939" s="23"/>
    </row>
    <row r="940" spans="1:3">
      <c r="A940" s="23"/>
      <c r="B940" s="23"/>
      <c r="C940" s="23"/>
    </row>
    <row r="941" spans="1:3">
      <c r="A941" s="23"/>
      <c r="B941" s="23"/>
      <c r="C941" s="23"/>
    </row>
    <row r="942" spans="1:3">
      <c r="A942" s="23"/>
      <c r="B942" s="23"/>
      <c r="C942" s="23"/>
    </row>
    <row r="943" spans="1:3">
      <c r="A943" s="23"/>
      <c r="B943" s="23"/>
      <c r="C943" s="23"/>
    </row>
    <row r="944" spans="1:3">
      <c r="A944" s="23"/>
      <c r="B944" s="23"/>
      <c r="C944" s="23"/>
    </row>
    <row r="945" spans="1:3">
      <c r="A945" s="23"/>
      <c r="B945" s="23"/>
      <c r="C945" s="23"/>
    </row>
    <row r="946" spans="1:3">
      <c r="A946" s="23"/>
      <c r="B946" s="23"/>
      <c r="C946" s="23"/>
    </row>
    <row r="947" spans="1:3">
      <c r="A947" s="23"/>
      <c r="B947" s="23"/>
      <c r="C947" s="23"/>
    </row>
    <row r="948" spans="1:3">
      <c r="A948" s="23"/>
      <c r="B948" s="23"/>
      <c r="C948" s="23"/>
    </row>
    <row r="949" spans="1:3">
      <c r="A949" s="23"/>
      <c r="B949" s="23"/>
      <c r="C949" s="23"/>
    </row>
    <row r="950" spans="1:3">
      <c r="A950" s="23"/>
      <c r="B950" s="23"/>
      <c r="C950" s="23"/>
    </row>
    <row r="951" spans="1:3">
      <c r="A951" s="23"/>
      <c r="B951" s="23"/>
      <c r="C951" s="23"/>
    </row>
    <row r="952" spans="1:3">
      <c r="A952" s="23"/>
      <c r="B952" s="23"/>
      <c r="C952" s="23"/>
    </row>
    <row r="953" spans="1:3">
      <c r="A953" s="23"/>
      <c r="B953" s="23"/>
      <c r="C953" s="23"/>
    </row>
    <row r="954" spans="1:3">
      <c r="A954" s="23"/>
      <c r="B954" s="23"/>
      <c r="C954" s="23"/>
    </row>
    <row r="955" spans="1:3">
      <c r="A955" s="23"/>
      <c r="B955" s="23"/>
      <c r="C955" s="23"/>
    </row>
    <row r="956" spans="1:3">
      <c r="A956" s="23"/>
      <c r="B956" s="23"/>
      <c r="C956" s="23"/>
    </row>
    <row r="957" spans="1:3">
      <c r="A957" s="23"/>
      <c r="B957" s="23"/>
      <c r="C957" s="23"/>
    </row>
    <row r="958" spans="1:3">
      <c r="A958" s="23"/>
      <c r="B958" s="23"/>
      <c r="C958" s="23"/>
    </row>
    <row r="959" spans="1:3">
      <c r="A959" s="23"/>
      <c r="B959" s="23"/>
      <c r="C959" s="23"/>
    </row>
    <row r="960" spans="1:3">
      <c r="A960" s="23"/>
      <c r="B960" s="23"/>
      <c r="C960" s="23"/>
    </row>
    <row r="961" spans="1:3">
      <c r="A961" s="23"/>
      <c r="B961" s="23"/>
      <c r="C961" s="23"/>
    </row>
    <row r="962" spans="1:3">
      <c r="A962" s="23"/>
      <c r="B962" s="23"/>
      <c r="C962" s="23"/>
    </row>
    <row r="963" spans="1:3">
      <c r="A963" s="23"/>
      <c r="B963" s="23"/>
      <c r="C963" s="23"/>
    </row>
    <row r="964" spans="1:3">
      <c r="A964" s="23"/>
      <c r="B964" s="23"/>
      <c r="C964" s="23"/>
    </row>
    <row r="965" spans="1:3">
      <c r="A965" s="23"/>
      <c r="B965" s="23"/>
      <c r="C965" s="23"/>
    </row>
    <row r="966" spans="1:3">
      <c r="A966" s="23"/>
      <c r="B966" s="23"/>
      <c r="C966" s="23"/>
    </row>
    <row r="967" spans="1:3">
      <c r="A967" s="23"/>
      <c r="B967" s="23"/>
      <c r="C967" s="23"/>
    </row>
    <row r="968" spans="1:3">
      <c r="A968" s="23"/>
      <c r="B968" s="23"/>
      <c r="C968" s="23"/>
    </row>
    <row r="969" spans="1:3">
      <c r="A969" s="23"/>
      <c r="B969" s="23"/>
      <c r="C969" s="23"/>
    </row>
    <row r="970" spans="1:3">
      <c r="A970" s="23"/>
      <c r="B970" s="23"/>
      <c r="C970" s="23"/>
    </row>
    <row r="971" spans="1:3">
      <c r="A971" s="23"/>
      <c r="B971" s="23"/>
      <c r="C971" s="23"/>
    </row>
    <row r="972" spans="1:3">
      <c r="A972" s="23"/>
      <c r="B972" s="23"/>
      <c r="C972" s="23"/>
    </row>
    <row r="973" spans="1:3">
      <c r="A973" s="23"/>
      <c r="B973" s="23"/>
      <c r="C973" s="23"/>
    </row>
    <row r="974" spans="1:3">
      <c r="A974" s="23"/>
      <c r="B974" s="23"/>
      <c r="C974" s="23"/>
    </row>
    <row r="975" spans="1:3">
      <c r="A975" s="23"/>
      <c r="B975" s="23"/>
      <c r="C975" s="23"/>
    </row>
    <row r="976" spans="1:3">
      <c r="A976" s="23"/>
      <c r="B976" s="23"/>
      <c r="C976" s="23"/>
    </row>
    <row r="977" spans="1:3">
      <c r="A977" s="23"/>
      <c r="B977" s="23"/>
      <c r="C977" s="23"/>
    </row>
    <row r="978" spans="1:3">
      <c r="A978" s="23"/>
      <c r="B978" s="23"/>
      <c r="C978" s="23"/>
    </row>
    <row r="979" spans="1:3">
      <c r="A979" s="23"/>
      <c r="B979" s="23"/>
      <c r="C979" s="23"/>
    </row>
    <row r="980" spans="1:3">
      <c r="A980" s="23"/>
      <c r="B980" s="23"/>
      <c r="C980" s="23"/>
    </row>
    <row r="981" spans="1:3">
      <c r="A981" s="23"/>
      <c r="B981" s="23"/>
      <c r="C981" s="23"/>
    </row>
    <row r="982" spans="1:3">
      <c r="A982" s="23"/>
      <c r="B982" s="23"/>
      <c r="C982" s="23"/>
    </row>
    <row r="983" spans="1:3">
      <c r="A983" s="23"/>
      <c r="B983" s="23"/>
      <c r="C983" s="23"/>
    </row>
    <row r="984" spans="1:3">
      <c r="A984" s="23"/>
      <c r="B984" s="23"/>
      <c r="C984" s="23"/>
    </row>
    <row r="985" spans="1:3">
      <c r="A985" s="23"/>
      <c r="B985" s="23"/>
      <c r="C985" s="23"/>
    </row>
    <row r="986" spans="1:3">
      <c r="A986" s="23"/>
      <c r="B986" s="23"/>
      <c r="C986" s="23"/>
    </row>
    <row r="987" spans="1:3">
      <c r="A987" s="23"/>
      <c r="B987" s="23"/>
      <c r="C987" s="23"/>
    </row>
    <row r="988" spans="1:3">
      <c r="A988" s="23"/>
      <c r="B988" s="23"/>
      <c r="C988" s="23"/>
    </row>
    <row r="989" spans="1:3">
      <c r="A989" s="23"/>
      <c r="B989" s="23"/>
      <c r="C989" s="23"/>
    </row>
    <row r="990" spans="1:3">
      <c r="A990" s="23"/>
      <c r="B990" s="23"/>
      <c r="C990" s="23"/>
    </row>
    <row r="991" spans="1:3">
      <c r="A991" s="23"/>
      <c r="B991" s="23"/>
      <c r="C991" s="23"/>
    </row>
    <row r="992" spans="1:3">
      <c r="A992" s="23"/>
      <c r="B992" s="23"/>
      <c r="C992" s="23"/>
    </row>
    <row r="993" spans="1:3">
      <c r="A993" s="23"/>
      <c r="B993" s="23"/>
      <c r="C993" s="23"/>
    </row>
    <row r="994" spans="1:3">
      <c r="A994" s="23"/>
      <c r="B994" s="23"/>
      <c r="C994" s="23"/>
    </row>
    <row r="995" spans="1:3">
      <c r="A995" s="23"/>
      <c r="B995" s="23"/>
      <c r="C995" s="23"/>
    </row>
    <row r="996" spans="1:3">
      <c r="A996" s="23"/>
      <c r="B996" s="23"/>
      <c r="C996" s="23"/>
    </row>
    <row r="997" spans="1:3">
      <c r="A997" s="23"/>
      <c r="B997" s="23"/>
      <c r="C997" s="23"/>
    </row>
    <row r="998" spans="1:3">
      <c r="A998" s="23"/>
      <c r="B998" s="23"/>
      <c r="C998" s="23"/>
    </row>
    <row r="999" spans="1:3">
      <c r="A999" s="23"/>
      <c r="B999" s="23"/>
      <c r="C999" s="23"/>
    </row>
    <row r="1000" spans="1:3">
      <c r="A1000" s="23"/>
      <c r="B1000" s="23"/>
      <c r="C1000" s="23"/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F8" sqref="F8"/>
    </sheetView>
  </sheetViews>
  <sheetFormatPr defaultColWidth="14.42578125" defaultRowHeight="15.75" customHeight="1"/>
  <cols>
    <col min="1" max="1" width="71.28515625" customWidth="1"/>
    <col min="2" max="2" width="46" customWidth="1"/>
  </cols>
  <sheetData>
    <row r="1" spans="1:4">
      <c r="A1" s="2" t="s">
        <v>0</v>
      </c>
      <c r="B1" s="3" t="s">
        <v>2</v>
      </c>
      <c r="C1" s="2" t="s">
        <v>3</v>
      </c>
    </row>
    <row r="2" spans="1:4">
      <c r="A2" s="4" t="s">
        <v>5</v>
      </c>
      <c r="B2" s="6" t="s">
        <v>10</v>
      </c>
      <c r="C2" s="5" t="s">
        <v>9</v>
      </c>
    </row>
    <row r="3" spans="1:4">
      <c r="A3" s="4" t="s">
        <v>13</v>
      </c>
      <c r="B3" s="7" t="s">
        <v>18</v>
      </c>
      <c r="C3" s="5" t="s">
        <v>19</v>
      </c>
      <c r="D3" s="8" t="s">
        <v>20</v>
      </c>
    </row>
    <row r="4" spans="1:4">
      <c r="A4" s="4" t="s">
        <v>21</v>
      </c>
      <c r="B4" s="9" t="s">
        <v>26</v>
      </c>
      <c r="C4" s="5" t="s">
        <v>9</v>
      </c>
    </row>
    <row r="5" spans="1:4">
      <c r="A5" s="4" t="s">
        <v>27</v>
      </c>
      <c r="B5" s="9" t="s">
        <v>33</v>
      </c>
      <c r="C5" s="5" t="s">
        <v>9</v>
      </c>
    </row>
    <row r="6" spans="1:4">
      <c r="A6" s="4" t="s">
        <v>34</v>
      </c>
      <c r="B6" s="10" t="s">
        <v>35</v>
      </c>
      <c r="C6" s="5" t="s">
        <v>19</v>
      </c>
      <c r="D6" s="8" t="s">
        <v>20</v>
      </c>
    </row>
    <row r="7" spans="1:4">
      <c r="A7" s="4" t="s">
        <v>40</v>
      </c>
      <c r="B7" s="7" t="s">
        <v>42</v>
      </c>
      <c r="C7" s="5" t="s">
        <v>9</v>
      </c>
    </row>
    <row r="8" spans="1:4">
      <c r="A8" s="4" t="s">
        <v>43</v>
      </c>
      <c r="B8" s="9" t="s">
        <v>48</v>
      </c>
      <c r="C8" s="5" t="s">
        <v>9</v>
      </c>
    </row>
    <row r="9" spans="1:4">
      <c r="A9" s="4" t="s">
        <v>49</v>
      </c>
      <c r="B9" s="7" t="s">
        <v>50</v>
      </c>
      <c r="C9" s="5" t="s">
        <v>9</v>
      </c>
    </row>
    <row r="10" spans="1:4">
      <c r="A10" s="4" t="s">
        <v>52</v>
      </c>
      <c r="B10" s="7" t="s">
        <v>56</v>
      </c>
      <c r="C10" s="5" t="s">
        <v>9</v>
      </c>
    </row>
    <row r="11" spans="1:4">
      <c r="A11" s="4" t="s">
        <v>57</v>
      </c>
      <c r="B11" s="7" t="s">
        <v>61</v>
      </c>
      <c r="C11" s="5" t="s">
        <v>9</v>
      </c>
    </row>
    <row r="12" spans="1:4">
      <c r="A12" s="4" t="s">
        <v>63</v>
      </c>
      <c r="B12" s="7" t="s">
        <v>64</v>
      </c>
      <c r="C12" s="5" t="s">
        <v>37</v>
      </c>
      <c r="D12" s="8" t="s">
        <v>20</v>
      </c>
    </row>
    <row r="13" spans="1:4">
      <c r="A13" s="4" t="s">
        <v>66</v>
      </c>
      <c r="B13" s="7" t="s">
        <v>70</v>
      </c>
      <c r="C13" s="5" t="s">
        <v>9</v>
      </c>
    </row>
    <row r="14" spans="1:4">
      <c r="A14" s="4" t="s">
        <v>71</v>
      </c>
      <c r="B14" s="9" t="s">
        <v>74</v>
      </c>
      <c r="C14" s="5" t="s">
        <v>9</v>
      </c>
    </row>
    <row r="15" spans="1:4">
      <c r="A15" s="4" t="s">
        <v>76</v>
      </c>
      <c r="B15" s="9" t="s">
        <v>78</v>
      </c>
      <c r="C15" s="5" t="s">
        <v>9</v>
      </c>
    </row>
    <row r="16" spans="1:4">
      <c r="A16" s="4" t="s">
        <v>79</v>
      </c>
      <c r="B16" s="6" t="s">
        <v>84</v>
      </c>
      <c r="C16" s="5" t="s">
        <v>37</v>
      </c>
      <c r="D16" s="8" t="s">
        <v>20</v>
      </c>
    </row>
    <row r="17" spans="1:4">
      <c r="A17" s="4" t="s">
        <v>85</v>
      </c>
      <c r="B17" s="7" t="s">
        <v>18</v>
      </c>
      <c r="C17" s="5" t="s">
        <v>19</v>
      </c>
      <c r="D17" s="8" t="s">
        <v>20</v>
      </c>
    </row>
    <row r="18" spans="1:4">
      <c r="A18" s="4" t="s">
        <v>88</v>
      </c>
      <c r="B18" s="7" t="s">
        <v>91</v>
      </c>
      <c r="C18" s="5" t="s">
        <v>9</v>
      </c>
    </row>
    <row r="19" spans="1:4">
      <c r="A19" s="4" t="s">
        <v>92</v>
      </c>
      <c r="B19" s="7" t="s">
        <v>95</v>
      </c>
      <c r="C19" s="5" t="s">
        <v>9</v>
      </c>
    </row>
    <row r="20" spans="1:4">
      <c r="A20" s="4" t="s">
        <v>96</v>
      </c>
      <c r="B20" s="7" t="s">
        <v>99</v>
      </c>
      <c r="C20" s="5" t="s">
        <v>9</v>
      </c>
    </row>
    <row r="21" spans="1:4">
      <c r="A21" s="4" t="s">
        <v>100</v>
      </c>
      <c r="B21" s="7" t="s">
        <v>103</v>
      </c>
      <c r="C21" s="5" t="s">
        <v>9</v>
      </c>
    </row>
    <row r="22" spans="1:4">
      <c r="A22" s="4" t="s">
        <v>104</v>
      </c>
      <c r="B22" s="7" t="s">
        <v>109</v>
      </c>
      <c r="C22" s="5" t="s">
        <v>9</v>
      </c>
    </row>
    <row r="23" spans="1:4">
      <c r="A23" s="4" t="s">
        <v>111</v>
      </c>
      <c r="B23" s="7" t="s">
        <v>112</v>
      </c>
      <c r="C23" s="5" t="s">
        <v>9</v>
      </c>
    </row>
    <row r="24" spans="1:4">
      <c r="A24" s="4" t="s">
        <v>114</v>
      </c>
      <c r="B24" s="7" t="s">
        <v>118</v>
      </c>
      <c r="C24" s="5" t="s">
        <v>9</v>
      </c>
    </row>
    <row r="25" spans="1:4">
      <c r="A25" s="4" t="s">
        <v>119</v>
      </c>
      <c r="B25" s="7" t="s">
        <v>121</v>
      </c>
      <c r="C25" s="5" t="s">
        <v>9</v>
      </c>
    </row>
    <row r="26" spans="1:4">
      <c r="A26" s="4" t="s">
        <v>123</v>
      </c>
      <c r="B26" s="7" t="s">
        <v>126</v>
      </c>
      <c r="C26" s="5" t="s">
        <v>9</v>
      </c>
    </row>
    <row r="27" spans="1:4">
      <c r="A27" s="4" t="s">
        <v>127</v>
      </c>
      <c r="B27" s="7" t="s">
        <v>132</v>
      </c>
      <c r="C27" s="5" t="s">
        <v>9</v>
      </c>
    </row>
    <row r="28" spans="1:4">
      <c r="A28" s="4" t="s">
        <v>133</v>
      </c>
      <c r="B28" s="7" t="s">
        <v>136</v>
      </c>
      <c r="C28" s="5" t="s">
        <v>9</v>
      </c>
    </row>
    <row r="29" spans="1:4">
      <c r="A29" s="4" t="s">
        <v>137</v>
      </c>
      <c r="B29" s="7" t="s">
        <v>140</v>
      </c>
      <c r="C29" s="5" t="s">
        <v>9</v>
      </c>
    </row>
    <row r="30" spans="1:4">
      <c r="A30" s="4" t="s">
        <v>141</v>
      </c>
      <c r="B30" s="7" t="s">
        <v>144</v>
      </c>
      <c r="C30" s="5" t="s">
        <v>9</v>
      </c>
    </row>
    <row r="31" spans="1:4">
      <c r="A31" s="4"/>
      <c r="B31" s="9"/>
      <c r="C31" s="2"/>
    </row>
    <row r="32" spans="1:4">
      <c r="A32" s="4"/>
      <c r="B32" s="7"/>
      <c r="C32" s="2"/>
    </row>
    <row r="33" spans="1:3">
      <c r="A33" s="4"/>
      <c r="B33" s="9"/>
      <c r="C33" s="2"/>
    </row>
    <row r="34" spans="1:3">
      <c r="A34" s="4"/>
      <c r="B34" s="7"/>
      <c r="C34" s="2"/>
    </row>
    <row r="35" spans="1:3">
      <c r="A35" s="4"/>
      <c r="B35" s="7"/>
      <c r="C35" s="2"/>
    </row>
    <row r="36" spans="1:3">
      <c r="A36" s="4"/>
      <c r="B36" s="9"/>
      <c r="C36" s="2"/>
    </row>
    <row r="37" spans="1:3">
      <c r="A37" s="4"/>
      <c r="B37" s="9"/>
      <c r="C37" s="2"/>
    </row>
    <row r="38" spans="1:3">
      <c r="A38" s="4"/>
      <c r="B38" s="15"/>
      <c r="C38" s="2"/>
    </row>
    <row r="39" spans="1:3">
      <c r="A39" s="4"/>
      <c r="B39" s="7"/>
      <c r="C39" s="2"/>
    </row>
    <row r="40" spans="1:3">
      <c r="A40" s="4"/>
      <c r="B40" s="9"/>
      <c r="C40" s="2"/>
    </row>
    <row r="41" spans="1:3">
      <c r="A41" s="4"/>
      <c r="B41" s="9"/>
      <c r="C41" s="2"/>
    </row>
    <row r="42" spans="1:3">
      <c r="A42" s="4"/>
      <c r="B42" s="9"/>
      <c r="C42" s="2"/>
    </row>
    <row r="43" spans="1:3">
      <c r="A43" s="16"/>
      <c r="B43" s="7"/>
      <c r="C43" s="2"/>
    </row>
    <row r="44" spans="1:3">
      <c r="A44" s="4"/>
      <c r="B44" s="9"/>
      <c r="C44" s="2"/>
    </row>
    <row r="45" spans="1:3">
      <c r="A45" s="4"/>
      <c r="B45" s="7"/>
      <c r="C45" s="2"/>
    </row>
    <row r="46" spans="1:3">
      <c r="A46" s="4"/>
      <c r="B46" s="9"/>
      <c r="C46" s="2"/>
    </row>
    <row r="47" spans="1:3">
      <c r="A47" s="4"/>
      <c r="B47" s="9"/>
      <c r="C47" s="2"/>
    </row>
    <row r="48" spans="1:3">
      <c r="A48" s="4"/>
      <c r="B48" s="14"/>
      <c r="C48" s="2"/>
    </row>
    <row r="49" spans="1:3">
      <c r="A49" s="4"/>
      <c r="B49" s="9"/>
      <c r="C49" s="2"/>
    </row>
    <row r="50" spans="1:3">
      <c r="A50" s="4"/>
      <c r="B50" s="9"/>
      <c r="C50" s="2"/>
    </row>
    <row r="51" spans="1:3">
      <c r="A51" s="4"/>
      <c r="B51" s="7"/>
      <c r="C51" s="2"/>
    </row>
    <row r="52" spans="1:3">
      <c r="A52" s="4"/>
      <c r="B52" s="9"/>
      <c r="C52" s="2"/>
    </row>
    <row r="53" spans="1:3">
      <c r="A53" s="4"/>
      <c r="B53" s="7"/>
      <c r="C53" s="2"/>
    </row>
    <row r="54" spans="1:3">
      <c r="A54" s="4"/>
      <c r="B54" s="9"/>
      <c r="C54" s="2"/>
    </row>
    <row r="55" spans="1:3">
      <c r="A55" s="4"/>
      <c r="B55" s="9"/>
      <c r="C55" s="2"/>
    </row>
    <row r="56" spans="1:3">
      <c r="A56" s="4"/>
      <c r="B56" s="7"/>
      <c r="C56" s="2"/>
    </row>
    <row r="57" spans="1:3">
      <c r="A57" s="4"/>
      <c r="B57" s="9"/>
      <c r="C57" s="2"/>
    </row>
    <row r="58" spans="1:3">
      <c r="A58" s="4"/>
      <c r="B58" s="7"/>
      <c r="C58" s="2"/>
    </row>
    <row r="59" spans="1:3">
      <c r="A59" s="4"/>
      <c r="B59" s="9"/>
      <c r="C59" s="2"/>
    </row>
    <row r="60" spans="1:3">
      <c r="A60" s="4"/>
      <c r="B60" s="14"/>
      <c r="C60" s="2"/>
    </row>
    <row r="61" spans="1:3">
      <c r="A61" s="4"/>
      <c r="B61" s="9"/>
      <c r="C61" s="2"/>
    </row>
    <row r="62" spans="1:3">
      <c r="A62" s="4"/>
      <c r="B62" s="9"/>
      <c r="C62" s="2"/>
    </row>
    <row r="63" spans="1:3">
      <c r="A63" s="4"/>
      <c r="B63" s="7"/>
      <c r="C63" s="2"/>
    </row>
    <row r="64" spans="1:3">
      <c r="A64" s="4"/>
      <c r="B64" s="14"/>
      <c r="C64" s="2"/>
    </row>
    <row r="65" spans="1:3">
      <c r="A65" s="4"/>
      <c r="B65" s="7"/>
      <c r="C65" s="2"/>
    </row>
    <row r="66" spans="1:3">
      <c r="A66" s="4"/>
      <c r="B66" s="9"/>
      <c r="C66" s="2"/>
    </row>
    <row r="67" spans="1:3">
      <c r="A67" s="4"/>
      <c r="B67" s="7"/>
      <c r="C67" s="2"/>
    </row>
    <row r="68" spans="1:3">
      <c r="A68" s="4"/>
      <c r="B68" s="9"/>
      <c r="C68" s="2"/>
    </row>
    <row r="69" spans="1:3">
      <c r="A69" s="4"/>
      <c r="B69" s="15"/>
      <c r="C69" s="2"/>
    </row>
    <row r="70" spans="1:3">
      <c r="A70" s="4"/>
      <c r="B70" s="9"/>
      <c r="C70" s="2"/>
    </row>
    <row r="71" spans="1:3">
      <c r="A71" s="4"/>
      <c r="B71" s="7"/>
      <c r="C71" s="2"/>
    </row>
    <row r="72" spans="1:3">
      <c r="A72" s="4"/>
      <c r="B72" s="6"/>
      <c r="C72" s="2"/>
    </row>
    <row r="73" spans="1:3">
      <c r="A73" s="4"/>
      <c r="B73" s="9"/>
      <c r="C73" s="2"/>
    </row>
    <row r="74" spans="1:3">
      <c r="A74" s="4"/>
      <c r="B74" s="7"/>
      <c r="C74" s="2"/>
    </row>
    <row r="75" spans="1:3">
      <c r="A75" s="4"/>
      <c r="B75" s="9"/>
      <c r="C75" s="2"/>
    </row>
    <row r="76" spans="1:3">
      <c r="A76" s="4"/>
      <c r="B76" s="7"/>
      <c r="C76" s="2"/>
    </row>
    <row r="77" spans="1:3">
      <c r="A77" s="4"/>
      <c r="B77" s="9"/>
      <c r="C77" s="2"/>
    </row>
    <row r="78" spans="1:3">
      <c r="A78" s="4"/>
      <c r="B78" s="7"/>
      <c r="C78" s="2"/>
    </row>
    <row r="79" spans="1:3">
      <c r="A79" s="4"/>
      <c r="B79" s="9"/>
      <c r="C79" s="2"/>
    </row>
    <row r="80" spans="1:3">
      <c r="A80" s="4"/>
      <c r="B80" s="7"/>
      <c r="C80" s="2"/>
    </row>
    <row r="81" spans="1:3">
      <c r="A81" s="4"/>
      <c r="B81" s="9"/>
      <c r="C81" s="2"/>
    </row>
    <row r="82" spans="1:3">
      <c r="A82" s="4"/>
      <c r="B82" s="7"/>
      <c r="C82" s="2"/>
    </row>
    <row r="83" spans="1:3">
      <c r="A83" s="4"/>
      <c r="B83" s="9"/>
      <c r="C83" s="2"/>
    </row>
    <row r="84" spans="1:3">
      <c r="A84" s="4"/>
      <c r="B84" s="9"/>
      <c r="C84" s="2"/>
    </row>
    <row r="85" spans="1:3">
      <c r="A85" s="4"/>
      <c r="B85" s="7"/>
      <c r="C85" s="2"/>
    </row>
    <row r="86" spans="1:3">
      <c r="A86" s="4"/>
      <c r="B86" s="9"/>
      <c r="C86" s="2"/>
    </row>
    <row r="87" spans="1:3">
      <c r="A87" s="4"/>
      <c r="B87" s="7"/>
      <c r="C87" s="2"/>
    </row>
    <row r="88" spans="1:3">
      <c r="A88" s="4"/>
      <c r="B88" s="7"/>
      <c r="C88" s="2"/>
    </row>
    <row r="89" spans="1:3">
      <c r="A89" s="4"/>
      <c r="B89" s="7"/>
      <c r="C89" s="2"/>
    </row>
    <row r="90" spans="1:3">
      <c r="A90" s="4"/>
      <c r="B90" s="7"/>
      <c r="C90" s="2"/>
    </row>
    <row r="91" spans="1:3">
      <c r="A91" s="4"/>
      <c r="B91" s="9"/>
      <c r="C91" s="2"/>
    </row>
    <row r="92" spans="1:3">
      <c r="A92" s="4"/>
      <c r="B92" s="9"/>
      <c r="C92" s="2"/>
    </row>
    <row r="93" spans="1:3">
      <c r="A93" s="4"/>
      <c r="B93" s="17"/>
      <c r="C93" s="2"/>
    </row>
    <row r="94" spans="1:3">
      <c r="A94" s="4"/>
      <c r="B94" s="18"/>
      <c r="C94" s="2"/>
    </row>
    <row r="95" spans="1:3">
      <c r="A95" s="4"/>
      <c r="B95" s="19"/>
      <c r="C95" s="2"/>
    </row>
    <row r="96" spans="1:3">
      <c r="A96" s="4"/>
      <c r="B96" s="14"/>
      <c r="C96" s="2"/>
    </row>
    <row r="97" spans="1:3">
      <c r="A97" s="4"/>
      <c r="B97" s="19"/>
      <c r="C97" s="2"/>
    </row>
    <row r="98" spans="1:3">
      <c r="A98" s="4"/>
      <c r="B98" s="6"/>
      <c r="C98" s="2"/>
    </row>
    <row r="99" spans="1:3">
      <c r="A99" s="20"/>
      <c r="B99" s="6"/>
      <c r="C99" s="2"/>
    </row>
    <row r="100" spans="1:3">
      <c r="A100" s="4"/>
      <c r="B100" s="6"/>
      <c r="C100" s="2"/>
    </row>
    <row r="101" spans="1:3">
      <c r="A101" s="4"/>
      <c r="B101" s="6"/>
      <c r="C101" s="2"/>
    </row>
    <row r="102" spans="1:3">
      <c r="A102" s="4"/>
      <c r="B102" s="7"/>
      <c r="C102" s="2"/>
    </row>
    <row r="103" spans="1:3">
      <c r="A103" s="4"/>
      <c r="B103" s="7"/>
      <c r="C103" s="2"/>
    </row>
    <row r="104" spans="1:3">
      <c r="A104" s="4"/>
      <c r="B104" s="14"/>
      <c r="C104" s="2"/>
    </row>
    <row r="105" spans="1:3">
      <c r="A105" s="4"/>
      <c r="B105" s="9"/>
      <c r="C105" s="2"/>
    </row>
    <row r="106" spans="1:3">
      <c r="A106" s="4"/>
      <c r="B106" s="9"/>
      <c r="C106" s="2"/>
    </row>
    <row r="107" spans="1:3">
      <c r="A107" s="21"/>
      <c r="B107" s="1"/>
      <c r="C107" s="1"/>
    </row>
    <row r="108" spans="1:3">
      <c r="A108" s="22"/>
      <c r="B108" s="23"/>
      <c r="C108" s="23"/>
    </row>
    <row r="109" spans="1:3">
      <c r="A109" s="22"/>
      <c r="B109" s="23"/>
      <c r="C109" s="23"/>
    </row>
    <row r="110" spans="1:3">
      <c r="A110" s="22"/>
      <c r="B110" s="23"/>
      <c r="C110" s="23"/>
    </row>
    <row r="111" spans="1:3">
      <c r="A111" s="22"/>
      <c r="B111" s="23"/>
      <c r="C111" s="23"/>
    </row>
    <row r="112" spans="1:3">
      <c r="A112" s="22"/>
      <c r="B112" s="23"/>
      <c r="C112" s="23"/>
    </row>
    <row r="113" spans="1:3">
      <c r="A113" s="22"/>
      <c r="B113" s="23"/>
      <c r="C113" s="23"/>
    </row>
    <row r="114" spans="1:3">
      <c r="A114" s="22"/>
      <c r="B114" s="23"/>
      <c r="C114" s="23"/>
    </row>
    <row r="115" spans="1:3">
      <c r="A115" s="22"/>
      <c r="B115" s="23"/>
      <c r="C115" s="23"/>
    </row>
    <row r="116" spans="1:3">
      <c r="A116" s="22"/>
      <c r="B116" s="23"/>
      <c r="C116" s="23"/>
    </row>
    <row r="117" spans="1:3">
      <c r="A117" s="22"/>
      <c r="B117" s="23"/>
      <c r="C117" s="23"/>
    </row>
    <row r="118" spans="1:3">
      <c r="A118" s="22"/>
      <c r="B118" s="23"/>
      <c r="C118" s="23"/>
    </row>
    <row r="119" spans="1:3">
      <c r="A119" s="22"/>
      <c r="B119" s="23"/>
      <c r="C119" s="23"/>
    </row>
    <row r="120" spans="1:3">
      <c r="A120" s="22"/>
      <c r="B120" s="23"/>
      <c r="C120" s="23"/>
    </row>
    <row r="121" spans="1:3">
      <c r="A121" s="22"/>
      <c r="B121" s="23"/>
      <c r="C121" s="23"/>
    </row>
    <row r="122" spans="1:3">
      <c r="A122" s="22"/>
      <c r="B122" s="23"/>
      <c r="C122" s="23"/>
    </row>
    <row r="123" spans="1:3">
      <c r="A123" s="22"/>
      <c r="B123" s="23"/>
      <c r="C123" s="23"/>
    </row>
    <row r="124" spans="1:3">
      <c r="A124" s="22"/>
      <c r="B124" s="23"/>
      <c r="C124" s="23"/>
    </row>
    <row r="125" spans="1:3">
      <c r="A125" s="22"/>
      <c r="B125" s="23"/>
      <c r="C125" s="23"/>
    </row>
    <row r="126" spans="1:3">
      <c r="A126" s="22"/>
      <c r="B126" s="23"/>
      <c r="C126" s="23"/>
    </row>
    <row r="127" spans="1:3">
      <c r="A127" s="22"/>
      <c r="B127" s="23"/>
      <c r="C127" s="23"/>
    </row>
    <row r="128" spans="1:3">
      <c r="A128" s="22"/>
      <c r="B128" s="23"/>
      <c r="C128" s="23"/>
    </row>
    <row r="129" spans="1:3">
      <c r="A129" s="22"/>
      <c r="B129" s="23"/>
      <c r="C129" s="23"/>
    </row>
    <row r="130" spans="1:3">
      <c r="A130" s="22"/>
      <c r="B130" s="23"/>
      <c r="C130" s="23"/>
    </row>
    <row r="131" spans="1:3">
      <c r="A131" s="22"/>
      <c r="B131" s="23"/>
      <c r="C131" s="23"/>
    </row>
    <row r="132" spans="1:3">
      <c r="A132" s="22"/>
      <c r="B132" s="23"/>
      <c r="C132" s="23"/>
    </row>
    <row r="133" spans="1:3">
      <c r="A133" s="22"/>
      <c r="B133" s="23"/>
      <c r="C133" s="23"/>
    </row>
    <row r="134" spans="1:3">
      <c r="A134" s="22"/>
      <c r="B134" s="23"/>
      <c r="C134" s="23"/>
    </row>
    <row r="135" spans="1:3">
      <c r="A135" s="22"/>
      <c r="B135" s="23"/>
      <c r="C135" s="23"/>
    </row>
    <row r="136" spans="1:3">
      <c r="A136" s="22"/>
      <c r="B136" s="23"/>
      <c r="C136" s="23"/>
    </row>
    <row r="137" spans="1:3">
      <c r="A137" s="22"/>
      <c r="B137" s="23"/>
      <c r="C137" s="23"/>
    </row>
    <row r="138" spans="1:3">
      <c r="A138" s="22"/>
      <c r="B138" s="23"/>
      <c r="C138" s="23"/>
    </row>
    <row r="139" spans="1:3">
      <c r="A139" s="22"/>
      <c r="B139" s="23"/>
      <c r="C139" s="23"/>
    </row>
    <row r="140" spans="1:3">
      <c r="A140" s="22"/>
      <c r="B140" s="23"/>
      <c r="C140" s="23"/>
    </row>
    <row r="141" spans="1:3">
      <c r="A141" s="22"/>
      <c r="B141" s="23"/>
      <c r="C141" s="23"/>
    </row>
    <row r="142" spans="1:3">
      <c r="A142" s="22"/>
      <c r="B142" s="23"/>
      <c r="C142" s="23"/>
    </row>
    <row r="143" spans="1:3">
      <c r="A143" s="22"/>
      <c r="B143" s="23"/>
      <c r="C143" s="23"/>
    </row>
    <row r="144" spans="1:3">
      <c r="A144" s="22"/>
      <c r="B144" s="23"/>
      <c r="C144" s="23"/>
    </row>
    <row r="145" spans="1:3">
      <c r="A145" s="22"/>
      <c r="B145" s="23"/>
      <c r="C145" s="23"/>
    </row>
    <row r="146" spans="1:3">
      <c r="A146" s="22"/>
      <c r="B146" s="23"/>
      <c r="C146" s="23"/>
    </row>
    <row r="147" spans="1:3">
      <c r="A147" s="22"/>
      <c r="B147" s="23"/>
      <c r="C147" s="23"/>
    </row>
    <row r="148" spans="1:3">
      <c r="A148" s="22"/>
      <c r="B148" s="23"/>
      <c r="C148" s="23"/>
    </row>
    <row r="149" spans="1:3">
      <c r="A149" s="22"/>
      <c r="B149" s="23"/>
      <c r="C149" s="23"/>
    </row>
    <row r="150" spans="1:3">
      <c r="A150" s="22"/>
      <c r="B150" s="23"/>
      <c r="C150" s="23"/>
    </row>
    <row r="151" spans="1:3">
      <c r="A151" s="22"/>
      <c r="B151" s="23"/>
      <c r="C151" s="23"/>
    </row>
    <row r="152" spans="1:3">
      <c r="A152" s="22"/>
      <c r="B152" s="23"/>
      <c r="C152" s="23"/>
    </row>
    <row r="153" spans="1:3">
      <c r="A153" s="22"/>
      <c r="B153" s="23"/>
      <c r="C153" s="23"/>
    </row>
    <row r="154" spans="1:3">
      <c r="A154" s="22"/>
      <c r="B154" s="23"/>
      <c r="C154" s="23"/>
    </row>
    <row r="155" spans="1:3">
      <c r="A155" s="22"/>
      <c r="B155" s="23"/>
      <c r="C155" s="23"/>
    </row>
    <row r="156" spans="1:3">
      <c r="A156" s="22"/>
      <c r="B156" s="23"/>
      <c r="C156" s="23"/>
    </row>
    <row r="157" spans="1:3">
      <c r="A157" s="22"/>
      <c r="B157" s="23"/>
      <c r="C157" s="23"/>
    </row>
    <row r="158" spans="1:3">
      <c r="A158" s="22"/>
      <c r="B158" s="23"/>
      <c r="C158" s="23"/>
    </row>
    <row r="159" spans="1:3">
      <c r="A159" s="22"/>
      <c r="B159" s="23"/>
      <c r="C159" s="23"/>
    </row>
    <row r="160" spans="1:3">
      <c r="A160" s="22"/>
      <c r="B160" s="23"/>
      <c r="C160" s="23"/>
    </row>
    <row r="161" spans="1:3">
      <c r="A161" s="22"/>
      <c r="B161" s="23"/>
      <c r="C161" s="23"/>
    </row>
    <row r="162" spans="1:3">
      <c r="A162" s="22"/>
      <c r="B162" s="23"/>
      <c r="C162" s="23"/>
    </row>
    <row r="163" spans="1:3">
      <c r="A163" s="22"/>
      <c r="B163" s="23"/>
      <c r="C163" s="23"/>
    </row>
    <row r="164" spans="1:3">
      <c r="A164" s="22"/>
      <c r="B164" s="23"/>
      <c r="C164" s="23"/>
    </row>
    <row r="165" spans="1:3">
      <c r="A165" s="22"/>
      <c r="B165" s="23"/>
      <c r="C165" s="23"/>
    </row>
    <row r="166" spans="1:3">
      <c r="A166" s="22"/>
      <c r="B166" s="23"/>
      <c r="C166" s="23"/>
    </row>
    <row r="167" spans="1:3">
      <c r="A167" s="22"/>
      <c r="B167" s="23"/>
      <c r="C167" s="23"/>
    </row>
    <row r="168" spans="1:3">
      <c r="A168" s="22"/>
      <c r="B168" s="23"/>
      <c r="C168" s="23"/>
    </row>
    <row r="169" spans="1:3">
      <c r="A169" s="22"/>
      <c r="B169" s="23"/>
      <c r="C169" s="23"/>
    </row>
    <row r="170" spans="1:3">
      <c r="A170" s="22"/>
      <c r="B170" s="23"/>
      <c r="C170" s="23"/>
    </row>
    <row r="171" spans="1:3">
      <c r="A171" s="22"/>
      <c r="B171" s="23"/>
      <c r="C171" s="23"/>
    </row>
    <row r="172" spans="1:3">
      <c r="A172" s="22"/>
      <c r="B172" s="23"/>
      <c r="C172" s="23"/>
    </row>
    <row r="173" spans="1:3">
      <c r="A173" s="22"/>
      <c r="B173" s="23"/>
      <c r="C173" s="23"/>
    </row>
    <row r="174" spans="1:3">
      <c r="A174" s="22"/>
      <c r="B174" s="23"/>
      <c r="C174" s="23"/>
    </row>
    <row r="175" spans="1:3">
      <c r="A175" s="22"/>
      <c r="B175" s="23"/>
      <c r="C175" s="23"/>
    </row>
    <row r="176" spans="1:3">
      <c r="A176" s="22"/>
      <c r="B176" s="23"/>
      <c r="C176" s="23"/>
    </row>
    <row r="177" spans="1:3">
      <c r="A177" s="22"/>
      <c r="B177" s="23"/>
      <c r="C177" s="23"/>
    </row>
    <row r="178" spans="1:3">
      <c r="A178" s="22"/>
      <c r="B178" s="23"/>
      <c r="C178" s="23"/>
    </row>
    <row r="179" spans="1:3">
      <c r="A179" s="22"/>
      <c r="B179" s="23"/>
      <c r="C179" s="23"/>
    </row>
    <row r="180" spans="1:3">
      <c r="A180" s="22"/>
      <c r="B180" s="23"/>
      <c r="C180" s="23"/>
    </row>
    <row r="181" spans="1:3">
      <c r="A181" s="22"/>
      <c r="B181" s="23"/>
      <c r="C181" s="23"/>
    </row>
    <row r="182" spans="1:3">
      <c r="A182" s="22"/>
      <c r="B182" s="23"/>
      <c r="C182" s="23"/>
    </row>
    <row r="183" spans="1:3">
      <c r="A183" s="22"/>
      <c r="B183" s="23"/>
      <c r="C183" s="23"/>
    </row>
    <row r="184" spans="1:3">
      <c r="A184" s="22"/>
      <c r="B184" s="23"/>
      <c r="C184" s="23"/>
    </row>
    <row r="185" spans="1:3">
      <c r="A185" s="22"/>
      <c r="B185" s="23"/>
      <c r="C185" s="23"/>
    </row>
    <row r="186" spans="1:3">
      <c r="A186" s="22"/>
      <c r="B186" s="23"/>
      <c r="C186" s="23"/>
    </row>
    <row r="187" spans="1:3">
      <c r="A187" s="22"/>
      <c r="B187" s="23"/>
      <c r="C187" s="23"/>
    </row>
    <row r="188" spans="1:3">
      <c r="A188" s="22"/>
      <c r="B188" s="23"/>
      <c r="C188" s="23"/>
    </row>
    <row r="189" spans="1:3">
      <c r="A189" s="22"/>
      <c r="B189" s="23"/>
      <c r="C189" s="23"/>
    </row>
    <row r="190" spans="1:3">
      <c r="A190" s="22"/>
      <c r="B190" s="23"/>
      <c r="C190" s="23"/>
    </row>
    <row r="191" spans="1:3">
      <c r="A191" s="22"/>
      <c r="B191" s="23"/>
      <c r="C191" s="23"/>
    </row>
    <row r="192" spans="1:3">
      <c r="A192" s="22"/>
      <c r="B192" s="23"/>
      <c r="C192" s="23"/>
    </row>
    <row r="193" spans="1:3">
      <c r="A193" s="22"/>
      <c r="B193" s="23"/>
      <c r="C193" s="23"/>
    </row>
    <row r="194" spans="1:3">
      <c r="A194" s="22"/>
      <c r="B194" s="23"/>
      <c r="C194" s="23"/>
    </row>
    <row r="195" spans="1:3">
      <c r="A195" s="22"/>
      <c r="B195" s="23"/>
      <c r="C195" s="23"/>
    </row>
    <row r="196" spans="1:3">
      <c r="A196" s="22"/>
      <c r="B196" s="23"/>
      <c r="C196" s="23"/>
    </row>
    <row r="197" spans="1:3">
      <c r="A197" s="22"/>
      <c r="B197" s="23"/>
      <c r="C197" s="23"/>
    </row>
    <row r="198" spans="1:3">
      <c r="A198" s="22"/>
      <c r="B198" s="23"/>
      <c r="C198" s="23"/>
    </row>
    <row r="199" spans="1:3">
      <c r="A199" s="22"/>
      <c r="B199" s="23"/>
      <c r="C199" s="23"/>
    </row>
    <row r="200" spans="1:3">
      <c r="A200" s="22"/>
      <c r="B200" s="23"/>
      <c r="C200" s="23"/>
    </row>
    <row r="201" spans="1:3">
      <c r="A201" s="22"/>
      <c r="B201" s="23"/>
      <c r="C201" s="23"/>
    </row>
    <row r="202" spans="1:3">
      <c r="A202" s="22"/>
      <c r="B202" s="23"/>
      <c r="C202" s="5"/>
    </row>
    <row r="203" spans="1:3">
      <c r="A203" s="22"/>
      <c r="B203" s="23"/>
      <c r="C203" s="5"/>
    </row>
    <row r="204" spans="1:3">
      <c r="A204" s="22"/>
      <c r="B204" s="23"/>
      <c r="C204" s="5"/>
    </row>
    <row r="205" spans="1:3">
      <c r="A205" s="22"/>
      <c r="B205" s="23"/>
      <c r="C205" s="5"/>
    </row>
    <row r="206" spans="1:3">
      <c r="A206" s="22"/>
      <c r="B206" s="23"/>
      <c r="C206" s="5"/>
    </row>
    <row r="207" spans="1:3">
      <c r="A207" s="22"/>
      <c r="B207" s="23"/>
      <c r="C207" s="5"/>
    </row>
    <row r="208" spans="1:3">
      <c r="A208" s="22"/>
      <c r="B208" s="23"/>
      <c r="C208" s="5"/>
    </row>
    <row r="209" spans="1:3">
      <c r="A209" s="22"/>
      <c r="B209" s="23"/>
      <c r="C209" s="5"/>
    </row>
    <row r="210" spans="1:3">
      <c r="A210" s="22"/>
      <c r="B210" s="23"/>
      <c r="C210" s="5"/>
    </row>
    <row r="211" spans="1:3">
      <c r="A211" s="22"/>
      <c r="B211" s="23"/>
      <c r="C211" s="5"/>
    </row>
    <row r="212" spans="1:3">
      <c r="A212" s="22"/>
      <c r="B212" s="23"/>
      <c r="C212" s="5"/>
    </row>
    <row r="213" spans="1:3">
      <c r="A213" s="22"/>
      <c r="B213" s="23"/>
      <c r="C213" s="5"/>
    </row>
    <row r="214" spans="1:3">
      <c r="A214" s="22"/>
      <c r="B214" s="23"/>
      <c r="C214" s="5"/>
    </row>
    <row r="215" spans="1:3">
      <c r="A215" s="22"/>
      <c r="B215" s="23"/>
      <c r="C215" s="5"/>
    </row>
    <row r="216" spans="1:3">
      <c r="A216" s="22"/>
      <c r="B216" s="23"/>
      <c r="C216" s="5"/>
    </row>
    <row r="217" spans="1:3">
      <c r="A217" s="22"/>
      <c r="B217" s="23"/>
      <c r="C217" s="5"/>
    </row>
    <row r="218" spans="1:3">
      <c r="A218" s="22"/>
      <c r="B218" s="23"/>
      <c r="C218" s="5"/>
    </row>
    <row r="219" spans="1:3">
      <c r="A219" s="22"/>
      <c r="B219" s="23"/>
      <c r="C219" s="5"/>
    </row>
    <row r="220" spans="1:3">
      <c r="A220" s="22"/>
      <c r="B220" s="23"/>
      <c r="C220" s="5"/>
    </row>
    <row r="221" spans="1:3">
      <c r="A221" s="22"/>
      <c r="B221" s="23"/>
      <c r="C221" s="5"/>
    </row>
    <row r="222" spans="1:3">
      <c r="A222" s="22"/>
      <c r="B222" s="23"/>
      <c r="C222" s="5"/>
    </row>
    <row r="223" spans="1:3">
      <c r="A223" s="22"/>
      <c r="B223" s="23"/>
      <c r="C223" s="5"/>
    </row>
    <row r="224" spans="1:3">
      <c r="A224" s="22"/>
      <c r="B224" s="23"/>
      <c r="C224" s="5"/>
    </row>
    <row r="225" spans="1:3">
      <c r="A225" s="22"/>
      <c r="B225" s="23"/>
      <c r="C225" s="5"/>
    </row>
    <row r="226" spans="1:3">
      <c r="A226" s="22"/>
      <c r="B226" s="23"/>
      <c r="C226" s="5"/>
    </row>
    <row r="227" spans="1:3">
      <c r="A227" s="22"/>
      <c r="B227" s="23"/>
      <c r="C227" s="5"/>
    </row>
    <row r="228" spans="1:3">
      <c r="A228" s="22"/>
      <c r="B228" s="23"/>
      <c r="C228" s="5"/>
    </row>
    <row r="229" spans="1:3">
      <c r="A229" s="22"/>
      <c r="B229" s="23"/>
      <c r="C229" s="5"/>
    </row>
    <row r="230" spans="1:3">
      <c r="A230" s="22"/>
      <c r="B230" s="23"/>
      <c r="C230" s="5"/>
    </row>
    <row r="231" spans="1:3">
      <c r="A231" s="22"/>
      <c r="B231" s="23"/>
      <c r="C231" s="5"/>
    </row>
    <row r="232" spans="1:3">
      <c r="A232" s="22"/>
      <c r="B232" s="23"/>
      <c r="C232" s="5"/>
    </row>
    <row r="233" spans="1:3">
      <c r="A233" s="22"/>
      <c r="B233" s="23"/>
      <c r="C233" s="5"/>
    </row>
    <row r="234" spans="1:3">
      <c r="A234" s="22"/>
      <c r="B234" s="23"/>
      <c r="C234" s="5"/>
    </row>
    <row r="235" spans="1:3">
      <c r="A235" s="22"/>
      <c r="B235" s="23"/>
      <c r="C235" s="5"/>
    </row>
    <row r="236" spans="1:3">
      <c r="A236" s="22"/>
      <c r="B236" s="23"/>
      <c r="C236" s="5"/>
    </row>
    <row r="237" spans="1:3">
      <c r="A237" s="22"/>
      <c r="B237" s="23"/>
      <c r="C237" s="5"/>
    </row>
    <row r="238" spans="1:3">
      <c r="A238" s="22"/>
      <c r="B238" s="23"/>
      <c r="C238" s="5"/>
    </row>
    <row r="239" spans="1:3">
      <c r="A239" s="22"/>
      <c r="B239" s="23"/>
      <c r="C239" s="5"/>
    </row>
    <row r="240" spans="1:3">
      <c r="A240" s="22"/>
      <c r="B240" s="23"/>
      <c r="C240" s="5"/>
    </row>
    <row r="241" spans="1:3">
      <c r="A241" s="22"/>
      <c r="B241" s="23"/>
      <c r="C241" s="5"/>
    </row>
    <row r="242" spans="1:3">
      <c r="A242" s="22"/>
      <c r="B242" s="23"/>
      <c r="C242" s="5"/>
    </row>
    <row r="243" spans="1:3">
      <c r="A243" s="22"/>
      <c r="B243" s="23"/>
      <c r="C243" s="5"/>
    </row>
    <row r="244" spans="1:3">
      <c r="A244" s="22"/>
      <c r="B244" s="23"/>
      <c r="C244" s="5"/>
    </row>
    <row r="245" spans="1:3">
      <c r="A245" s="22"/>
      <c r="B245" s="23"/>
      <c r="C245" s="5"/>
    </row>
    <row r="246" spans="1:3">
      <c r="A246" s="22"/>
      <c r="B246" s="23"/>
      <c r="C246" s="5"/>
    </row>
    <row r="247" spans="1:3">
      <c r="A247" s="22"/>
      <c r="B247" s="23"/>
      <c r="C247" s="5"/>
    </row>
    <row r="248" spans="1:3">
      <c r="A248" s="22"/>
      <c r="B248" s="23"/>
      <c r="C248" s="5"/>
    </row>
    <row r="249" spans="1:3">
      <c r="A249" s="22"/>
      <c r="B249" s="23"/>
      <c r="C249" s="5"/>
    </row>
    <row r="250" spans="1:3">
      <c r="A250" s="22"/>
      <c r="B250" s="23"/>
      <c r="C250" s="5"/>
    </row>
    <row r="251" spans="1:3">
      <c r="A251" s="22"/>
      <c r="B251" s="23"/>
      <c r="C251" s="5"/>
    </row>
    <row r="252" spans="1:3">
      <c r="A252" s="22"/>
      <c r="B252" s="23"/>
      <c r="C252" s="5"/>
    </row>
    <row r="253" spans="1:3">
      <c r="A253" s="22"/>
      <c r="B253" s="23"/>
      <c r="C253" s="5"/>
    </row>
    <row r="254" spans="1:3">
      <c r="A254" s="22"/>
      <c r="B254" s="23"/>
      <c r="C254" s="5"/>
    </row>
    <row r="255" spans="1:3">
      <c r="A255" s="22"/>
      <c r="B255" s="23"/>
      <c r="C255" s="5"/>
    </row>
    <row r="256" spans="1:3">
      <c r="A256" s="22"/>
      <c r="B256" s="23"/>
      <c r="C256" s="5"/>
    </row>
    <row r="257" spans="1:3">
      <c r="A257" s="22"/>
      <c r="B257" s="23"/>
      <c r="C257" s="5"/>
    </row>
    <row r="258" spans="1:3">
      <c r="A258" s="22"/>
      <c r="B258" s="23"/>
      <c r="C258" s="5"/>
    </row>
    <row r="259" spans="1:3">
      <c r="A259" s="22"/>
      <c r="B259" s="23"/>
      <c r="C259" s="5"/>
    </row>
    <row r="260" spans="1:3">
      <c r="A260" s="22"/>
      <c r="B260" s="23"/>
      <c r="C260" s="5"/>
    </row>
    <row r="261" spans="1:3">
      <c r="A261" s="22"/>
      <c r="B261" s="23"/>
      <c r="C261" s="5"/>
    </row>
    <row r="262" spans="1:3">
      <c r="A262" s="22"/>
      <c r="B262" s="23"/>
      <c r="C262" s="5"/>
    </row>
    <row r="263" spans="1:3">
      <c r="A263" s="22"/>
      <c r="B263" s="23"/>
      <c r="C263" s="5"/>
    </row>
    <row r="264" spans="1:3">
      <c r="A264" s="22"/>
      <c r="B264" s="23"/>
      <c r="C264" s="5"/>
    </row>
    <row r="265" spans="1:3">
      <c r="A265" s="22"/>
      <c r="B265" s="23"/>
      <c r="C265" s="5"/>
    </row>
    <row r="266" spans="1:3">
      <c r="A266" s="22"/>
      <c r="B266" s="23"/>
      <c r="C266" s="5"/>
    </row>
    <row r="267" spans="1:3">
      <c r="A267" s="22"/>
      <c r="B267" s="23"/>
      <c r="C267" s="5"/>
    </row>
    <row r="268" spans="1:3">
      <c r="A268" s="22"/>
      <c r="B268" s="23"/>
      <c r="C268" s="5"/>
    </row>
    <row r="269" spans="1:3">
      <c r="A269" s="22"/>
      <c r="B269" s="23"/>
      <c r="C269" s="5"/>
    </row>
    <row r="270" spans="1:3">
      <c r="A270" s="22"/>
      <c r="B270" s="23"/>
      <c r="C270" s="5"/>
    </row>
    <row r="271" spans="1:3">
      <c r="A271" s="22"/>
      <c r="B271" s="23"/>
      <c r="C271" s="5"/>
    </row>
    <row r="272" spans="1:3">
      <c r="A272" s="22"/>
      <c r="B272" s="23"/>
      <c r="C272" s="5"/>
    </row>
    <row r="273" spans="1:3">
      <c r="A273" s="22"/>
      <c r="B273" s="23"/>
      <c r="C273" s="5"/>
    </row>
    <row r="274" spans="1:3">
      <c r="A274" s="22"/>
      <c r="B274" s="23"/>
      <c r="C274" s="5"/>
    </row>
    <row r="275" spans="1:3">
      <c r="A275" s="22"/>
      <c r="B275" s="23"/>
      <c r="C275" s="5"/>
    </row>
    <row r="276" spans="1:3">
      <c r="A276" s="22"/>
      <c r="B276" s="23"/>
      <c r="C276" s="5"/>
    </row>
    <row r="277" spans="1:3">
      <c r="A277" s="22"/>
      <c r="B277" s="23"/>
      <c r="C277" s="5"/>
    </row>
    <row r="278" spans="1:3">
      <c r="A278" s="22"/>
      <c r="B278" s="23"/>
      <c r="C278" s="5"/>
    </row>
    <row r="279" spans="1:3">
      <c r="A279" s="22"/>
      <c r="B279" s="23"/>
      <c r="C279" s="5"/>
    </row>
    <row r="280" spans="1:3">
      <c r="A280" s="22"/>
      <c r="B280" s="23"/>
      <c r="C280" s="5"/>
    </row>
    <row r="281" spans="1:3">
      <c r="A281" s="22"/>
      <c r="B281" s="23"/>
      <c r="C281" s="5"/>
    </row>
    <row r="282" spans="1:3">
      <c r="A282" s="22"/>
      <c r="B282" s="23"/>
      <c r="C282" s="5"/>
    </row>
    <row r="283" spans="1:3">
      <c r="A283" s="22"/>
      <c r="B283" s="23"/>
      <c r="C283" s="5"/>
    </row>
    <row r="284" spans="1:3">
      <c r="A284" s="22"/>
      <c r="B284" s="23"/>
      <c r="C284" s="5"/>
    </row>
    <row r="285" spans="1:3">
      <c r="A285" s="22"/>
      <c r="B285" s="23"/>
      <c r="C285" s="5"/>
    </row>
    <row r="286" spans="1:3">
      <c r="A286" s="22"/>
      <c r="B286" s="23"/>
      <c r="C286" s="5"/>
    </row>
    <row r="287" spans="1:3">
      <c r="A287" s="22"/>
      <c r="B287" s="23"/>
      <c r="C287" s="5"/>
    </row>
    <row r="288" spans="1:3">
      <c r="A288" s="22"/>
      <c r="B288" s="23"/>
      <c r="C288" s="5"/>
    </row>
    <row r="289" spans="1:3">
      <c r="A289" s="22"/>
      <c r="B289" s="23"/>
      <c r="C289" s="5"/>
    </row>
    <row r="290" spans="1:3">
      <c r="A290" s="22"/>
      <c r="B290" s="23"/>
      <c r="C290" s="5"/>
    </row>
    <row r="291" spans="1:3">
      <c r="A291" s="22"/>
      <c r="B291" s="23"/>
      <c r="C291" s="5"/>
    </row>
    <row r="292" spans="1:3">
      <c r="A292" s="22"/>
      <c r="B292" s="23"/>
      <c r="C292" s="5"/>
    </row>
    <row r="293" spans="1:3">
      <c r="A293" s="22"/>
      <c r="B293" s="23"/>
      <c r="C293" s="5"/>
    </row>
    <row r="294" spans="1:3">
      <c r="A294" s="22"/>
      <c r="B294" s="23"/>
      <c r="C294" s="5"/>
    </row>
    <row r="295" spans="1:3">
      <c r="A295" s="22"/>
      <c r="B295" s="23"/>
      <c r="C295" s="5"/>
    </row>
    <row r="296" spans="1:3">
      <c r="A296" s="22"/>
      <c r="B296" s="23"/>
      <c r="C296" s="5"/>
    </row>
    <row r="297" spans="1:3">
      <c r="A297" s="22"/>
      <c r="B297" s="23"/>
      <c r="C297" s="5"/>
    </row>
    <row r="298" spans="1:3">
      <c r="A298" s="22"/>
      <c r="B298" s="23"/>
      <c r="C298" s="5"/>
    </row>
    <row r="299" spans="1:3">
      <c r="A299" s="22"/>
      <c r="B299" s="23"/>
      <c r="C299" s="5"/>
    </row>
    <row r="300" spans="1:3">
      <c r="A300" s="22"/>
      <c r="B300" s="23"/>
      <c r="C300" s="5"/>
    </row>
    <row r="301" spans="1:3">
      <c r="A301" s="22"/>
      <c r="B301" s="23"/>
      <c r="C301" s="5"/>
    </row>
    <row r="302" spans="1:3">
      <c r="A302" s="22"/>
      <c r="B302" s="23"/>
      <c r="C302" s="5"/>
    </row>
    <row r="303" spans="1:3">
      <c r="A303" s="22"/>
      <c r="B303" s="23"/>
      <c r="C303" s="5"/>
    </row>
    <row r="304" spans="1:3">
      <c r="A304" s="22"/>
      <c r="B304" s="23"/>
      <c r="C304" s="5"/>
    </row>
    <row r="305" spans="1:3">
      <c r="A305" s="22"/>
      <c r="B305" s="23"/>
      <c r="C305" s="5"/>
    </row>
    <row r="306" spans="1:3">
      <c r="A306" s="22"/>
      <c r="B306" s="23"/>
      <c r="C306" s="5"/>
    </row>
    <row r="307" spans="1:3">
      <c r="A307" s="22"/>
      <c r="B307" s="23"/>
      <c r="C307" s="5"/>
    </row>
    <row r="308" spans="1:3">
      <c r="A308" s="22"/>
      <c r="B308" s="23"/>
      <c r="C308" s="5"/>
    </row>
    <row r="309" spans="1:3">
      <c r="A309" s="22"/>
      <c r="B309" s="23"/>
      <c r="C309" s="5"/>
    </row>
    <row r="310" spans="1:3">
      <c r="A310" s="22"/>
      <c r="B310" s="23"/>
      <c r="C310" s="5"/>
    </row>
    <row r="311" spans="1:3">
      <c r="A311" s="22"/>
      <c r="B311" s="23"/>
      <c r="C311" s="5"/>
    </row>
    <row r="312" spans="1:3">
      <c r="A312" s="22"/>
      <c r="B312" s="23"/>
      <c r="C312" s="5"/>
    </row>
    <row r="313" spans="1:3">
      <c r="A313" s="22"/>
      <c r="B313" s="23"/>
      <c r="C313" s="5"/>
    </row>
    <row r="314" spans="1:3">
      <c r="A314" s="22"/>
      <c r="B314" s="23"/>
      <c r="C314" s="5"/>
    </row>
    <row r="315" spans="1:3">
      <c r="A315" s="22"/>
      <c r="B315" s="23"/>
      <c r="C315" s="5"/>
    </row>
    <row r="316" spans="1:3">
      <c r="A316" s="22"/>
      <c r="B316" s="23"/>
      <c r="C316" s="5"/>
    </row>
    <row r="317" spans="1:3">
      <c r="A317" s="22"/>
      <c r="B317" s="23"/>
      <c r="C317" s="5"/>
    </row>
    <row r="318" spans="1:3">
      <c r="A318" s="22"/>
      <c r="B318" s="23"/>
      <c r="C318" s="5"/>
    </row>
    <row r="319" spans="1:3">
      <c r="A319" s="22"/>
      <c r="B319" s="23"/>
      <c r="C319" s="5"/>
    </row>
    <row r="320" spans="1:3">
      <c r="A320" s="22"/>
      <c r="B320" s="23"/>
      <c r="C320" s="5"/>
    </row>
    <row r="321" spans="1:3">
      <c r="A321" s="22"/>
      <c r="B321" s="23"/>
      <c r="C321" s="5"/>
    </row>
    <row r="322" spans="1:3">
      <c r="A322" s="22"/>
      <c r="B322" s="23"/>
      <c r="C322" s="5"/>
    </row>
    <row r="323" spans="1:3">
      <c r="A323" s="22"/>
      <c r="B323" s="23"/>
      <c r="C323" s="5"/>
    </row>
    <row r="324" spans="1:3">
      <c r="A324" s="22"/>
      <c r="B324" s="23"/>
      <c r="C324" s="5"/>
    </row>
    <row r="325" spans="1:3">
      <c r="A325" s="22"/>
      <c r="B325" s="23"/>
      <c r="C325" s="5"/>
    </row>
    <row r="326" spans="1:3">
      <c r="A326" s="22"/>
      <c r="B326" s="23"/>
      <c r="C326" s="5"/>
    </row>
    <row r="327" spans="1:3">
      <c r="A327" s="22"/>
      <c r="B327" s="23"/>
      <c r="C327" s="5"/>
    </row>
    <row r="328" spans="1:3">
      <c r="A328" s="22"/>
      <c r="B328" s="23"/>
      <c r="C328" s="5"/>
    </row>
    <row r="329" spans="1:3">
      <c r="A329" s="22"/>
      <c r="B329" s="23"/>
      <c r="C329" s="5"/>
    </row>
    <row r="330" spans="1:3">
      <c r="A330" s="22"/>
      <c r="B330" s="23"/>
      <c r="C330" s="5"/>
    </row>
    <row r="331" spans="1:3">
      <c r="A331" s="22"/>
      <c r="B331" s="23"/>
      <c r="C331" s="5"/>
    </row>
    <row r="332" spans="1:3">
      <c r="A332" s="22"/>
      <c r="B332" s="23"/>
      <c r="C332" s="5"/>
    </row>
    <row r="333" spans="1:3">
      <c r="A333" s="22"/>
      <c r="B333" s="23"/>
      <c r="C333" s="5"/>
    </row>
    <row r="334" spans="1:3">
      <c r="A334" s="22"/>
      <c r="B334" s="23"/>
      <c r="C334" s="5"/>
    </row>
    <row r="335" spans="1:3">
      <c r="A335" s="22"/>
      <c r="B335" s="23"/>
      <c r="C335" s="5"/>
    </row>
    <row r="336" spans="1:3">
      <c r="A336" s="22"/>
      <c r="B336" s="23"/>
      <c r="C336" s="5"/>
    </row>
    <row r="337" spans="1:3">
      <c r="A337" s="22"/>
      <c r="B337" s="23"/>
      <c r="C337" s="5"/>
    </row>
    <row r="338" spans="1:3">
      <c r="A338" s="22"/>
      <c r="B338" s="23"/>
      <c r="C338" s="5"/>
    </row>
    <row r="339" spans="1:3">
      <c r="A339" s="22"/>
      <c r="B339" s="23"/>
      <c r="C339" s="5"/>
    </row>
    <row r="340" spans="1:3">
      <c r="A340" s="22"/>
      <c r="B340" s="23"/>
      <c r="C340" s="5"/>
    </row>
    <row r="341" spans="1:3">
      <c r="A341" s="22"/>
      <c r="B341" s="23"/>
      <c r="C341" s="5"/>
    </row>
    <row r="342" spans="1:3">
      <c r="A342" s="22"/>
      <c r="B342" s="23"/>
      <c r="C342" s="5"/>
    </row>
    <row r="343" spans="1:3">
      <c r="A343" s="22"/>
      <c r="B343" s="23"/>
      <c r="C343" s="5"/>
    </row>
    <row r="344" spans="1:3">
      <c r="A344" s="22"/>
      <c r="B344" s="23"/>
      <c r="C344" s="5"/>
    </row>
    <row r="345" spans="1:3">
      <c r="A345" s="22"/>
      <c r="B345" s="23"/>
      <c r="C345" s="5"/>
    </row>
    <row r="346" spans="1:3">
      <c r="A346" s="22"/>
      <c r="B346" s="23"/>
      <c r="C346" s="5"/>
    </row>
    <row r="347" spans="1:3">
      <c r="A347" s="22"/>
      <c r="B347" s="23"/>
      <c r="C347" s="5"/>
    </row>
    <row r="348" spans="1:3">
      <c r="A348" s="22"/>
      <c r="B348" s="23"/>
      <c r="C348" s="5"/>
    </row>
    <row r="349" spans="1:3">
      <c r="A349" s="22"/>
      <c r="B349" s="23"/>
      <c r="C349" s="5"/>
    </row>
    <row r="350" spans="1:3">
      <c r="A350" s="22"/>
      <c r="B350" s="23"/>
      <c r="C350" s="5"/>
    </row>
    <row r="351" spans="1:3">
      <c r="A351" s="22"/>
      <c r="B351" s="23"/>
      <c r="C351" s="5"/>
    </row>
    <row r="352" spans="1:3">
      <c r="A352" s="22"/>
      <c r="B352" s="23"/>
      <c r="C352" s="5"/>
    </row>
    <row r="353" spans="1:3">
      <c r="A353" s="22"/>
      <c r="B353" s="23"/>
      <c r="C353" s="5"/>
    </row>
    <row r="354" spans="1:3">
      <c r="A354" s="22"/>
      <c r="B354" s="23"/>
      <c r="C354" s="5"/>
    </row>
    <row r="355" spans="1:3">
      <c r="A355" s="22"/>
      <c r="B355" s="23"/>
      <c r="C355" s="5"/>
    </row>
    <row r="356" spans="1:3">
      <c r="A356" s="22"/>
      <c r="B356" s="23"/>
      <c r="C356" s="5"/>
    </row>
    <row r="357" spans="1:3">
      <c r="A357" s="22"/>
      <c r="B357" s="23"/>
      <c r="C357" s="5"/>
    </row>
    <row r="358" spans="1:3">
      <c r="A358" s="22"/>
      <c r="B358" s="23"/>
      <c r="C358" s="5"/>
    </row>
    <row r="359" spans="1:3">
      <c r="A359" s="22"/>
      <c r="B359" s="23"/>
      <c r="C359" s="5"/>
    </row>
    <row r="360" spans="1:3">
      <c r="A360" s="22"/>
      <c r="B360" s="23"/>
      <c r="C360" s="5"/>
    </row>
    <row r="361" spans="1:3">
      <c r="A361" s="22"/>
      <c r="B361" s="23"/>
      <c r="C361" s="5"/>
    </row>
    <row r="362" spans="1:3">
      <c r="A362" s="22"/>
      <c r="B362" s="23"/>
      <c r="C362" s="5"/>
    </row>
    <row r="363" spans="1:3">
      <c r="A363" s="22"/>
      <c r="B363" s="23"/>
      <c r="C363" s="5"/>
    </row>
    <row r="364" spans="1:3">
      <c r="A364" s="22"/>
      <c r="B364" s="23"/>
      <c r="C364" s="5"/>
    </row>
    <row r="365" spans="1:3">
      <c r="A365" s="22"/>
      <c r="B365" s="23"/>
      <c r="C365" s="5"/>
    </row>
    <row r="366" spans="1:3">
      <c r="A366" s="22"/>
      <c r="B366" s="23"/>
      <c r="C366" s="5"/>
    </row>
    <row r="367" spans="1:3">
      <c r="A367" s="22"/>
      <c r="B367" s="23"/>
      <c r="C367" s="5"/>
    </row>
    <row r="368" spans="1:3">
      <c r="A368" s="22"/>
      <c r="B368" s="23"/>
      <c r="C368" s="5"/>
    </row>
    <row r="369" spans="1:3">
      <c r="A369" s="22"/>
      <c r="B369" s="23"/>
      <c r="C369" s="5"/>
    </row>
    <row r="370" spans="1:3">
      <c r="A370" s="22"/>
      <c r="B370" s="23"/>
      <c r="C370" s="5"/>
    </row>
    <row r="371" spans="1:3">
      <c r="A371" s="22"/>
      <c r="B371" s="23"/>
      <c r="C371" s="5"/>
    </row>
    <row r="372" spans="1:3">
      <c r="A372" s="22"/>
      <c r="B372" s="23"/>
      <c r="C372" s="5"/>
    </row>
    <row r="373" spans="1:3">
      <c r="A373" s="22"/>
      <c r="B373" s="23"/>
      <c r="C373" s="5"/>
    </row>
    <row r="374" spans="1:3">
      <c r="A374" s="22"/>
      <c r="B374" s="23"/>
      <c r="C374" s="5"/>
    </row>
    <row r="375" spans="1:3">
      <c r="A375" s="22"/>
      <c r="B375" s="23"/>
      <c r="C375" s="5"/>
    </row>
    <row r="376" spans="1:3">
      <c r="A376" s="22"/>
      <c r="B376" s="23"/>
      <c r="C376" s="5"/>
    </row>
    <row r="377" spans="1:3">
      <c r="A377" s="22"/>
      <c r="B377" s="23"/>
      <c r="C377" s="5"/>
    </row>
    <row r="378" spans="1:3">
      <c r="A378" s="22"/>
      <c r="B378" s="23"/>
      <c r="C378" s="5"/>
    </row>
    <row r="379" spans="1:3">
      <c r="A379" s="22"/>
      <c r="B379" s="23"/>
      <c r="C379" s="5"/>
    </row>
    <row r="380" spans="1:3">
      <c r="A380" s="22"/>
      <c r="B380" s="23"/>
      <c r="C380" s="5"/>
    </row>
    <row r="381" spans="1:3">
      <c r="A381" s="22"/>
      <c r="B381" s="23"/>
      <c r="C381" s="5"/>
    </row>
    <row r="382" spans="1:3">
      <c r="A382" s="22"/>
      <c r="B382" s="23"/>
      <c r="C382" s="5"/>
    </row>
    <row r="383" spans="1:3">
      <c r="A383" s="22"/>
      <c r="B383" s="23"/>
      <c r="C383" s="5"/>
    </row>
    <row r="384" spans="1:3">
      <c r="A384" s="22"/>
      <c r="B384" s="23"/>
      <c r="C384" s="5"/>
    </row>
    <row r="385" spans="1:3">
      <c r="A385" s="22"/>
      <c r="B385" s="23"/>
      <c r="C385" s="5"/>
    </row>
    <row r="386" spans="1:3">
      <c r="A386" s="22"/>
      <c r="B386" s="23"/>
      <c r="C386" s="5"/>
    </row>
    <row r="387" spans="1:3">
      <c r="A387" s="22"/>
      <c r="B387" s="23"/>
      <c r="C387" s="5"/>
    </row>
    <row r="388" spans="1:3">
      <c r="A388" s="22"/>
      <c r="B388" s="23"/>
      <c r="C388" s="5"/>
    </row>
    <row r="389" spans="1:3">
      <c r="A389" s="22"/>
      <c r="B389" s="23"/>
      <c r="C389" s="5"/>
    </row>
    <row r="390" spans="1:3">
      <c r="A390" s="22"/>
      <c r="B390" s="23"/>
      <c r="C390" s="5"/>
    </row>
    <row r="391" spans="1:3">
      <c r="A391" s="22"/>
      <c r="B391" s="23"/>
      <c r="C391" s="5"/>
    </row>
    <row r="392" spans="1:3">
      <c r="A392" s="22"/>
      <c r="B392" s="23"/>
      <c r="C392" s="5"/>
    </row>
    <row r="393" spans="1:3">
      <c r="A393" s="22"/>
      <c r="B393" s="23"/>
      <c r="C393" s="5"/>
    </row>
    <row r="394" spans="1:3">
      <c r="A394" s="22"/>
      <c r="B394" s="23"/>
      <c r="C394" s="5"/>
    </row>
    <row r="395" spans="1:3">
      <c r="A395" s="22"/>
      <c r="B395" s="23"/>
      <c r="C395" s="5"/>
    </row>
    <row r="396" spans="1:3">
      <c r="A396" s="22"/>
      <c r="B396" s="23"/>
      <c r="C396" s="5"/>
    </row>
    <row r="397" spans="1:3">
      <c r="A397" s="22"/>
      <c r="B397" s="23"/>
      <c r="C397" s="5"/>
    </row>
    <row r="398" spans="1:3">
      <c r="A398" s="22"/>
      <c r="B398" s="23"/>
      <c r="C398" s="5"/>
    </row>
    <row r="399" spans="1:3">
      <c r="A399" s="22"/>
      <c r="B399" s="23"/>
      <c r="C399" s="5"/>
    </row>
    <row r="400" spans="1:3">
      <c r="A400" s="22"/>
      <c r="B400" s="23"/>
      <c r="C400" s="5"/>
    </row>
    <row r="401" spans="1:3">
      <c r="A401" s="22"/>
      <c r="B401" s="23"/>
      <c r="C401" s="5"/>
    </row>
    <row r="402" spans="1:3">
      <c r="A402" s="22"/>
      <c r="B402" s="23"/>
      <c r="C402" s="5"/>
    </row>
    <row r="403" spans="1:3">
      <c r="A403" s="23"/>
      <c r="B403" s="23"/>
      <c r="C403" s="23"/>
    </row>
    <row r="404" spans="1:3">
      <c r="A404" s="23"/>
      <c r="B404" s="23"/>
      <c r="C404" s="23"/>
    </row>
    <row r="405" spans="1:3">
      <c r="A405" s="23"/>
      <c r="B405" s="23"/>
      <c r="C405" s="23"/>
    </row>
    <row r="406" spans="1:3">
      <c r="A406" s="23"/>
      <c r="B406" s="23"/>
      <c r="C406" s="23"/>
    </row>
    <row r="407" spans="1:3">
      <c r="A407" s="23"/>
      <c r="B407" s="23"/>
      <c r="C407" s="23"/>
    </row>
    <row r="408" spans="1:3">
      <c r="A408" s="23"/>
      <c r="B408" s="23"/>
      <c r="C408" s="23"/>
    </row>
    <row r="409" spans="1:3">
      <c r="A409" s="23"/>
      <c r="B409" s="23"/>
      <c r="C409" s="23"/>
    </row>
    <row r="410" spans="1:3">
      <c r="A410" s="23"/>
      <c r="B410" s="23"/>
      <c r="C410" s="23"/>
    </row>
    <row r="411" spans="1:3">
      <c r="A411" s="23"/>
      <c r="B411" s="23"/>
      <c r="C411" s="23"/>
    </row>
    <row r="412" spans="1:3">
      <c r="A412" s="23"/>
      <c r="B412" s="23"/>
      <c r="C412" s="23"/>
    </row>
    <row r="413" spans="1:3">
      <c r="A413" s="23"/>
      <c r="B413" s="23"/>
      <c r="C413" s="23"/>
    </row>
    <row r="414" spans="1:3">
      <c r="A414" s="23"/>
      <c r="B414" s="23"/>
      <c r="C414" s="23"/>
    </row>
    <row r="415" spans="1:3">
      <c r="A415" s="23"/>
      <c r="B415" s="23"/>
      <c r="C415" s="23"/>
    </row>
    <row r="416" spans="1:3">
      <c r="A416" s="23"/>
      <c r="B416" s="23"/>
      <c r="C416" s="23"/>
    </row>
    <row r="417" spans="1:3">
      <c r="A417" s="23"/>
      <c r="B417" s="23"/>
      <c r="C417" s="23"/>
    </row>
    <row r="418" spans="1:3">
      <c r="A418" s="23"/>
      <c r="B418" s="23"/>
      <c r="C418" s="23"/>
    </row>
    <row r="419" spans="1:3">
      <c r="A419" s="23"/>
      <c r="B419" s="23"/>
      <c r="C419" s="23"/>
    </row>
    <row r="420" spans="1:3">
      <c r="A420" s="23"/>
      <c r="B420" s="23"/>
      <c r="C420" s="23"/>
    </row>
    <row r="421" spans="1:3">
      <c r="A421" s="23"/>
      <c r="B421" s="23"/>
      <c r="C421" s="23"/>
    </row>
    <row r="422" spans="1:3">
      <c r="A422" s="23"/>
      <c r="B422" s="23"/>
      <c r="C422" s="23"/>
    </row>
    <row r="423" spans="1:3">
      <c r="A423" s="23"/>
      <c r="B423" s="23"/>
      <c r="C423" s="23"/>
    </row>
    <row r="424" spans="1:3">
      <c r="A424" s="23"/>
      <c r="B424" s="23"/>
      <c r="C424" s="23"/>
    </row>
    <row r="425" spans="1:3">
      <c r="A425" s="23"/>
      <c r="B425" s="23"/>
      <c r="C425" s="23"/>
    </row>
    <row r="426" spans="1:3">
      <c r="A426" s="23"/>
      <c r="B426" s="23"/>
      <c r="C426" s="23"/>
    </row>
    <row r="427" spans="1:3">
      <c r="A427" s="23"/>
      <c r="B427" s="23"/>
      <c r="C427" s="23"/>
    </row>
    <row r="428" spans="1:3">
      <c r="A428" s="23"/>
      <c r="B428" s="23"/>
      <c r="C428" s="23"/>
    </row>
    <row r="429" spans="1:3">
      <c r="A429" s="23"/>
      <c r="B429" s="23"/>
      <c r="C429" s="23"/>
    </row>
    <row r="430" spans="1:3">
      <c r="A430" s="23"/>
      <c r="B430" s="23"/>
      <c r="C430" s="23"/>
    </row>
    <row r="431" spans="1:3">
      <c r="A431" s="23"/>
      <c r="B431" s="23"/>
      <c r="C431" s="23"/>
    </row>
    <row r="432" spans="1:3">
      <c r="A432" s="23"/>
      <c r="B432" s="23"/>
      <c r="C432" s="23"/>
    </row>
    <row r="433" spans="1:3">
      <c r="A433" s="23"/>
      <c r="B433" s="23"/>
      <c r="C433" s="23"/>
    </row>
    <row r="434" spans="1:3">
      <c r="A434" s="23"/>
      <c r="B434" s="23"/>
      <c r="C434" s="23"/>
    </row>
    <row r="435" spans="1:3">
      <c r="A435" s="23"/>
      <c r="B435" s="23"/>
      <c r="C435" s="23"/>
    </row>
    <row r="436" spans="1:3">
      <c r="A436" s="23"/>
      <c r="B436" s="23"/>
      <c r="C436" s="23"/>
    </row>
    <row r="437" spans="1:3">
      <c r="A437" s="23"/>
      <c r="B437" s="23"/>
      <c r="C437" s="23"/>
    </row>
    <row r="438" spans="1:3">
      <c r="A438" s="23"/>
      <c r="B438" s="23"/>
      <c r="C438" s="23"/>
    </row>
    <row r="439" spans="1:3">
      <c r="A439" s="23"/>
      <c r="B439" s="23"/>
      <c r="C439" s="23"/>
    </row>
    <row r="440" spans="1:3">
      <c r="A440" s="23"/>
      <c r="B440" s="23"/>
      <c r="C440" s="23"/>
    </row>
    <row r="441" spans="1:3">
      <c r="A441" s="23"/>
      <c r="B441" s="23"/>
      <c r="C441" s="23"/>
    </row>
    <row r="442" spans="1:3">
      <c r="A442" s="23"/>
      <c r="B442" s="23"/>
      <c r="C442" s="23"/>
    </row>
    <row r="443" spans="1:3">
      <c r="A443" s="23"/>
      <c r="B443" s="23"/>
      <c r="C443" s="23"/>
    </row>
    <row r="444" spans="1:3">
      <c r="A444" s="23"/>
      <c r="B444" s="23"/>
      <c r="C444" s="23"/>
    </row>
    <row r="445" spans="1:3">
      <c r="A445" s="23"/>
      <c r="B445" s="23"/>
      <c r="C445" s="23"/>
    </row>
    <row r="446" spans="1:3">
      <c r="A446" s="23"/>
      <c r="B446" s="23"/>
      <c r="C446" s="23"/>
    </row>
    <row r="447" spans="1:3">
      <c r="A447" s="23"/>
      <c r="B447" s="23"/>
      <c r="C447" s="23"/>
    </row>
    <row r="448" spans="1:3">
      <c r="A448" s="23"/>
      <c r="B448" s="23"/>
      <c r="C448" s="23"/>
    </row>
    <row r="449" spans="1:3">
      <c r="A449" s="23"/>
      <c r="B449" s="23"/>
      <c r="C449" s="23"/>
    </row>
    <row r="450" spans="1:3">
      <c r="A450" s="23"/>
      <c r="B450" s="23"/>
      <c r="C450" s="23"/>
    </row>
    <row r="451" spans="1:3">
      <c r="A451" s="23"/>
      <c r="B451" s="23"/>
      <c r="C451" s="23"/>
    </row>
    <row r="452" spans="1:3">
      <c r="A452" s="23"/>
      <c r="B452" s="23"/>
      <c r="C452" s="23"/>
    </row>
    <row r="453" spans="1:3">
      <c r="A453" s="23"/>
      <c r="B453" s="23"/>
      <c r="C453" s="23"/>
    </row>
    <row r="454" spans="1:3">
      <c r="A454" s="23"/>
      <c r="B454" s="23"/>
      <c r="C454" s="23"/>
    </row>
    <row r="455" spans="1:3">
      <c r="A455" s="23"/>
      <c r="B455" s="23"/>
      <c r="C455" s="23"/>
    </row>
    <row r="456" spans="1:3">
      <c r="A456" s="23"/>
      <c r="B456" s="23"/>
      <c r="C456" s="23"/>
    </row>
    <row r="457" spans="1:3">
      <c r="A457" s="23"/>
      <c r="B457" s="23"/>
      <c r="C457" s="23"/>
    </row>
    <row r="458" spans="1:3">
      <c r="A458" s="23"/>
      <c r="B458" s="23"/>
      <c r="C458" s="23"/>
    </row>
    <row r="459" spans="1:3">
      <c r="A459" s="23"/>
      <c r="B459" s="23"/>
      <c r="C459" s="23"/>
    </row>
    <row r="460" spans="1:3">
      <c r="A460" s="23"/>
      <c r="B460" s="23"/>
      <c r="C460" s="23"/>
    </row>
    <row r="461" spans="1:3">
      <c r="A461" s="23"/>
      <c r="B461" s="23"/>
      <c r="C461" s="23"/>
    </row>
    <row r="462" spans="1:3">
      <c r="A462" s="23"/>
      <c r="B462" s="23"/>
      <c r="C462" s="23"/>
    </row>
    <row r="463" spans="1:3">
      <c r="A463" s="23"/>
      <c r="B463" s="23"/>
      <c r="C463" s="23"/>
    </row>
    <row r="464" spans="1:3">
      <c r="A464" s="23"/>
      <c r="B464" s="23"/>
      <c r="C464" s="23"/>
    </row>
    <row r="465" spans="1:3">
      <c r="A465" s="23"/>
      <c r="B465" s="23"/>
      <c r="C465" s="23"/>
    </row>
    <row r="466" spans="1:3">
      <c r="A466" s="23"/>
      <c r="B466" s="23"/>
      <c r="C466" s="23"/>
    </row>
    <row r="467" spans="1:3">
      <c r="A467" s="23"/>
      <c r="B467" s="23"/>
      <c r="C467" s="23"/>
    </row>
    <row r="468" spans="1:3">
      <c r="A468" s="23"/>
      <c r="B468" s="23"/>
      <c r="C468" s="23"/>
    </row>
    <row r="469" spans="1:3">
      <c r="A469" s="23"/>
      <c r="B469" s="23"/>
      <c r="C469" s="23"/>
    </row>
    <row r="470" spans="1:3">
      <c r="A470" s="23"/>
      <c r="B470" s="23"/>
      <c r="C470" s="23"/>
    </row>
    <row r="471" spans="1:3">
      <c r="A471" s="23"/>
      <c r="B471" s="23"/>
      <c r="C471" s="23"/>
    </row>
    <row r="472" spans="1:3">
      <c r="A472" s="23"/>
      <c r="B472" s="23"/>
      <c r="C472" s="23"/>
    </row>
    <row r="473" spans="1:3">
      <c r="A473" s="23"/>
      <c r="B473" s="23"/>
      <c r="C473" s="23"/>
    </row>
    <row r="474" spans="1:3">
      <c r="A474" s="23"/>
      <c r="B474" s="23"/>
      <c r="C474" s="23"/>
    </row>
    <row r="475" spans="1:3">
      <c r="A475" s="23"/>
      <c r="B475" s="23"/>
      <c r="C475" s="23"/>
    </row>
    <row r="476" spans="1:3">
      <c r="A476" s="23"/>
      <c r="B476" s="23"/>
      <c r="C476" s="23"/>
    </row>
    <row r="477" spans="1:3">
      <c r="A477" s="23"/>
      <c r="B477" s="23"/>
      <c r="C477" s="23"/>
    </row>
    <row r="478" spans="1:3">
      <c r="A478" s="23"/>
      <c r="B478" s="23"/>
      <c r="C478" s="23"/>
    </row>
    <row r="479" spans="1:3">
      <c r="A479" s="23"/>
      <c r="B479" s="23"/>
      <c r="C479" s="23"/>
    </row>
    <row r="480" spans="1:3">
      <c r="A480" s="23"/>
      <c r="B480" s="23"/>
      <c r="C480" s="23"/>
    </row>
    <row r="481" spans="1:3">
      <c r="A481" s="23"/>
      <c r="B481" s="23"/>
      <c r="C481" s="23"/>
    </row>
    <row r="482" spans="1:3">
      <c r="A482" s="23"/>
      <c r="B482" s="23"/>
      <c r="C482" s="23"/>
    </row>
    <row r="483" spans="1:3">
      <c r="A483" s="23"/>
      <c r="B483" s="23"/>
      <c r="C483" s="23"/>
    </row>
    <row r="484" spans="1:3">
      <c r="A484" s="23"/>
      <c r="B484" s="23"/>
      <c r="C484" s="23"/>
    </row>
    <row r="485" spans="1:3">
      <c r="A485" s="23"/>
      <c r="B485" s="23"/>
      <c r="C485" s="23"/>
    </row>
    <row r="486" spans="1:3">
      <c r="A486" s="23"/>
      <c r="B486" s="23"/>
      <c r="C486" s="23"/>
    </row>
    <row r="487" spans="1:3">
      <c r="A487" s="23"/>
      <c r="B487" s="23"/>
      <c r="C487" s="23"/>
    </row>
    <row r="488" spans="1:3">
      <c r="A488" s="23"/>
      <c r="B488" s="23"/>
      <c r="C488" s="23"/>
    </row>
    <row r="489" spans="1:3">
      <c r="A489" s="23"/>
      <c r="B489" s="23"/>
      <c r="C489" s="23"/>
    </row>
    <row r="490" spans="1:3">
      <c r="A490" s="23"/>
      <c r="B490" s="23"/>
      <c r="C490" s="23"/>
    </row>
    <row r="491" spans="1:3">
      <c r="A491" s="23"/>
      <c r="B491" s="23"/>
      <c r="C491" s="23"/>
    </row>
    <row r="492" spans="1:3">
      <c r="A492" s="23"/>
      <c r="B492" s="23"/>
      <c r="C492" s="23"/>
    </row>
    <row r="493" spans="1:3">
      <c r="A493" s="23"/>
      <c r="B493" s="23"/>
      <c r="C493" s="23"/>
    </row>
    <row r="494" spans="1:3">
      <c r="A494" s="23"/>
      <c r="B494" s="23"/>
      <c r="C494" s="23"/>
    </row>
    <row r="495" spans="1:3">
      <c r="A495" s="23"/>
      <c r="B495" s="23"/>
      <c r="C495" s="23"/>
    </row>
    <row r="496" spans="1:3">
      <c r="A496" s="23"/>
      <c r="B496" s="23"/>
      <c r="C496" s="23"/>
    </row>
    <row r="497" spans="1:3">
      <c r="A497" s="23"/>
      <c r="B497" s="23"/>
      <c r="C497" s="23"/>
    </row>
    <row r="498" spans="1:3">
      <c r="A498" s="23"/>
      <c r="B498" s="23"/>
      <c r="C498" s="23"/>
    </row>
    <row r="499" spans="1:3">
      <c r="A499" s="23"/>
      <c r="B499" s="23"/>
      <c r="C499" s="23"/>
    </row>
    <row r="500" spans="1:3">
      <c r="A500" s="23"/>
      <c r="B500" s="23"/>
      <c r="C500" s="23"/>
    </row>
    <row r="501" spans="1:3">
      <c r="A501" s="23"/>
      <c r="B501" s="23"/>
      <c r="C501" s="23"/>
    </row>
    <row r="502" spans="1:3">
      <c r="A502" s="23"/>
      <c r="B502" s="23"/>
      <c r="C502" s="23"/>
    </row>
    <row r="503" spans="1:3">
      <c r="A503" s="23"/>
      <c r="B503" s="23"/>
      <c r="C503" s="23"/>
    </row>
    <row r="504" spans="1:3">
      <c r="A504" s="23"/>
      <c r="B504" s="23"/>
      <c r="C504" s="23"/>
    </row>
    <row r="505" spans="1:3">
      <c r="A505" s="23"/>
      <c r="B505" s="23"/>
      <c r="C505" s="23"/>
    </row>
    <row r="506" spans="1:3">
      <c r="A506" s="23"/>
      <c r="B506" s="23"/>
      <c r="C506" s="23"/>
    </row>
    <row r="507" spans="1:3">
      <c r="A507" s="23"/>
      <c r="B507" s="23"/>
      <c r="C507" s="23"/>
    </row>
    <row r="508" spans="1:3">
      <c r="A508" s="23"/>
      <c r="B508" s="23"/>
      <c r="C508" s="23"/>
    </row>
    <row r="509" spans="1:3">
      <c r="A509" s="23"/>
      <c r="B509" s="23"/>
      <c r="C509" s="23"/>
    </row>
    <row r="510" spans="1:3">
      <c r="A510" s="23"/>
      <c r="B510" s="23"/>
      <c r="C510" s="23"/>
    </row>
    <row r="511" spans="1:3">
      <c r="A511" s="23"/>
      <c r="B511" s="23"/>
      <c r="C511" s="23"/>
    </row>
    <row r="512" spans="1:3">
      <c r="A512" s="23"/>
      <c r="B512" s="23"/>
      <c r="C512" s="23"/>
    </row>
    <row r="513" spans="1:3">
      <c r="A513" s="23"/>
      <c r="B513" s="23"/>
      <c r="C513" s="23"/>
    </row>
    <row r="514" spans="1:3">
      <c r="A514" s="23"/>
      <c r="B514" s="23"/>
      <c r="C514" s="23"/>
    </row>
    <row r="515" spans="1:3">
      <c r="A515" s="23"/>
      <c r="B515" s="23"/>
      <c r="C515" s="23"/>
    </row>
    <row r="516" spans="1:3">
      <c r="A516" s="23"/>
      <c r="B516" s="23"/>
      <c r="C516" s="23"/>
    </row>
    <row r="517" spans="1:3">
      <c r="A517" s="23"/>
      <c r="B517" s="23"/>
      <c r="C517" s="23"/>
    </row>
    <row r="518" spans="1:3">
      <c r="A518" s="23"/>
      <c r="B518" s="23"/>
      <c r="C518" s="23"/>
    </row>
    <row r="519" spans="1:3">
      <c r="A519" s="23"/>
      <c r="B519" s="23"/>
      <c r="C519" s="23"/>
    </row>
    <row r="520" spans="1:3">
      <c r="A520" s="23"/>
      <c r="B520" s="23"/>
      <c r="C520" s="23"/>
    </row>
    <row r="521" spans="1:3">
      <c r="A521" s="23"/>
      <c r="B521" s="23"/>
      <c r="C521" s="23"/>
    </row>
    <row r="522" spans="1:3">
      <c r="A522" s="23"/>
      <c r="B522" s="23"/>
      <c r="C522" s="23"/>
    </row>
    <row r="523" spans="1:3">
      <c r="A523" s="23"/>
      <c r="B523" s="23"/>
      <c r="C523" s="23"/>
    </row>
    <row r="524" spans="1:3">
      <c r="A524" s="23"/>
      <c r="B524" s="23"/>
      <c r="C524" s="23"/>
    </row>
    <row r="525" spans="1:3">
      <c r="A525" s="23"/>
      <c r="B525" s="23"/>
      <c r="C525" s="23"/>
    </row>
    <row r="526" spans="1:3">
      <c r="A526" s="23"/>
      <c r="B526" s="23"/>
      <c r="C526" s="23"/>
    </row>
    <row r="527" spans="1:3">
      <c r="A527" s="23"/>
      <c r="B527" s="23"/>
      <c r="C527" s="23"/>
    </row>
    <row r="528" spans="1:3">
      <c r="A528" s="23"/>
      <c r="B528" s="23"/>
      <c r="C528" s="23"/>
    </row>
    <row r="529" spans="1:3">
      <c r="A529" s="23"/>
      <c r="B529" s="23"/>
      <c r="C529" s="23"/>
    </row>
    <row r="530" spans="1:3">
      <c r="A530" s="23"/>
      <c r="B530" s="23"/>
      <c r="C530" s="23"/>
    </row>
    <row r="531" spans="1:3">
      <c r="A531" s="23"/>
      <c r="B531" s="23"/>
      <c r="C531" s="23"/>
    </row>
    <row r="532" spans="1:3">
      <c r="A532" s="23"/>
      <c r="B532" s="23"/>
      <c r="C532" s="23"/>
    </row>
    <row r="533" spans="1:3">
      <c r="A533" s="23"/>
      <c r="B533" s="23"/>
      <c r="C533" s="23"/>
    </row>
    <row r="534" spans="1:3">
      <c r="A534" s="23"/>
      <c r="B534" s="23"/>
      <c r="C534" s="23"/>
    </row>
    <row r="535" spans="1:3">
      <c r="A535" s="23"/>
      <c r="B535" s="23"/>
      <c r="C535" s="23"/>
    </row>
    <row r="536" spans="1:3">
      <c r="A536" s="23"/>
      <c r="B536" s="23"/>
      <c r="C536" s="23"/>
    </row>
    <row r="537" spans="1:3">
      <c r="A537" s="23"/>
      <c r="B537" s="23"/>
      <c r="C537" s="23"/>
    </row>
    <row r="538" spans="1:3">
      <c r="A538" s="23"/>
      <c r="B538" s="23"/>
      <c r="C538" s="23"/>
    </row>
    <row r="539" spans="1:3">
      <c r="A539" s="23"/>
      <c r="B539" s="23"/>
      <c r="C539" s="23"/>
    </row>
    <row r="540" spans="1:3">
      <c r="A540" s="23"/>
      <c r="B540" s="23"/>
      <c r="C540" s="23"/>
    </row>
    <row r="541" spans="1:3">
      <c r="A541" s="23"/>
      <c r="B541" s="23"/>
      <c r="C541" s="23"/>
    </row>
    <row r="542" spans="1:3">
      <c r="A542" s="23"/>
      <c r="B542" s="23"/>
      <c r="C542" s="23"/>
    </row>
    <row r="543" spans="1:3">
      <c r="A543" s="23"/>
      <c r="B543" s="23"/>
      <c r="C543" s="23"/>
    </row>
    <row r="544" spans="1:3">
      <c r="A544" s="23"/>
      <c r="B544" s="23"/>
      <c r="C544" s="23"/>
    </row>
    <row r="545" spans="1:3">
      <c r="A545" s="23"/>
      <c r="B545" s="23"/>
      <c r="C545" s="23"/>
    </row>
    <row r="546" spans="1:3">
      <c r="A546" s="23"/>
      <c r="B546" s="23"/>
      <c r="C546" s="23"/>
    </row>
    <row r="547" spans="1:3">
      <c r="A547" s="23"/>
      <c r="B547" s="23"/>
      <c r="C547" s="23"/>
    </row>
    <row r="548" spans="1:3">
      <c r="A548" s="23"/>
      <c r="B548" s="23"/>
      <c r="C548" s="23"/>
    </row>
    <row r="549" spans="1:3">
      <c r="A549" s="23"/>
      <c r="B549" s="23"/>
      <c r="C549" s="23"/>
    </row>
    <row r="550" spans="1:3">
      <c r="A550" s="23"/>
      <c r="B550" s="23"/>
      <c r="C550" s="23"/>
    </row>
    <row r="551" spans="1:3">
      <c r="A551" s="23"/>
      <c r="B551" s="23"/>
      <c r="C551" s="23"/>
    </row>
    <row r="552" spans="1:3">
      <c r="A552" s="23"/>
      <c r="B552" s="23"/>
      <c r="C552" s="23"/>
    </row>
    <row r="553" spans="1:3">
      <c r="A553" s="23"/>
      <c r="B553" s="23"/>
      <c r="C553" s="23"/>
    </row>
    <row r="554" spans="1:3">
      <c r="A554" s="23"/>
      <c r="B554" s="23"/>
      <c r="C554" s="23"/>
    </row>
    <row r="555" spans="1:3">
      <c r="A555" s="23"/>
      <c r="B555" s="23"/>
      <c r="C555" s="23"/>
    </row>
    <row r="556" spans="1:3">
      <c r="A556" s="23"/>
      <c r="B556" s="23"/>
      <c r="C556" s="23"/>
    </row>
    <row r="557" spans="1:3">
      <c r="A557" s="23"/>
      <c r="B557" s="23"/>
      <c r="C557" s="23"/>
    </row>
    <row r="558" spans="1:3">
      <c r="A558" s="23"/>
      <c r="B558" s="23"/>
      <c r="C558" s="23"/>
    </row>
    <row r="559" spans="1:3">
      <c r="A559" s="23"/>
      <c r="B559" s="23"/>
      <c r="C559" s="23"/>
    </row>
    <row r="560" spans="1:3">
      <c r="A560" s="23"/>
      <c r="B560" s="23"/>
      <c r="C560" s="23"/>
    </row>
    <row r="561" spans="1:3">
      <c r="A561" s="23"/>
      <c r="B561" s="23"/>
      <c r="C561" s="23"/>
    </row>
    <row r="562" spans="1:3">
      <c r="A562" s="23"/>
      <c r="B562" s="23"/>
      <c r="C562" s="23"/>
    </row>
    <row r="563" spans="1:3">
      <c r="A563" s="23"/>
      <c r="B563" s="23"/>
      <c r="C563" s="23"/>
    </row>
    <row r="564" spans="1:3">
      <c r="A564" s="23"/>
      <c r="B564" s="23"/>
      <c r="C564" s="23"/>
    </row>
    <row r="565" spans="1:3">
      <c r="A565" s="23"/>
      <c r="B565" s="23"/>
      <c r="C565" s="23"/>
    </row>
    <row r="566" spans="1:3">
      <c r="A566" s="23"/>
      <c r="B566" s="23"/>
      <c r="C566" s="23"/>
    </row>
    <row r="567" spans="1:3">
      <c r="A567" s="23"/>
      <c r="B567" s="23"/>
      <c r="C567" s="23"/>
    </row>
    <row r="568" spans="1:3">
      <c r="A568" s="23"/>
      <c r="B568" s="23"/>
      <c r="C568" s="23"/>
    </row>
    <row r="569" spans="1:3">
      <c r="A569" s="23"/>
      <c r="B569" s="23"/>
      <c r="C569" s="23"/>
    </row>
    <row r="570" spans="1:3">
      <c r="A570" s="23"/>
      <c r="B570" s="23"/>
      <c r="C570" s="23"/>
    </row>
    <row r="571" spans="1:3">
      <c r="A571" s="23"/>
      <c r="B571" s="23"/>
      <c r="C571" s="23"/>
    </row>
    <row r="572" spans="1:3">
      <c r="A572" s="23"/>
      <c r="B572" s="23"/>
      <c r="C572" s="23"/>
    </row>
    <row r="573" spans="1:3">
      <c r="A573" s="23"/>
      <c r="B573" s="23"/>
      <c r="C573" s="23"/>
    </row>
    <row r="574" spans="1:3">
      <c r="A574" s="23"/>
      <c r="B574" s="23"/>
      <c r="C574" s="23"/>
    </row>
    <row r="575" spans="1:3">
      <c r="A575" s="23"/>
      <c r="B575" s="23"/>
      <c r="C575" s="23"/>
    </row>
    <row r="576" spans="1:3">
      <c r="A576" s="23"/>
      <c r="B576" s="23"/>
      <c r="C576" s="23"/>
    </row>
    <row r="577" spans="1:3">
      <c r="A577" s="23"/>
      <c r="B577" s="23"/>
      <c r="C577" s="23"/>
    </row>
    <row r="578" spans="1:3">
      <c r="A578" s="23"/>
      <c r="B578" s="23"/>
      <c r="C578" s="23"/>
    </row>
    <row r="579" spans="1:3">
      <c r="A579" s="23"/>
      <c r="B579" s="23"/>
      <c r="C579" s="23"/>
    </row>
    <row r="580" spans="1:3">
      <c r="A580" s="23"/>
      <c r="B580" s="23"/>
      <c r="C580" s="23"/>
    </row>
    <row r="581" spans="1:3">
      <c r="A581" s="23"/>
      <c r="B581" s="23"/>
      <c r="C581" s="23"/>
    </row>
    <row r="582" spans="1:3">
      <c r="A582" s="23"/>
      <c r="B582" s="23"/>
      <c r="C582" s="23"/>
    </row>
    <row r="583" spans="1:3">
      <c r="A583" s="23"/>
      <c r="B583" s="23"/>
      <c r="C583" s="23"/>
    </row>
    <row r="584" spans="1:3">
      <c r="A584" s="23"/>
      <c r="B584" s="23"/>
      <c r="C584" s="23"/>
    </row>
    <row r="585" spans="1:3">
      <c r="A585" s="23"/>
      <c r="B585" s="23"/>
      <c r="C585" s="23"/>
    </row>
    <row r="586" spans="1:3">
      <c r="A586" s="23"/>
      <c r="B586" s="23"/>
      <c r="C586" s="23"/>
    </row>
    <row r="587" spans="1:3">
      <c r="A587" s="23"/>
      <c r="B587" s="23"/>
      <c r="C587" s="23"/>
    </row>
    <row r="588" spans="1:3">
      <c r="A588" s="23"/>
      <c r="B588" s="23"/>
      <c r="C588" s="23"/>
    </row>
    <row r="589" spans="1:3">
      <c r="A589" s="23"/>
      <c r="B589" s="23"/>
      <c r="C589" s="23"/>
    </row>
    <row r="590" spans="1:3">
      <c r="A590" s="23"/>
      <c r="B590" s="23"/>
      <c r="C590" s="23"/>
    </row>
    <row r="591" spans="1:3">
      <c r="A591" s="23"/>
      <c r="B591" s="23"/>
      <c r="C591" s="23"/>
    </row>
    <row r="592" spans="1:3">
      <c r="A592" s="23"/>
      <c r="B592" s="23"/>
      <c r="C592" s="23"/>
    </row>
    <row r="593" spans="1:3">
      <c r="A593" s="23"/>
      <c r="B593" s="23"/>
      <c r="C593" s="23"/>
    </row>
    <row r="594" spans="1:3">
      <c r="A594" s="23"/>
      <c r="B594" s="23"/>
      <c r="C594" s="23"/>
    </row>
    <row r="595" spans="1:3">
      <c r="A595" s="23"/>
      <c r="B595" s="23"/>
      <c r="C595" s="23"/>
    </row>
    <row r="596" spans="1:3">
      <c r="A596" s="23"/>
      <c r="B596" s="23"/>
      <c r="C596" s="23"/>
    </row>
    <row r="597" spans="1:3">
      <c r="A597" s="23"/>
      <c r="B597" s="23"/>
      <c r="C597" s="23"/>
    </row>
    <row r="598" spans="1:3">
      <c r="A598" s="23"/>
      <c r="B598" s="23"/>
      <c r="C598" s="23"/>
    </row>
    <row r="599" spans="1:3">
      <c r="A599" s="23"/>
      <c r="B599" s="23"/>
      <c r="C599" s="23"/>
    </row>
    <row r="600" spans="1:3">
      <c r="A600" s="23"/>
      <c r="B600" s="23"/>
      <c r="C600" s="23"/>
    </row>
    <row r="601" spans="1:3">
      <c r="A601" s="23"/>
      <c r="B601" s="23"/>
      <c r="C601" s="23"/>
    </row>
    <row r="602" spans="1:3">
      <c r="A602" s="23"/>
      <c r="B602" s="23"/>
      <c r="C602" s="23"/>
    </row>
    <row r="603" spans="1:3">
      <c r="A603" s="23"/>
      <c r="B603" s="23"/>
      <c r="C603" s="23"/>
    </row>
    <row r="604" spans="1:3">
      <c r="A604" s="23"/>
      <c r="B604" s="23"/>
      <c r="C604" s="23"/>
    </row>
    <row r="605" spans="1:3">
      <c r="A605" s="23"/>
      <c r="B605" s="23"/>
      <c r="C605" s="23"/>
    </row>
    <row r="606" spans="1:3">
      <c r="A606" s="23"/>
      <c r="B606" s="23"/>
      <c r="C606" s="23"/>
    </row>
    <row r="607" spans="1:3">
      <c r="A607" s="23"/>
      <c r="B607" s="23"/>
      <c r="C607" s="23"/>
    </row>
    <row r="608" spans="1:3">
      <c r="A608" s="23"/>
      <c r="B608" s="23"/>
      <c r="C608" s="23"/>
    </row>
    <row r="609" spans="1:3">
      <c r="A609" s="23"/>
      <c r="B609" s="23"/>
      <c r="C609" s="23"/>
    </row>
    <row r="610" spans="1:3">
      <c r="A610" s="23"/>
      <c r="B610" s="23"/>
      <c r="C610" s="23"/>
    </row>
    <row r="611" spans="1:3">
      <c r="A611" s="23"/>
      <c r="B611" s="23"/>
      <c r="C611" s="23"/>
    </row>
    <row r="612" spans="1:3">
      <c r="A612" s="23"/>
      <c r="B612" s="23"/>
      <c r="C612" s="23"/>
    </row>
    <row r="613" spans="1:3">
      <c r="A613" s="23"/>
      <c r="B613" s="23"/>
      <c r="C613" s="23"/>
    </row>
    <row r="614" spans="1:3">
      <c r="A614" s="23"/>
      <c r="B614" s="23"/>
      <c r="C614" s="23"/>
    </row>
    <row r="615" spans="1:3">
      <c r="A615" s="23"/>
      <c r="B615" s="23"/>
      <c r="C615" s="23"/>
    </row>
    <row r="616" spans="1:3">
      <c r="A616" s="23"/>
      <c r="B616" s="23"/>
      <c r="C616" s="23"/>
    </row>
    <row r="617" spans="1:3">
      <c r="A617" s="23"/>
      <c r="B617" s="23"/>
      <c r="C617" s="23"/>
    </row>
    <row r="618" spans="1:3">
      <c r="A618" s="23"/>
      <c r="B618" s="23"/>
      <c r="C618" s="23"/>
    </row>
    <row r="619" spans="1:3">
      <c r="A619" s="23"/>
      <c r="B619" s="23"/>
      <c r="C619" s="23"/>
    </row>
    <row r="620" spans="1:3">
      <c r="A620" s="23"/>
      <c r="B620" s="23"/>
      <c r="C620" s="23"/>
    </row>
    <row r="621" spans="1:3">
      <c r="A621" s="23"/>
      <c r="B621" s="23"/>
      <c r="C621" s="23"/>
    </row>
    <row r="622" spans="1:3">
      <c r="A622" s="23"/>
      <c r="B622" s="23"/>
      <c r="C622" s="23"/>
    </row>
    <row r="623" spans="1:3">
      <c r="A623" s="23"/>
      <c r="B623" s="23"/>
      <c r="C623" s="23"/>
    </row>
    <row r="624" spans="1:3">
      <c r="A624" s="23"/>
      <c r="B624" s="23"/>
      <c r="C624" s="23"/>
    </row>
    <row r="625" spans="1:3">
      <c r="A625" s="23"/>
      <c r="B625" s="23"/>
      <c r="C625" s="23"/>
    </row>
    <row r="626" spans="1:3">
      <c r="A626" s="23"/>
      <c r="B626" s="23"/>
      <c r="C626" s="23"/>
    </row>
    <row r="627" spans="1:3">
      <c r="A627" s="23"/>
      <c r="B627" s="23"/>
      <c r="C627" s="23"/>
    </row>
    <row r="628" spans="1:3">
      <c r="A628" s="23"/>
      <c r="B628" s="23"/>
      <c r="C628" s="23"/>
    </row>
    <row r="629" spans="1:3">
      <c r="A629" s="23"/>
      <c r="B629" s="23"/>
      <c r="C629" s="23"/>
    </row>
    <row r="630" spans="1:3">
      <c r="A630" s="23"/>
      <c r="B630" s="23"/>
      <c r="C630" s="23"/>
    </row>
    <row r="631" spans="1:3">
      <c r="A631" s="23"/>
      <c r="B631" s="23"/>
      <c r="C631" s="23"/>
    </row>
    <row r="632" spans="1:3">
      <c r="A632" s="23"/>
      <c r="B632" s="23"/>
      <c r="C632" s="23"/>
    </row>
    <row r="633" spans="1:3">
      <c r="A633" s="23"/>
      <c r="B633" s="23"/>
      <c r="C633" s="23"/>
    </row>
    <row r="634" spans="1:3">
      <c r="A634" s="23"/>
      <c r="B634" s="23"/>
      <c r="C634" s="23"/>
    </row>
    <row r="635" spans="1:3">
      <c r="A635" s="23"/>
      <c r="B635" s="23"/>
      <c r="C635" s="23"/>
    </row>
    <row r="636" spans="1:3">
      <c r="A636" s="23"/>
      <c r="B636" s="23"/>
      <c r="C636" s="23"/>
    </row>
    <row r="637" spans="1:3">
      <c r="A637" s="23"/>
      <c r="B637" s="23"/>
      <c r="C637" s="23"/>
    </row>
    <row r="638" spans="1:3">
      <c r="A638" s="23"/>
      <c r="B638" s="23"/>
      <c r="C638" s="23"/>
    </row>
    <row r="639" spans="1:3">
      <c r="A639" s="23"/>
      <c r="B639" s="23"/>
      <c r="C639" s="23"/>
    </row>
    <row r="640" spans="1:3">
      <c r="A640" s="23"/>
      <c r="B640" s="23"/>
      <c r="C640" s="23"/>
    </row>
    <row r="641" spans="1:3">
      <c r="A641" s="23"/>
      <c r="B641" s="23"/>
      <c r="C641" s="23"/>
    </row>
    <row r="642" spans="1:3">
      <c r="A642" s="23"/>
      <c r="B642" s="23"/>
      <c r="C642" s="23"/>
    </row>
    <row r="643" spans="1:3">
      <c r="A643" s="23"/>
      <c r="B643" s="23"/>
      <c r="C643" s="23"/>
    </row>
    <row r="644" spans="1:3">
      <c r="A644" s="23"/>
      <c r="B644" s="23"/>
      <c r="C644" s="23"/>
    </row>
    <row r="645" spans="1:3">
      <c r="A645" s="23"/>
      <c r="B645" s="23"/>
      <c r="C645" s="23"/>
    </row>
    <row r="646" spans="1:3">
      <c r="A646" s="23"/>
      <c r="B646" s="23"/>
      <c r="C646" s="23"/>
    </row>
    <row r="647" spans="1:3">
      <c r="A647" s="23"/>
      <c r="B647" s="23"/>
      <c r="C647" s="23"/>
    </row>
    <row r="648" spans="1:3">
      <c r="A648" s="23"/>
      <c r="B648" s="23"/>
      <c r="C648" s="23"/>
    </row>
    <row r="649" spans="1:3">
      <c r="A649" s="23"/>
      <c r="B649" s="23"/>
      <c r="C649" s="23"/>
    </row>
    <row r="650" spans="1:3">
      <c r="A650" s="23"/>
      <c r="B650" s="23"/>
      <c r="C650" s="23"/>
    </row>
    <row r="651" spans="1:3">
      <c r="A651" s="23"/>
      <c r="B651" s="23"/>
      <c r="C651" s="23"/>
    </row>
    <row r="652" spans="1:3">
      <c r="A652" s="23"/>
      <c r="B652" s="23"/>
      <c r="C652" s="23"/>
    </row>
    <row r="653" spans="1:3">
      <c r="A653" s="23"/>
      <c r="B653" s="23"/>
      <c r="C653" s="23"/>
    </row>
    <row r="654" spans="1:3">
      <c r="A654" s="23"/>
      <c r="B654" s="23"/>
      <c r="C654" s="23"/>
    </row>
    <row r="655" spans="1:3">
      <c r="A655" s="23"/>
      <c r="B655" s="23"/>
      <c r="C655" s="23"/>
    </row>
    <row r="656" spans="1:3">
      <c r="A656" s="23"/>
      <c r="B656" s="23"/>
      <c r="C656" s="23"/>
    </row>
    <row r="657" spans="1:3">
      <c r="A657" s="23"/>
      <c r="B657" s="23"/>
      <c r="C657" s="23"/>
    </row>
    <row r="658" spans="1:3">
      <c r="A658" s="23"/>
      <c r="B658" s="23"/>
      <c r="C658" s="23"/>
    </row>
    <row r="659" spans="1:3">
      <c r="A659" s="23"/>
      <c r="B659" s="23"/>
      <c r="C659" s="23"/>
    </row>
    <row r="660" spans="1:3">
      <c r="A660" s="23"/>
      <c r="B660" s="23"/>
      <c r="C660" s="23"/>
    </row>
    <row r="661" spans="1:3">
      <c r="A661" s="23"/>
      <c r="B661" s="23"/>
      <c r="C661" s="23"/>
    </row>
    <row r="662" spans="1:3">
      <c r="A662" s="23"/>
      <c r="B662" s="23"/>
      <c r="C662" s="23"/>
    </row>
    <row r="663" spans="1:3">
      <c r="A663" s="23"/>
      <c r="B663" s="23"/>
      <c r="C663" s="23"/>
    </row>
    <row r="664" spans="1:3">
      <c r="A664" s="23"/>
      <c r="B664" s="23"/>
      <c r="C664" s="23"/>
    </row>
    <row r="665" spans="1:3">
      <c r="A665" s="23"/>
      <c r="B665" s="23"/>
      <c r="C665" s="23"/>
    </row>
    <row r="666" spans="1:3">
      <c r="A666" s="23"/>
      <c r="B666" s="23"/>
      <c r="C666" s="23"/>
    </row>
    <row r="667" spans="1:3">
      <c r="A667" s="23"/>
      <c r="B667" s="23"/>
      <c r="C667" s="23"/>
    </row>
    <row r="668" spans="1:3">
      <c r="A668" s="23"/>
      <c r="B668" s="23"/>
      <c r="C668" s="23"/>
    </row>
    <row r="669" spans="1:3">
      <c r="A669" s="23"/>
      <c r="B669" s="23"/>
      <c r="C669" s="23"/>
    </row>
    <row r="670" spans="1:3">
      <c r="A670" s="23"/>
      <c r="B670" s="23"/>
      <c r="C670" s="23"/>
    </row>
    <row r="671" spans="1:3">
      <c r="A671" s="23"/>
      <c r="B671" s="23"/>
      <c r="C671" s="23"/>
    </row>
    <row r="672" spans="1:3">
      <c r="A672" s="23"/>
      <c r="B672" s="23"/>
      <c r="C672" s="23"/>
    </row>
    <row r="673" spans="1:3">
      <c r="A673" s="23"/>
      <c r="B673" s="23"/>
      <c r="C673" s="23"/>
    </row>
    <row r="674" spans="1:3">
      <c r="A674" s="23"/>
      <c r="B674" s="23"/>
      <c r="C674" s="23"/>
    </row>
    <row r="675" spans="1:3">
      <c r="A675" s="23"/>
      <c r="B675" s="23"/>
      <c r="C675" s="23"/>
    </row>
    <row r="676" spans="1:3">
      <c r="A676" s="23"/>
      <c r="B676" s="23"/>
      <c r="C676" s="23"/>
    </row>
    <row r="677" spans="1:3">
      <c r="A677" s="23"/>
      <c r="B677" s="23"/>
      <c r="C677" s="23"/>
    </row>
    <row r="678" spans="1:3">
      <c r="A678" s="23"/>
      <c r="B678" s="23"/>
      <c r="C678" s="23"/>
    </row>
    <row r="679" spans="1:3">
      <c r="A679" s="23"/>
      <c r="B679" s="23"/>
      <c r="C679" s="23"/>
    </row>
    <row r="680" spans="1:3">
      <c r="A680" s="23"/>
      <c r="B680" s="23"/>
      <c r="C680" s="23"/>
    </row>
    <row r="681" spans="1:3">
      <c r="A681" s="23"/>
      <c r="B681" s="23"/>
      <c r="C681" s="23"/>
    </row>
    <row r="682" spans="1:3">
      <c r="A682" s="23"/>
      <c r="B682" s="23"/>
      <c r="C682" s="23"/>
    </row>
    <row r="683" spans="1:3">
      <c r="A683" s="23"/>
      <c r="B683" s="23"/>
      <c r="C683" s="23"/>
    </row>
    <row r="684" spans="1:3">
      <c r="A684" s="23"/>
      <c r="B684" s="23"/>
      <c r="C684" s="23"/>
    </row>
    <row r="685" spans="1:3">
      <c r="A685" s="23"/>
      <c r="B685" s="23"/>
      <c r="C685" s="23"/>
    </row>
    <row r="686" spans="1:3">
      <c r="A686" s="23"/>
      <c r="B686" s="23"/>
      <c r="C686" s="23"/>
    </row>
    <row r="687" spans="1:3">
      <c r="A687" s="23"/>
      <c r="B687" s="23"/>
      <c r="C687" s="23"/>
    </row>
    <row r="688" spans="1:3">
      <c r="A688" s="23"/>
      <c r="B688" s="23"/>
      <c r="C688" s="23"/>
    </row>
    <row r="689" spans="1:3">
      <c r="A689" s="23"/>
      <c r="B689" s="23"/>
      <c r="C689" s="23"/>
    </row>
    <row r="690" spans="1:3">
      <c r="A690" s="23"/>
      <c r="B690" s="23"/>
      <c r="C690" s="23"/>
    </row>
    <row r="691" spans="1:3">
      <c r="A691" s="23"/>
      <c r="B691" s="23"/>
      <c r="C691" s="23"/>
    </row>
    <row r="692" spans="1:3">
      <c r="A692" s="23"/>
      <c r="B692" s="23"/>
      <c r="C692" s="23"/>
    </row>
    <row r="693" spans="1:3">
      <c r="A693" s="23"/>
      <c r="B693" s="23"/>
      <c r="C693" s="23"/>
    </row>
    <row r="694" spans="1:3">
      <c r="A694" s="23"/>
      <c r="B694" s="23"/>
      <c r="C694" s="23"/>
    </row>
    <row r="695" spans="1:3">
      <c r="A695" s="23"/>
      <c r="B695" s="23"/>
      <c r="C695" s="23"/>
    </row>
    <row r="696" spans="1:3">
      <c r="A696" s="23"/>
      <c r="B696" s="23"/>
      <c r="C696" s="23"/>
    </row>
    <row r="697" spans="1:3">
      <c r="A697" s="23"/>
      <c r="B697" s="23"/>
      <c r="C697" s="23"/>
    </row>
    <row r="698" spans="1:3">
      <c r="A698" s="23"/>
      <c r="B698" s="23"/>
      <c r="C698" s="23"/>
    </row>
    <row r="699" spans="1:3">
      <c r="A699" s="23"/>
      <c r="B699" s="23"/>
      <c r="C699" s="23"/>
    </row>
    <row r="700" spans="1:3">
      <c r="A700" s="23"/>
      <c r="B700" s="23"/>
      <c r="C700" s="23"/>
    </row>
    <row r="701" spans="1:3">
      <c r="A701" s="23"/>
      <c r="B701" s="23"/>
      <c r="C701" s="23"/>
    </row>
    <row r="702" spans="1:3">
      <c r="A702" s="23"/>
      <c r="B702" s="23"/>
      <c r="C702" s="23"/>
    </row>
    <row r="703" spans="1:3">
      <c r="A703" s="23"/>
      <c r="B703" s="23"/>
      <c r="C703" s="23"/>
    </row>
    <row r="704" spans="1:3">
      <c r="A704" s="23"/>
      <c r="B704" s="23"/>
      <c r="C704" s="23"/>
    </row>
    <row r="705" spans="1:3">
      <c r="A705" s="23"/>
      <c r="B705" s="23"/>
      <c r="C705" s="23"/>
    </row>
    <row r="706" spans="1:3">
      <c r="A706" s="23"/>
      <c r="B706" s="23"/>
      <c r="C706" s="23"/>
    </row>
    <row r="707" spans="1:3">
      <c r="A707" s="23"/>
      <c r="B707" s="23"/>
      <c r="C707" s="23"/>
    </row>
    <row r="708" spans="1:3">
      <c r="A708" s="23"/>
      <c r="B708" s="23"/>
      <c r="C708" s="23"/>
    </row>
    <row r="709" spans="1:3">
      <c r="A709" s="23"/>
      <c r="B709" s="23"/>
      <c r="C709" s="23"/>
    </row>
    <row r="710" spans="1:3">
      <c r="A710" s="23"/>
      <c r="B710" s="23"/>
      <c r="C710" s="23"/>
    </row>
    <row r="711" spans="1:3">
      <c r="A711" s="23"/>
      <c r="B711" s="23"/>
      <c r="C711" s="23"/>
    </row>
    <row r="712" spans="1:3">
      <c r="A712" s="23"/>
      <c r="B712" s="23"/>
      <c r="C712" s="23"/>
    </row>
    <row r="713" spans="1:3">
      <c r="A713" s="23"/>
      <c r="B713" s="23"/>
      <c r="C713" s="23"/>
    </row>
    <row r="714" spans="1:3">
      <c r="A714" s="23"/>
      <c r="B714" s="23"/>
      <c r="C714" s="23"/>
    </row>
    <row r="715" spans="1:3">
      <c r="A715" s="23"/>
      <c r="B715" s="23"/>
      <c r="C715" s="23"/>
    </row>
    <row r="716" spans="1:3">
      <c r="A716" s="23"/>
      <c r="B716" s="23"/>
      <c r="C716" s="23"/>
    </row>
    <row r="717" spans="1:3">
      <c r="A717" s="23"/>
      <c r="B717" s="23"/>
      <c r="C717" s="23"/>
    </row>
    <row r="718" spans="1:3">
      <c r="A718" s="23"/>
      <c r="B718" s="23"/>
      <c r="C718" s="23"/>
    </row>
    <row r="719" spans="1:3">
      <c r="A719" s="23"/>
      <c r="B719" s="23"/>
      <c r="C719" s="23"/>
    </row>
    <row r="720" spans="1:3">
      <c r="A720" s="23"/>
      <c r="B720" s="23"/>
      <c r="C720" s="23"/>
    </row>
    <row r="721" spans="1:3">
      <c r="A721" s="23"/>
      <c r="B721" s="23"/>
      <c r="C721" s="23"/>
    </row>
    <row r="722" spans="1:3">
      <c r="A722" s="23"/>
      <c r="B722" s="23"/>
      <c r="C722" s="23"/>
    </row>
    <row r="723" spans="1:3">
      <c r="A723" s="23"/>
      <c r="B723" s="23"/>
      <c r="C723" s="23"/>
    </row>
    <row r="724" spans="1:3">
      <c r="A724" s="23"/>
      <c r="B724" s="23"/>
      <c r="C724" s="23"/>
    </row>
    <row r="725" spans="1:3">
      <c r="A725" s="23"/>
      <c r="B725" s="23"/>
      <c r="C725" s="23"/>
    </row>
    <row r="726" spans="1:3">
      <c r="A726" s="23"/>
      <c r="B726" s="23"/>
      <c r="C726" s="23"/>
    </row>
    <row r="727" spans="1:3">
      <c r="A727" s="23"/>
      <c r="B727" s="23"/>
      <c r="C727" s="23"/>
    </row>
    <row r="728" spans="1:3">
      <c r="A728" s="23"/>
      <c r="B728" s="23"/>
      <c r="C728" s="23"/>
    </row>
    <row r="729" spans="1:3">
      <c r="A729" s="23"/>
      <c r="B729" s="23"/>
      <c r="C729" s="23"/>
    </row>
    <row r="730" spans="1:3">
      <c r="A730" s="23"/>
      <c r="B730" s="23"/>
      <c r="C730" s="23"/>
    </row>
    <row r="731" spans="1:3">
      <c r="A731" s="23"/>
      <c r="B731" s="23"/>
      <c r="C731" s="23"/>
    </row>
    <row r="732" spans="1:3">
      <c r="A732" s="23"/>
      <c r="B732" s="23"/>
      <c r="C732" s="23"/>
    </row>
    <row r="733" spans="1:3">
      <c r="A733" s="23"/>
      <c r="B733" s="23"/>
      <c r="C733" s="23"/>
    </row>
    <row r="734" spans="1:3">
      <c r="A734" s="23"/>
      <c r="B734" s="23"/>
      <c r="C734" s="23"/>
    </row>
    <row r="735" spans="1:3">
      <c r="A735" s="23"/>
      <c r="B735" s="23"/>
      <c r="C735" s="23"/>
    </row>
    <row r="736" spans="1:3">
      <c r="A736" s="23"/>
      <c r="B736" s="23"/>
      <c r="C736" s="23"/>
    </row>
    <row r="737" spans="1:3">
      <c r="A737" s="23"/>
      <c r="B737" s="23"/>
      <c r="C737" s="23"/>
    </row>
    <row r="738" spans="1:3">
      <c r="A738" s="23"/>
      <c r="B738" s="23"/>
      <c r="C738" s="23"/>
    </row>
    <row r="739" spans="1:3">
      <c r="A739" s="23"/>
      <c r="B739" s="23"/>
      <c r="C739" s="23"/>
    </row>
    <row r="740" spans="1:3">
      <c r="A740" s="23"/>
      <c r="B740" s="23"/>
      <c r="C740" s="23"/>
    </row>
    <row r="741" spans="1:3">
      <c r="A741" s="23"/>
      <c r="B741" s="23"/>
      <c r="C741" s="23"/>
    </row>
    <row r="742" spans="1:3">
      <c r="A742" s="23"/>
      <c r="B742" s="23"/>
      <c r="C742" s="23"/>
    </row>
    <row r="743" spans="1:3">
      <c r="A743" s="23"/>
      <c r="B743" s="23"/>
      <c r="C743" s="23"/>
    </row>
    <row r="744" spans="1:3">
      <c r="A744" s="23"/>
      <c r="B744" s="23"/>
      <c r="C744" s="23"/>
    </row>
    <row r="745" spans="1:3">
      <c r="A745" s="23"/>
      <c r="B745" s="23"/>
      <c r="C745" s="23"/>
    </row>
    <row r="746" spans="1:3">
      <c r="A746" s="23"/>
      <c r="B746" s="23"/>
      <c r="C746" s="23"/>
    </row>
    <row r="747" spans="1:3">
      <c r="A747" s="23"/>
      <c r="B747" s="23"/>
      <c r="C747" s="23"/>
    </row>
    <row r="748" spans="1:3">
      <c r="A748" s="23"/>
      <c r="B748" s="23"/>
      <c r="C748" s="23"/>
    </row>
    <row r="749" spans="1:3">
      <c r="A749" s="23"/>
      <c r="B749" s="23"/>
      <c r="C749" s="23"/>
    </row>
    <row r="750" spans="1:3">
      <c r="A750" s="23"/>
      <c r="B750" s="23"/>
      <c r="C750" s="23"/>
    </row>
    <row r="751" spans="1:3">
      <c r="A751" s="23"/>
      <c r="B751" s="23"/>
      <c r="C751" s="23"/>
    </row>
    <row r="752" spans="1:3">
      <c r="A752" s="23"/>
      <c r="B752" s="23"/>
      <c r="C752" s="23"/>
    </row>
    <row r="753" spans="1:3">
      <c r="A753" s="23"/>
      <c r="B753" s="23"/>
      <c r="C753" s="23"/>
    </row>
    <row r="754" spans="1:3">
      <c r="A754" s="23"/>
      <c r="B754" s="23"/>
      <c r="C754" s="23"/>
    </row>
    <row r="755" spans="1:3">
      <c r="A755" s="23"/>
      <c r="B755" s="23"/>
      <c r="C755" s="23"/>
    </row>
    <row r="756" spans="1:3">
      <c r="A756" s="23"/>
      <c r="B756" s="23"/>
      <c r="C756" s="23"/>
    </row>
    <row r="757" spans="1:3">
      <c r="A757" s="23"/>
      <c r="B757" s="23"/>
      <c r="C757" s="23"/>
    </row>
    <row r="758" spans="1:3">
      <c r="A758" s="23"/>
      <c r="B758" s="23"/>
      <c r="C758" s="23"/>
    </row>
    <row r="759" spans="1:3">
      <c r="A759" s="23"/>
      <c r="B759" s="23"/>
      <c r="C759" s="23"/>
    </row>
    <row r="760" spans="1:3">
      <c r="A760" s="23"/>
      <c r="B760" s="23"/>
      <c r="C760" s="23"/>
    </row>
    <row r="761" spans="1:3">
      <c r="A761" s="23"/>
      <c r="B761" s="23"/>
      <c r="C761" s="23"/>
    </row>
    <row r="762" spans="1:3">
      <c r="A762" s="23"/>
      <c r="B762" s="23"/>
      <c r="C762" s="23"/>
    </row>
    <row r="763" spans="1:3">
      <c r="A763" s="23"/>
      <c r="B763" s="23"/>
      <c r="C763" s="23"/>
    </row>
    <row r="764" spans="1:3">
      <c r="A764" s="23"/>
      <c r="B764" s="23"/>
      <c r="C764" s="23"/>
    </row>
    <row r="765" spans="1:3">
      <c r="A765" s="23"/>
      <c r="B765" s="23"/>
      <c r="C765" s="23"/>
    </row>
    <row r="766" spans="1:3">
      <c r="A766" s="23"/>
      <c r="B766" s="23"/>
      <c r="C766" s="23"/>
    </row>
    <row r="767" spans="1:3">
      <c r="A767" s="23"/>
      <c r="B767" s="23"/>
      <c r="C767" s="23"/>
    </row>
    <row r="768" spans="1:3">
      <c r="A768" s="23"/>
      <c r="B768" s="23"/>
      <c r="C768" s="23"/>
    </row>
    <row r="769" spans="1:3">
      <c r="A769" s="23"/>
      <c r="B769" s="23"/>
      <c r="C769" s="23"/>
    </row>
    <row r="770" spans="1:3">
      <c r="A770" s="23"/>
      <c r="B770" s="23"/>
      <c r="C770" s="23"/>
    </row>
    <row r="771" spans="1:3">
      <c r="A771" s="23"/>
      <c r="B771" s="23"/>
      <c r="C771" s="23"/>
    </row>
    <row r="772" spans="1:3">
      <c r="A772" s="23"/>
      <c r="B772" s="23"/>
      <c r="C772" s="23"/>
    </row>
    <row r="773" spans="1:3">
      <c r="A773" s="23"/>
      <c r="B773" s="23"/>
      <c r="C773" s="23"/>
    </row>
    <row r="774" spans="1:3">
      <c r="A774" s="23"/>
      <c r="B774" s="23"/>
      <c r="C774" s="23"/>
    </row>
    <row r="775" spans="1:3">
      <c r="A775" s="23"/>
      <c r="B775" s="23"/>
      <c r="C775" s="23"/>
    </row>
    <row r="776" spans="1:3">
      <c r="A776" s="23"/>
      <c r="B776" s="23"/>
      <c r="C776" s="23"/>
    </row>
    <row r="777" spans="1:3">
      <c r="A777" s="23"/>
      <c r="B777" s="23"/>
      <c r="C777" s="23"/>
    </row>
    <row r="778" spans="1:3">
      <c r="A778" s="23"/>
      <c r="B778" s="23"/>
      <c r="C778" s="23"/>
    </row>
    <row r="779" spans="1:3">
      <c r="A779" s="23"/>
      <c r="B779" s="23"/>
      <c r="C779" s="23"/>
    </row>
    <row r="780" spans="1:3">
      <c r="A780" s="23"/>
      <c r="B780" s="23"/>
      <c r="C780" s="23"/>
    </row>
    <row r="781" spans="1:3">
      <c r="A781" s="23"/>
      <c r="B781" s="23"/>
      <c r="C781" s="23"/>
    </row>
    <row r="782" spans="1:3">
      <c r="A782" s="23"/>
      <c r="B782" s="23"/>
      <c r="C782" s="23"/>
    </row>
    <row r="783" spans="1:3">
      <c r="A783" s="23"/>
      <c r="B783" s="23"/>
      <c r="C783" s="23"/>
    </row>
    <row r="784" spans="1:3">
      <c r="A784" s="23"/>
      <c r="B784" s="23"/>
      <c r="C784" s="23"/>
    </row>
    <row r="785" spans="1:3">
      <c r="A785" s="23"/>
      <c r="B785" s="23"/>
      <c r="C785" s="23"/>
    </row>
    <row r="786" spans="1:3">
      <c r="A786" s="23"/>
      <c r="B786" s="23"/>
      <c r="C786" s="23"/>
    </row>
    <row r="787" spans="1:3">
      <c r="A787" s="23"/>
      <c r="B787" s="23"/>
      <c r="C787" s="23"/>
    </row>
    <row r="788" spans="1:3">
      <c r="A788" s="23"/>
      <c r="B788" s="23"/>
      <c r="C788" s="23"/>
    </row>
    <row r="789" spans="1:3">
      <c r="A789" s="23"/>
      <c r="B789" s="23"/>
      <c r="C789" s="23"/>
    </row>
    <row r="790" spans="1:3">
      <c r="A790" s="23"/>
      <c r="B790" s="23"/>
      <c r="C790" s="23"/>
    </row>
    <row r="791" spans="1:3">
      <c r="A791" s="23"/>
      <c r="B791" s="23"/>
      <c r="C791" s="23"/>
    </row>
    <row r="792" spans="1:3">
      <c r="A792" s="23"/>
      <c r="B792" s="23"/>
      <c r="C792" s="23"/>
    </row>
    <row r="793" spans="1:3">
      <c r="A793" s="23"/>
      <c r="B793" s="23"/>
      <c r="C793" s="23"/>
    </row>
    <row r="794" spans="1:3">
      <c r="A794" s="23"/>
      <c r="B794" s="23"/>
      <c r="C794" s="23"/>
    </row>
    <row r="795" spans="1:3">
      <c r="A795" s="23"/>
      <c r="B795" s="23"/>
      <c r="C795" s="23"/>
    </row>
    <row r="796" spans="1:3">
      <c r="A796" s="23"/>
      <c r="B796" s="23"/>
      <c r="C796" s="23"/>
    </row>
    <row r="797" spans="1:3">
      <c r="A797" s="23"/>
      <c r="B797" s="23"/>
      <c r="C797" s="23"/>
    </row>
    <row r="798" spans="1:3">
      <c r="A798" s="23"/>
      <c r="B798" s="23"/>
      <c r="C798" s="23"/>
    </row>
    <row r="799" spans="1:3">
      <c r="A799" s="23"/>
      <c r="B799" s="23"/>
      <c r="C799" s="23"/>
    </row>
    <row r="800" spans="1:3">
      <c r="A800" s="23"/>
      <c r="B800" s="23"/>
      <c r="C800" s="23"/>
    </row>
    <row r="801" spans="1:3">
      <c r="A801" s="23"/>
      <c r="B801" s="23"/>
      <c r="C801" s="23"/>
    </row>
    <row r="802" spans="1:3">
      <c r="A802" s="23"/>
      <c r="B802" s="23"/>
      <c r="C802" s="23"/>
    </row>
    <row r="803" spans="1:3">
      <c r="A803" s="23"/>
      <c r="B803" s="23"/>
      <c r="C803" s="23"/>
    </row>
    <row r="804" spans="1:3">
      <c r="A804" s="23"/>
      <c r="B804" s="23"/>
      <c r="C804" s="23"/>
    </row>
    <row r="805" spans="1:3">
      <c r="A805" s="23"/>
      <c r="B805" s="23"/>
      <c r="C805" s="23"/>
    </row>
    <row r="806" spans="1:3">
      <c r="A806" s="23"/>
      <c r="B806" s="23"/>
      <c r="C806" s="23"/>
    </row>
    <row r="807" spans="1:3">
      <c r="A807" s="23"/>
      <c r="B807" s="23"/>
      <c r="C807" s="23"/>
    </row>
    <row r="808" spans="1:3">
      <c r="A808" s="23"/>
      <c r="B808" s="23"/>
      <c r="C808" s="23"/>
    </row>
    <row r="809" spans="1:3">
      <c r="A809" s="23"/>
      <c r="B809" s="23"/>
      <c r="C809" s="23"/>
    </row>
    <row r="810" spans="1:3">
      <c r="A810" s="23"/>
      <c r="B810" s="23"/>
      <c r="C810" s="23"/>
    </row>
    <row r="811" spans="1:3">
      <c r="A811" s="23"/>
      <c r="B811" s="23"/>
      <c r="C811" s="23"/>
    </row>
    <row r="812" spans="1:3">
      <c r="A812" s="23"/>
      <c r="B812" s="23"/>
      <c r="C812" s="23"/>
    </row>
    <row r="813" spans="1:3">
      <c r="A813" s="23"/>
      <c r="B813" s="23"/>
      <c r="C813" s="23"/>
    </row>
    <row r="814" spans="1:3">
      <c r="A814" s="23"/>
      <c r="B814" s="23"/>
      <c r="C814" s="23"/>
    </row>
    <row r="815" spans="1:3">
      <c r="A815" s="23"/>
      <c r="B815" s="23"/>
      <c r="C815" s="23"/>
    </row>
    <row r="816" spans="1:3">
      <c r="A816" s="23"/>
      <c r="B816" s="23"/>
      <c r="C816" s="23"/>
    </row>
    <row r="817" spans="1:3">
      <c r="A817" s="23"/>
      <c r="B817" s="23"/>
      <c r="C817" s="23"/>
    </row>
    <row r="818" spans="1:3">
      <c r="A818" s="23"/>
      <c r="B818" s="23"/>
      <c r="C818" s="23"/>
    </row>
    <row r="819" spans="1:3">
      <c r="A819" s="23"/>
      <c r="B819" s="23"/>
      <c r="C819" s="23"/>
    </row>
    <row r="820" spans="1:3">
      <c r="A820" s="23"/>
      <c r="B820" s="23"/>
      <c r="C820" s="23"/>
    </row>
    <row r="821" spans="1:3">
      <c r="A821" s="23"/>
      <c r="B821" s="23"/>
      <c r="C821" s="23"/>
    </row>
    <row r="822" spans="1:3">
      <c r="A822" s="23"/>
      <c r="B822" s="23"/>
      <c r="C822" s="23"/>
    </row>
    <row r="823" spans="1:3">
      <c r="A823" s="23"/>
      <c r="B823" s="23"/>
      <c r="C823" s="23"/>
    </row>
    <row r="824" spans="1:3">
      <c r="A824" s="23"/>
      <c r="B824" s="23"/>
      <c r="C824" s="23"/>
    </row>
    <row r="825" spans="1:3">
      <c r="A825" s="23"/>
      <c r="B825" s="23"/>
      <c r="C825" s="23"/>
    </row>
    <row r="826" spans="1:3">
      <c r="A826" s="23"/>
      <c r="B826" s="23"/>
      <c r="C826" s="23"/>
    </row>
    <row r="827" spans="1:3">
      <c r="A827" s="23"/>
      <c r="B827" s="23"/>
      <c r="C827" s="23"/>
    </row>
    <row r="828" spans="1:3">
      <c r="A828" s="23"/>
      <c r="B828" s="23"/>
      <c r="C828" s="23"/>
    </row>
    <row r="829" spans="1:3">
      <c r="A829" s="23"/>
      <c r="B829" s="23"/>
      <c r="C829" s="23"/>
    </row>
    <row r="830" spans="1:3">
      <c r="A830" s="23"/>
      <c r="B830" s="23"/>
      <c r="C830" s="23"/>
    </row>
    <row r="831" spans="1:3">
      <c r="A831" s="23"/>
      <c r="B831" s="23"/>
      <c r="C831" s="23"/>
    </row>
    <row r="832" spans="1:3">
      <c r="A832" s="23"/>
      <c r="B832" s="23"/>
      <c r="C832" s="23"/>
    </row>
    <row r="833" spans="1:3">
      <c r="A833" s="23"/>
      <c r="B833" s="23"/>
      <c r="C833" s="23"/>
    </row>
    <row r="834" spans="1:3">
      <c r="A834" s="23"/>
      <c r="B834" s="23"/>
      <c r="C834" s="23"/>
    </row>
    <row r="835" spans="1:3">
      <c r="A835" s="23"/>
      <c r="B835" s="23"/>
      <c r="C835" s="23"/>
    </row>
    <row r="836" spans="1:3">
      <c r="A836" s="23"/>
      <c r="B836" s="23"/>
      <c r="C836" s="23"/>
    </row>
    <row r="837" spans="1:3">
      <c r="A837" s="23"/>
      <c r="B837" s="23"/>
      <c r="C837" s="23"/>
    </row>
    <row r="838" spans="1:3">
      <c r="A838" s="23"/>
      <c r="B838" s="23"/>
      <c r="C838" s="23"/>
    </row>
    <row r="839" spans="1:3">
      <c r="A839" s="23"/>
      <c r="B839" s="23"/>
      <c r="C839" s="23"/>
    </row>
    <row r="840" spans="1:3">
      <c r="A840" s="23"/>
      <c r="B840" s="23"/>
      <c r="C840" s="23"/>
    </row>
    <row r="841" spans="1:3">
      <c r="A841" s="23"/>
      <c r="B841" s="23"/>
      <c r="C841" s="23"/>
    </row>
    <row r="842" spans="1:3">
      <c r="A842" s="23"/>
      <c r="B842" s="23"/>
      <c r="C842" s="23"/>
    </row>
    <row r="843" spans="1:3">
      <c r="A843" s="23"/>
      <c r="B843" s="23"/>
      <c r="C843" s="23"/>
    </row>
    <row r="844" spans="1:3">
      <c r="A844" s="23"/>
      <c r="B844" s="23"/>
      <c r="C844" s="23"/>
    </row>
    <row r="845" spans="1:3">
      <c r="A845" s="23"/>
      <c r="B845" s="23"/>
      <c r="C845" s="23"/>
    </row>
    <row r="846" spans="1:3">
      <c r="A846" s="23"/>
      <c r="B846" s="23"/>
      <c r="C846" s="23"/>
    </row>
    <row r="847" spans="1:3">
      <c r="A847" s="23"/>
      <c r="B847" s="23"/>
      <c r="C847" s="23"/>
    </row>
    <row r="848" spans="1:3">
      <c r="A848" s="23"/>
      <c r="B848" s="23"/>
      <c r="C848" s="23"/>
    </row>
    <row r="849" spans="1:3">
      <c r="A849" s="23"/>
      <c r="B849" s="23"/>
      <c r="C849" s="23"/>
    </row>
    <row r="850" spans="1:3">
      <c r="A850" s="23"/>
      <c r="B850" s="23"/>
      <c r="C850" s="23"/>
    </row>
    <row r="851" spans="1:3">
      <c r="A851" s="23"/>
      <c r="B851" s="23"/>
      <c r="C851" s="23"/>
    </row>
    <row r="852" spans="1:3">
      <c r="A852" s="23"/>
      <c r="B852" s="23"/>
      <c r="C852" s="23"/>
    </row>
    <row r="853" spans="1:3">
      <c r="A853" s="23"/>
      <c r="B853" s="23"/>
      <c r="C853" s="23"/>
    </row>
    <row r="854" spans="1:3">
      <c r="A854" s="23"/>
      <c r="B854" s="23"/>
      <c r="C854" s="23"/>
    </row>
    <row r="855" spans="1:3">
      <c r="A855" s="23"/>
      <c r="B855" s="23"/>
      <c r="C855" s="23"/>
    </row>
    <row r="856" spans="1:3">
      <c r="A856" s="23"/>
      <c r="B856" s="23"/>
      <c r="C856" s="23"/>
    </row>
    <row r="857" spans="1:3">
      <c r="A857" s="23"/>
      <c r="B857" s="23"/>
      <c r="C857" s="23"/>
    </row>
    <row r="858" spans="1:3">
      <c r="A858" s="23"/>
      <c r="B858" s="23"/>
      <c r="C858" s="23"/>
    </row>
    <row r="859" spans="1:3">
      <c r="A859" s="23"/>
      <c r="B859" s="23"/>
      <c r="C859" s="23"/>
    </row>
    <row r="860" spans="1:3">
      <c r="A860" s="23"/>
      <c r="B860" s="23"/>
      <c r="C860" s="23"/>
    </row>
    <row r="861" spans="1:3">
      <c r="A861" s="23"/>
      <c r="B861" s="23"/>
      <c r="C861" s="23"/>
    </row>
    <row r="862" spans="1:3">
      <c r="A862" s="23"/>
      <c r="B862" s="23"/>
      <c r="C862" s="23"/>
    </row>
    <row r="863" spans="1:3">
      <c r="A863" s="23"/>
      <c r="B863" s="23"/>
      <c r="C863" s="23"/>
    </row>
    <row r="864" spans="1:3">
      <c r="A864" s="23"/>
      <c r="B864" s="23"/>
      <c r="C864" s="23"/>
    </row>
    <row r="865" spans="1:3">
      <c r="A865" s="23"/>
      <c r="B865" s="23"/>
      <c r="C865" s="23"/>
    </row>
    <row r="866" spans="1:3">
      <c r="A866" s="23"/>
      <c r="B866" s="23"/>
      <c r="C866" s="23"/>
    </row>
    <row r="867" spans="1:3">
      <c r="A867" s="23"/>
      <c r="B867" s="23"/>
      <c r="C867" s="23"/>
    </row>
    <row r="868" spans="1:3">
      <c r="A868" s="23"/>
      <c r="B868" s="23"/>
      <c r="C868" s="23"/>
    </row>
    <row r="869" spans="1:3">
      <c r="A869" s="23"/>
      <c r="B869" s="23"/>
      <c r="C869" s="23"/>
    </row>
    <row r="870" spans="1:3">
      <c r="A870" s="23"/>
      <c r="B870" s="23"/>
      <c r="C870" s="23"/>
    </row>
    <row r="871" spans="1:3">
      <c r="A871" s="23"/>
      <c r="B871" s="23"/>
      <c r="C871" s="23"/>
    </row>
    <row r="872" spans="1:3">
      <c r="A872" s="23"/>
      <c r="B872" s="23"/>
      <c r="C872" s="23"/>
    </row>
    <row r="873" spans="1:3">
      <c r="A873" s="23"/>
      <c r="B873" s="23"/>
      <c r="C873" s="23"/>
    </row>
    <row r="874" spans="1:3">
      <c r="A874" s="23"/>
      <c r="B874" s="23"/>
      <c r="C874" s="23"/>
    </row>
    <row r="875" spans="1:3">
      <c r="A875" s="23"/>
      <c r="B875" s="23"/>
      <c r="C875" s="23"/>
    </row>
    <row r="876" spans="1:3">
      <c r="A876" s="23"/>
      <c r="B876" s="23"/>
      <c r="C876" s="23"/>
    </row>
    <row r="877" spans="1:3">
      <c r="A877" s="23"/>
      <c r="B877" s="23"/>
      <c r="C877" s="23"/>
    </row>
    <row r="878" spans="1:3">
      <c r="A878" s="23"/>
      <c r="B878" s="23"/>
      <c r="C878" s="23"/>
    </row>
    <row r="879" spans="1:3">
      <c r="A879" s="23"/>
      <c r="B879" s="23"/>
      <c r="C879" s="23"/>
    </row>
    <row r="880" spans="1:3">
      <c r="A880" s="23"/>
      <c r="B880" s="23"/>
      <c r="C880" s="23"/>
    </row>
    <row r="881" spans="1:3">
      <c r="A881" s="23"/>
      <c r="B881" s="23"/>
      <c r="C881" s="23"/>
    </row>
    <row r="882" spans="1:3">
      <c r="A882" s="23"/>
      <c r="B882" s="23"/>
      <c r="C882" s="23"/>
    </row>
    <row r="883" spans="1:3">
      <c r="A883" s="23"/>
      <c r="B883" s="23"/>
      <c r="C883" s="23"/>
    </row>
    <row r="884" spans="1:3">
      <c r="A884" s="23"/>
      <c r="B884" s="23"/>
      <c r="C884" s="23"/>
    </row>
    <row r="885" spans="1:3">
      <c r="A885" s="23"/>
      <c r="B885" s="23"/>
      <c r="C885" s="23"/>
    </row>
    <row r="886" spans="1:3">
      <c r="A886" s="23"/>
      <c r="B886" s="23"/>
      <c r="C886" s="23"/>
    </row>
    <row r="887" spans="1:3">
      <c r="A887" s="23"/>
      <c r="B887" s="23"/>
      <c r="C887" s="23"/>
    </row>
    <row r="888" spans="1:3">
      <c r="A888" s="23"/>
      <c r="B888" s="23"/>
      <c r="C888" s="23"/>
    </row>
    <row r="889" spans="1:3">
      <c r="A889" s="23"/>
      <c r="B889" s="23"/>
      <c r="C889" s="23"/>
    </row>
    <row r="890" spans="1:3">
      <c r="A890" s="23"/>
      <c r="B890" s="23"/>
      <c r="C890" s="23"/>
    </row>
    <row r="891" spans="1:3">
      <c r="A891" s="23"/>
      <c r="B891" s="23"/>
      <c r="C891" s="23"/>
    </row>
    <row r="892" spans="1:3">
      <c r="A892" s="23"/>
      <c r="B892" s="23"/>
      <c r="C892" s="23"/>
    </row>
    <row r="893" spans="1:3">
      <c r="A893" s="23"/>
      <c r="B893" s="23"/>
      <c r="C893" s="23"/>
    </row>
    <row r="894" spans="1:3">
      <c r="A894" s="23"/>
      <c r="B894" s="23"/>
      <c r="C894" s="23"/>
    </row>
    <row r="895" spans="1:3">
      <c r="A895" s="23"/>
      <c r="B895" s="23"/>
      <c r="C895" s="23"/>
    </row>
    <row r="896" spans="1:3">
      <c r="A896" s="23"/>
      <c r="B896" s="23"/>
      <c r="C896" s="23"/>
    </row>
    <row r="897" spans="1:3">
      <c r="A897" s="23"/>
      <c r="B897" s="23"/>
      <c r="C897" s="23"/>
    </row>
    <row r="898" spans="1:3">
      <c r="A898" s="23"/>
      <c r="B898" s="23"/>
      <c r="C898" s="23"/>
    </row>
    <row r="899" spans="1:3">
      <c r="A899" s="23"/>
      <c r="B899" s="23"/>
      <c r="C899" s="23"/>
    </row>
    <row r="900" spans="1:3">
      <c r="A900" s="23"/>
      <c r="B900" s="23"/>
      <c r="C900" s="23"/>
    </row>
    <row r="901" spans="1:3">
      <c r="A901" s="23"/>
      <c r="B901" s="23"/>
      <c r="C901" s="23"/>
    </row>
    <row r="902" spans="1:3">
      <c r="A902" s="23"/>
      <c r="B902" s="23"/>
      <c r="C902" s="23"/>
    </row>
    <row r="903" spans="1:3">
      <c r="A903" s="23"/>
      <c r="B903" s="23"/>
      <c r="C903" s="23"/>
    </row>
    <row r="904" spans="1:3">
      <c r="A904" s="23"/>
      <c r="B904" s="23"/>
      <c r="C904" s="23"/>
    </row>
    <row r="905" spans="1:3">
      <c r="A905" s="23"/>
      <c r="B905" s="23"/>
      <c r="C905" s="23"/>
    </row>
    <row r="906" spans="1:3">
      <c r="A906" s="23"/>
      <c r="B906" s="23"/>
      <c r="C906" s="23"/>
    </row>
    <row r="907" spans="1:3">
      <c r="A907" s="23"/>
      <c r="B907" s="23"/>
      <c r="C907" s="23"/>
    </row>
    <row r="908" spans="1:3">
      <c r="A908" s="23"/>
      <c r="B908" s="23"/>
      <c r="C908" s="23"/>
    </row>
    <row r="909" spans="1:3">
      <c r="A909" s="23"/>
      <c r="B909" s="23"/>
      <c r="C909" s="23"/>
    </row>
    <row r="910" spans="1:3">
      <c r="A910" s="23"/>
      <c r="B910" s="23"/>
      <c r="C910" s="23"/>
    </row>
    <row r="911" spans="1:3">
      <c r="A911" s="23"/>
      <c r="B911" s="23"/>
      <c r="C911" s="23"/>
    </row>
    <row r="912" spans="1:3">
      <c r="A912" s="23"/>
      <c r="B912" s="23"/>
      <c r="C912" s="23"/>
    </row>
    <row r="913" spans="1:3">
      <c r="A913" s="23"/>
      <c r="B913" s="23"/>
      <c r="C913" s="23"/>
    </row>
    <row r="914" spans="1:3">
      <c r="A914" s="23"/>
      <c r="B914" s="23"/>
      <c r="C914" s="23"/>
    </row>
    <row r="915" spans="1:3">
      <c r="A915" s="23"/>
      <c r="B915" s="23"/>
      <c r="C915" s="23"/>
    </row>
    <row r="916" spans="1:3">
      <c r="A916" s="23"/>
      <c r="B916" s="23"/>
      <c r="C916" s="23"/>
    </row>
    <row r="917" spans="1:3">
      <c r="A917" s="23"/>
      <c r="B917" s="23"/>
      <c r="C917" s="23"/>
    </row>
    <row r="918" spans="1:3">
      <c r="A918" s="23"/>
      <c r="B918" s="23"/>
      <c r="C918" s="23"/>
    </row>
    <row r="919" spans="1:3">
      <c r="A919" s="23"/>
      <c r="B919" s="23"/>
      <c r="C919" s="23"/>
    </row>
    <row r="920" spans="1:3">
      <c r="A920" s="23"/>
      <c r="B920" s="23"/>
      <c r="C920" s="23"/>
    </row>
    <row r="921" spans="1:3">
      <c r="A921" s="23"/>
      <c r="B921" s="23"/>
      <c r="C921" s="23"/>
    </row>
    <row r="922" spans="1:3">
      <c r="A922" s="23"/>
      <c r="B922" s="23"/>
      <c r="C922" s="23"/>
    </row>
    <row r="923" spans="1:3">
      <c r="A923" s="23"/>
      <c r="B923" s="23"/>
      <c r="C923" s="23"/>
    </row>
    <row r="924" spans="1:3">
      <c r="A924" s="23"/>
      <c r="B924" s="23"/>
      <c r="C924" s="23"/>
    </row>
    <row r="925" spans="1:3">
      <c r="A925" s="23"/>
      <c r="B925" s="23"/>
      <c r="C925" s="23"/>
    </row>
    <row r="926" spans="1:3">
      <c r="A926" s="23"/>
      <c r="B926" s="23"/>
      <c r="C926" s="23"/>
    </row>
    <row r="927" spans="1:3">
      <c r="A927" s="23"/>
      <c r="B927" s="23"/>
      <c r="C927" s="23"/>
    </row>
    <row r="928" spans="1:3">
      <c r="A928" s="23"/>
      <c r="B928" s="23"/>
      <c r="C928" s="23"/>
    </row>
    <row r="929" spans="1:3">
      <c r="A929" s="23"/>
      <c r="B929" s="23"/>
      <c r="C929" s="23"/>
    </row>
    <row r="930" spans="1:3">
      <c r="A930" s="23"/>
      <c r="B930" s="23"/>
      <c r="C930" s="23"/>
    </row>
    <row r="931" spans="1:3">
      <c r="A931" s="23"/>
      <c r="B931" s="23"/>
      <c r="C931" s="23"/>
    </row>
    <row r="932" spans="1:3">
      <c r="A932" s="23"/>
      <c r="B932" s="23"/>
      <c r="C932" s="23"/>
    </row>
    <row r="933" spans="1:3">
      <c r="A933" s="23"/>
      <c r="B933" s="23"/>
      <c r="C933" s="23"/>
    </row>
    <row r="934" spans="1:3">
      <c r="A934" s="23"/>
      <c r="B934" s="23"/>
      <c r="C934" s="23"/>
    </row>
    <row r="935" spans="1:3">
      <c r="A935" s="23"/>
      <c r="B935" s="23"/>
      <c r="C935" s="23"/>
    </row>
    <row r="936" spans="1:3">
      <c r="A936" s="23"/>
      <c r="B936" s="23"/>
      <c r="C936" s="23"/>
    </row>
    <row r="937" spans="1:3">
      <c r="A937" s="23"/>
      <c r="B937" s="23"/>
      <c r="C937" s="23"/>
    </row>
    <row r="938" spans="1:3">
      <c r="A938" s="23"/>
      <c r="B938" s="23"/>
      <c r="C938" s="23"/>
    </row>
    <row r="939" spans="1:3">
      <c r="A939" s="23"/>
      <c r="B939" s="23"/>
      <c r="C939" s="23"/>
    </row>
    <row r="940" spans="1:3">
      <c r="A940" s="23"/>
      <c r="B940" s="23"/>
      <c r="C940" s="23"/>
    </row>
    <row r="941" spans="1:3">
      <c r="A941" s="23"/>
      <c r="B941" s="23"/>
      <c r="C941" s="23"/>
    </row>
    <row r="942" spans="1:3">
      <c r="A942" s="23"/>
      <c r="B942" s="23"/>
      <c r="C942" s="23"/>
    </row>
    <row r="943" spans="1:3">
      <c r="A943" s="23"/>
      <c r="B943" s="23"/>
      <c r="C943" s="23"/>
    </row>
    <row r="944" spans="1:3">
      <c r="A944" s="23"/>
      <c r="B944" s="23"/>
      <c r="C944" s="23"/>
    </row>
    <row r="945" spans="1:3">
      <c r="A945" s="23"/>
      <c r="B945" s="23"/>
      <c r="C945" s="23"/>
    </row>
    <row r="946" spans="1:3">
      <c r="A946" s="23"/>
      <c r="B946" s="23"/>
      <c r="C946" s="23"/>
    </row>
    <row r="947" spans="1:3">
      <c r="A947" s="23"/>
      <c r="B947" s="23"/>
      <c r="C947" s="23"/>
    </row>
    <row r="948" spans="1:3">
      <c r="A948" s="23"/>
      <c r="B948" s="23"/>
      <c r="C948" s="23"/>
    </row>
    <row r="949" spans="1:3">
      <c r="A949" s="23"/>
      <c r="B949" s="23"/>
      <c r="C949" s="23"/>
    </row>
    <row r="950" spans="1:3">
      <c r="A950" s="23"/>
      <c r="B950" s="23"/>
      <c r="C950" s="23"/>
    </row>
    <row r="951" spans="1:3">
      <c r="A951" s="23"/>
      <c r="B951" s="23"/>
      <c r="C951" s="23"/>
    </row>
    <row r="952" spans="1:3">
      <c r="A952" s="23"/>
      <c r="B952" s="23"/>
      <c r="C952" s="23"/>
    </row>
    <row r="953" spans="1:3">
      <c r="A953" s="23"/>
      <c r="B953" s="23"/>
      <c r="C953" s="23"/>
    </row>
    <row r="954" spans="1:3">
      <c r="A954" s="23"/>
      <c r="B954" s="23"/>
      <c r="C954" s="23"/>
    </row>
    <row r="955" spans="1:3">
      <c r="A955" s="23"/>
      <c r="B955" s="23"/>
      <c r="C955" s="23"/>
    </row>
    <row r="956" spans="1:3">
      <c r="A956" s="23"/>
      <c r="B956" s="23"/>
      <c r="C956" s="23"/>
    </row>
    <row r="957" spans="1:3">
      <c r="A957" s="23"/>
      <c r="B957" s="23"/>
      <c r="C957" s="23"/>
    </row>
    <row r="958" spans="1:3">
      <c r="A958" s="23"/>
      <c r="B958" s="23"/>
      <c r="C958" s="23"/>
    </row>
    <row r="959" spans="1:3">
      <c r="A959" s="23"/>
      <c r="B959" s="23"/>
      <c r="C959" s="23"/>
    </row>
    <row r="960" spans="1:3">
      <c r="A960" s="23"/>
      <c r="B960" s="23"/>
      <c r="C960" s="23"/>
    </row>
    <row r="961" spans="1:3">
      <c r="A961" s="23"/>
      <c r="B961" s="23"/>
      <c r="C961" s="23"/>
    </row>
    <row r="962" spans="1:3">
      <c r="A962" s="23"/>
      <c r="B962" s="23"/>
      <c r="C962" s="23"/>
    </row>
    <row r="963" spans="1:3">
      <c r="A963" s="23"/>
      <c r="B963" s="23"/>
      <c r="C963" s="23"/>
    </row>
    <row r="964" spans="1:3">
      <c r="A964" s="23"/>
      <c r="B964" s="23"/>
      <c r="C964" s="23"/>
    </row>
    <row r="965" spans="1:3">
      <c r="A965" s="23"/>
      <c r="B965" s="23"/>
      <c r="C965" s="23"/>
    </row>
    <row r="966" spans="1:3">
      <c r="A966" s="23"/>
      <c r="B966" s="23"/>
      <c r="C966" s="23"/>
    </row>
    <row r="967" spans="1:3">
      <c r="A967" s="23"/>
      <c r="B967" s="23"/>
      <c r="C967" s="23"/>
    </row>
    <row r="968" spans="1:3">
      <c r="A968" s="23"/>
      <c r="B968" s="23"/>
      <c r="C968" s="23"/>
    </row>
    <row r="969" spans="1:3">
      <c r="A969" s="23"/>
      <c r="B969" s="23"/>
      <c r="C969" s="23"/>
    </row>
    <row r="970" spans="1:3">
      <c r="A970" s="23"/>
      <c r="B970" s="23"/>
      <c r="C970" s="23"/>
    </row>
    <row r="971" spans="1:3">
      <c r="A971" s="23"/>
      <c r="B971" s="23"/>
      <c r="C971" s="23"/>
    </row>
    <row r="972" spans="1:3">
      <c r="A972" s="23"/>
      <c r="B972" s="23"/>
      <c r="C972" s="23"/>
    </row>
    <row r="973" spans="1:3">
      <c r="A973" s="23"/>
      <c r="B973" s="23"/>
      <c r="C973" s="23"/>
    </row>
    <row r="974" spans="1:3">
      <c r="A974" s="23"/>
      <c r="B974" s="23"/>
      <c r="C974" s="23"/>
    </row>
    <row r="975" spans="1:3">
      <c r="A975" s="23"/>
      <c r="B975" s="23"/>
      <c r="C975" s="23"/>
    </row>
    <row r="976" spans="1:3">
      <c r="A976" s="23"/>
      <c r="B976" s="23"/>
      <c r="C976" s="23"/>
    </row>
    <row r="977" spans="1:3">
      <c r="A977" s="23"/>
      <c r="B977" s="23"/>
      <c r="C977" s="23"/>
    </row>
    <row r="978" spans="1:3">
      <c r="A978" s="23"/>
      <c r="B978" s="23"/>
      <c r="C978" s="23"/>
    </row>
    <row r="979" spans="1:3">
      <c r="A979" s="23"/>
      <c r="B979" s="23"/>
      <c r="C979" s="23"/>
    </row>
    <row r="980" spans="1:3">
      <c r="A980" s="23"/>
      <c r="B980" s="23"/>
      <c r="C980" s="23"/>
    </row>
    <row r="981" spans="1:3">
      <c r="A981" s="23"/>
      <c r="B981" s="23"/>
      <c r="C981" s="23"/>
    </row>
    <row r="982" spans="1:3">
      <c r="A982" s="23"/>
      <c r="B982" s="23"/>
      <c r="C982" s="23"/>
    </row>
    <row r="983" spans="1:3">
      <c r="A983" s="23"/>
      <c r="B983" s="23"/>
      <c r="C983" s="23"/>
    </row>
    <row r="984" spans="1:3">
      <c r="A984" s="23"/>
      <c r="B984" s="23"/>
      <c r="C984" s="23"/>
    </row>
    <row r="985" spans="1:3">
      <c r="A985" s="23"/>
      <c r="B985" s="23"/>
      <c r="C985" s="23"/>
    </row>
    <row r="986" spans="1:3">
      <c r="A986" s="23"/>
      <c r="B986" s="23"/>
      <c r="C986" s="23"/>
    </row>
    <row r="987" spans="1:3">
      <c r="A987" s="23"/>
      <c r="B987" s="23"/>
      <c r="C987" s="23"/>
    </row>
    <row r="988" spans="1:3">
      <c r="A988" s="23"/>
      <c r="B988" s="23"/>
      <c r="C988" s="23"/>
    </row>
    <row r="989" spans="1:3">
      <c r="A989" s="23"/>
      <c r="B989" s="23"/>
      <c r="C989" s="23"/>
    </row>
    <row r="990" spans="1:3">
      <c r="A990" s="23"/>
      <c r="B990" s="23"/>
      <c r="C990" s="23"/>
    </row>
    <row r="991" spans="1:3">
      <c r="A991" s="23"/>
      <c r="B991" s="23"/>
      <c r="C991" s="23"/>
    </row>
    <row r="992" spans="1:3">
      <c r="A992" s="23"/>
      <c r="B992" s="23"/>
      <c r="C992" s="23"/>
    </row>
    <row r="993" spans="1:3">
      <c r="A993" s="23"/>
      <c r="B993" s="23"/>
      <c r="C993" s="23"/>
    </row>
    <row r="994" spans="1:3">
      <c r="A994" s="23"/>
      <c r="B994" s="23"/>
      <c r="C994" s="23"/>
    </row>
    <row r="995" spans="1:3">
      <c r="A995" s="23"/>
      <c r="B995" s="23"/>
      <c r="C995" s="23"/>
    </row>
    <row r="996" spans="1:3">
      <c r="A996" s="23"/>
      <c r="B996" s="23"/>
      <c r="C996" s="23"/>
    </row>
    <row r="997" spans="1:3">
      <c r="A997" s="23"/>
      <c r="B997" s="23"/>
      <c r="C997" s="23"/>
    </row>
    <row r="998" spans="1:3">
      <c r="A998" s="23"/>
      <c r="B998" s="23"/>
      <c r="C998" s="23"/>
    </row>
    <row r="999" spans="1:3">
      <c r="A999" s="23"/>
      <c r="B999" s="23"/>
      <c r="C999" s="23"/>
    </row>
    <row r="1000" spans="1:3">
      <c r="A1000" s="23"/>
      <c r="B1000" s="23"/>
      <c r="C1000" s="23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ProthomAlo</vt:lpstr>
      <vt:lpstr>Jugantor</vt:lpstr>
      <vt:lpstr>Ittefaq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2019-11-30T16:27:52Z</dcterms:modified>
</cp:coreProperties>
</file>