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Python\API\"/>
    </mc:Choice>
  </mc:AlternateContent>
  <bookViews>
    <workbookView xWindow="0" yWindow="0" windowWidth="22092" windowHeight="967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<sst xmlns="http://schemas.openxmlformats.org/spreadsheetml/2006/main" count="27" uniqueCount="22">
  <si>
    <t>Unemp Rate - Hispanic</t>
  </si>
  <si>
    <t>Employment - White - 16-19</t>
  </si>
  <si>
    <t>Unemp Rate - White - 16-19</t>
  </si>
  <si>
    <t>Unemp Rate - Black - 16-19</t>
  </si>
  <si>
    <t>Unemp Rate - Black</t>
  </si>
  <si>
    <t>Overall Employment Rate</t>
  </si>
  <si>
    <t>Unemp Rate - White</t>
  </si>
  <si>
    <t>Employment - Hispanic - 16-19</t>
  </si>
  <si>
    <t>Overall Employment</t>
  </si>
  <si>
    <t>Employment - White</t>
  </si>
  <si>
    <t>Employment - Black</t>
  </si>
  <si>
    <t>Employment - Hispanic</t>
  </si>
  <si>
    <t>Employment - Black - 16-19</t>
  </si>
  <si>
    <t>Unemp Rate - Hispanic - 16-19</t>
  </si>
  <si>
    <t>date</t>
  </si>
  <si>
    <t>White</t>
  </si>
  <si>
    <t>Black</t>
  </si>
  <si>
    <t>Hispanic</t>
  </si>
  <si>
    <t>Employment Growth</t>
  </si>
  <si>
    <t>Unemployment Rate Change</t>
  </si>
  <si>
    <t>All ages</t>
  </si>
  <si>
    <t>Youth (16-19)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</si>
</sst>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70" fontId="0" fillId="0" borderId="1" xfId="1" applyNumberFormat="1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Employment</a:t>
            </a:r>
            <a:r>
              <a:rPr lang="en-US" b="1" baseline="0"/>
              <a:t> Growth</a:t>
            </a:r>
          </a:p>
          <a:p>
            <a:pPr algn="l">
              <a:defRPr b="1"/>
            </a:pPr>
            <a:r>
              <a:rPr lang="en-US" sz="1000" b="0" i="1" baseline="0"/>
              <a:t>Percent change in number of people employed, June 2015-June 2017</a:t>
            </a:r>
            <a:endParaRPr lang="en-US" sz="1000" b="0" i="1"/>
          </a:p>
        </c:rich>
      </c:tx>
      <c:layout>
        <c:manualLayout>
          <c:xMode val="edge"/>
          <c:yMode val="edge"/>
          <c:x val="2.3583333333333321E-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2825896762904"/>
          <c:y val="0.19486111111111112"/>
          <c:w val="0.86601618547681536"/>
          <c:h val="0.647391732283464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All ages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Sheet1!$C$7:$C$9</c:f>
              <c:strCache>
                <c:ptCount val="3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</c:strCache>
            </c:strRef>
          </c:cat>
          <c:val>
            <c:numRef>
              <c:f>Sheet1!$D$7:$D$9</c:f>
              <c:numCache>
                <c:formatCode>0.0%</c:formatCode>
                <c:ptCount val="3"/>
                <c:pt idx="0">
                  <c:v>1.0241E-2</c:v>
                </c:pt>
                <c:pt idx="1">
                  <c:v>3.1934999999999998E-2</c:v>
                </c:pt>
                <c:pt idx="2">
                  <c:v>4.3314999999999999E-2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A-4FC0-ADB9-97820AA982CC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Youth (16-19)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Sheet1!$C$7:$C$9</c:f>
              <c:strCache>
                <c:ptCount val="3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</c:strCache>
            </c:strRef>
          </c:cat>
          <c:val>
            <c:numRef>
              <c:f>Sheet1!$E$7:$E$9</c:f>
              <c:numCache>
                <c:formatCode>0.0%</c:formatCode>
                <c:ptCount val="3"/>
                <c:pt idx="0">
                  <c:v>3.2416E-2</c:v>
                </c:pt>
                <c:pt idx="1">
                  <c:v>6.7585999999999993E-2</c:v>
                </c:pt>
                <c:pt idx="2">
                  <c:v>9.090899999999999E-2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A-4FC0-ADB9-97820AA98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090072"/>
        <c:axId val="448090728"/>
      </c:barChart>
      <c:catAx>
        <c:axId val="44809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90728"/>
        <c:crosses val="autoZero"/>
        <c:auto val="1"/>
        <c:lblAlgn val="ctr"/>
        <c:lblOffset val="100"/>
        <c:noMultiLvlLbl val="0"/>
      </c:catAx>
      <c:valAx>
        <c:axId val="44809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90072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15310586176732"/>
          <c:y val="0.2042818606007582"/>
          <c:w val="0.3259612860892388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Unemployment Rate</a:t>
            </a:r>
            <a:r>
              <a:rPr lang="en-US" b="1" baseline="0"/>
              <a:t> Change</a:t>
            </a:r>
          </a:p>
          <a:p>
            <a:pPr algn="l">
              <a:defRPr b="1"/>
            </a:pPr>
            <a:r>
              <a:rPr lang="en-US" sz="1000" b="0" i="1" baseline="0"/>
              <a:t>Change in U6 unemployment rate, June 2015-June 2017</a:t>
            </a:r>
            <a:endParaRPr lang="en-US" sz="1000" b="0" i="1"/>
          </a:p>
        </c:rich>
      </c:tx>
      <c:layout>
        <c:manualLayout>
          <c:xMode val="edge"/>
          <c:yMode val="edge"/>
          <c:x val="2.3583333333333321E-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20603674540682"/>
          <c:y val="0.24115740740740746"/>
          <c:w val="0.86601618547681536"/>
          <c:h val="0.647391732283464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All ages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Sheet1!$C$7:$C$9</c:f>
              <c:strCache>
                <c:ptCount val="3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</c:strCache>
            </c:strRef>
          </c:cat>
          <c:val>
            <c:numRef>
              <c:f>Sheet1!$L$7:$L$9</c:f>
              <c:numCache>
                <c:formatCode>General</c:formatCode>
                <c:ptCount val="3"/>
                <c:pt idx="0">
                  <c:v>-0.8</c:v>
                </c:pt>
                <c:pt idx="1">
                  <c:v>-2.5</c:v>
                </c:pt>
                <c:pt idx="2">
                  <c:v>-1.9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3-4681-929A-AD99945427D8}"/>
            </c:ext>
          </c:extLst>
        </c:ser>
        <c:ser>
          <c:idx val="1"/>
          <c:order val="1"/>
          <c:tx>
            <c:strRef>
              <c:f>Sheet1!$M$6</c:f>
              <c:strCache>
                <c:ptCount val="1"/>
                <c:pt idx="0">
                  <c:v>Youth (16-19)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Sheet1!$C$7:$C$9</c:f>
              <c:strCache>
                <c:ptCount val="3"/>
                <c:pt idx="0">
                  <c:v>White</c:v>
                </c:pt>
                <c:pt idx="1">
                  <c:v>Black</c:v>
                </c:pt>
                <c:pt idx="2">
                  <c:v>Hispanic</c:v>
                </c:pt>
              </c:strCache>
            </c:strRef>
          </c:cat>
          <c:val>
            <c:numRef>
              <c:f>Sheet1!$M$7:$M$9</c:f>
              <c:numCache>
                <c:formatCode>General</c:formatCode>
                <c:ptCount val="3"/>
                <c:pt idx="0">
                  <c:v>-3.9</c:v>
                </c:pt>
                <c:pt idx="1">
                  <c:v>-10.199999999999999</c:v>
                </c:pt>
                <c:pt idx="2">
                  <c:v>-7.1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3-4681-929A-AD9994542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090072"/>
        <c:axId val="448090728"/>
      </c:barChart>
      <c:catAx>
        <c:axId val="44809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90728"/>
        <c:crosses val="autoZero"/>
        <c:auto val="1"/>
        <c:lblAlgn val="ctr"/>
        <c:lblOffset val="100"/>
        <c:noMultiLvlLbl val="0"/>
      </c:catAx>
      <c:valAx>
        <c:axId val="44809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9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15310586176729"/>
          <c:y val="0.67187445319335082"/>
          <c:w val="0.3259612860892388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316230</xdr:colOff>
      <xdr:row>9</xdr:row>
      <xdr:rowOff>102870</xdr:rowOff>
    </xdr:from>
    <xdr:to>
      <xdr:col>8</xdr:col>
      <xdr:colOff>11430</xdr:colOff>
      <xdr:row>24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0BE47-BD27-4161-A8C6-3E3FE503F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83820</xdr:colOff>
      <xdr:row>9</xdr:row>
      <xdr:rowOff>76200</xdr:rowOff>
    </xdr:from>
    <xdr:to>
      <xdr:col>16</xdr:col>
      <xdr:colOff>388620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48988-BC85-4CBD-82C5-96DAAC30C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0.00583</cdr:x>
      <cdr:y>0.90694</cdr:y>
    </cdr:from>
    <cdr:to>
      <cdr:x>0.20583</cdr:x>
      <cdr:y>0.99722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BB4664-48B4-4605-BE37-FA684F844725}"/>
            </a:ext>
          </a:extLst>
        </cdr:cNvPr>
        <cdr:cNvSpPr txBox="1"/>
      </cdr:nvSpPr>
      <cdr:spPr>
        <a:xfrm xmlns:a="http://schemas.openxmlformats.org/drawingml/2006/main">
          <a:off x="26670" y="2487930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/>
            <a:t>Source: Bureau</a:t>
          </a:r>
          <a:r>
            <a:rPr lang="en-US" sz="1050" baseline="0"/>
            <a:t> of Labor Statistics, Current Employment Statistics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0.00583</cdr:x>
      <cdr:y>0.90694</cdr:y>
    </cdr:from>
    <cdr:to>
      <cdr:x>0.20583</cdr:x>
      <cdr:y>0.99722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BB4664-48B4-4605-BE37-FA684F844725}"/>
            </a:ext>
          </a:extLst>
        </cdr:cNvPr>
        <cdr:cNvSpPr txBox="1"/>
      </cdr:nvSpPr>
      <cdr:spPr>
        <a:xfrm xmlns:a="http://schemas.openxmlformats.org/drawingml/2006/main">
          <a:off x="26670" y="2487930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/>
            <a:t>Source: Bureau</a:t>
          </a:r>
          <a:r>
            <a:rPr lang="en-US" sz="1050" baseline="0"/>
            <a:t> of Labor Statistics, Current Employment Statistics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I7" sqref="I7"/>
    </sheetView>
  </sheetViews>
  <sheetFormatPr defaultRowHeight="14.4" x14ac:dyDescent="0.3"/>
  <sheetData>
    <row r="1" spans="1:15" ht="57.6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s="1" t="s">
        <v>14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">
      <c r="A3" s="2">
        <v>42887</v>
      </c>
      <c r="B3" s="3">
        <v>-1.9</v>
      </c>
      <c r="C3" s="3">
        <v>146</v>
      </c>
      <c r="D3" s="3">
        <v>-3.9</v>
      </c>
      <c r="E3" s="3">
        <v>-10.199999999999999</v>
      </c>
      <c r="F3" s="3">
        <v>-2.5</v>
      </c>
      <c r="G3" s="3">
        <v>-0.9</v>
      </c>
      <c r="H3" s="3">
        <v>-0.8</v>
      </c>
      <c r="I3" s="3">
        <v>107</v>
      </c>
      <c r="J3" s="3">
        <v>3152</v>
      </c>
      <c r="K3" s="3">
        <v>1266</v>
      </c>
      <c r="L3" s="3">
        <v>619</v>
      </c>
      <c r="M3" s="3">
        <v>1133</v>
      </c>
      <c r="N3" s="3">
        <v>49</v>
      </c>
      <c r="O3" s="3">
        <v>-7.1</v>
      </c>
    </row>
    <row r="5" spans="1:15" x14ac:dyDescent="0.3">
      <c r="C5" t="s">
        <v>18</v>
      </c>
      <c r="K5" t="s">
        <v>19</v>
      </c>
    </row>
    <row r="6" spans="1:15" x14ac:dyDescent="0.3">
      <c r="D6" t="s">
        <v>20</v>
      </c>
      <c r="E6" t="s">
        <v>21</v>
      </c>
      <c r="L6" t="s">
        <v>20</v>
      </c>
      <c r="M6" t="s">
        <v>21</v>
      </c>
    </row>
    <row r="7" spans="1:15" x14ac:dyDescent="0.3">
      <c r="C7" s="1" t="s">
        <v>15</v>
      </c>
      <c r="D7" s="4">
        <v>1.0241E-2</v>
      </c>
      <c r="E7" s="4">
        <v>3.2416E-2</v>
      </c>
      <c r="K7" s="1" t="s">
        <v>15</v>
      </c>
      <c r="L7" s="3">
        <v>-0.8</v>
      </c>
      <c r="M7" s="3">
        <v>-3.9</v>
      </c>
    </row>
    <row r="8" spans="1:15" x14ac:dyDescent="0.3">
      <c r="C8" s="1" t="s">
        <v>16</v>
      </c>
      <c r="D8" s="4">
        <v>3.1934999999999998E-2</v>
      </c>
      <c r="E8" s="4">
        <v>6.7585999999999993E-2</v>
      </c>
      <c r="K8" s="1" t="s">
        <v>16</v>
      </c>
      <c r="L8" s="3">
        <v>-2.5</v>
      </c>
      <c r="M8" s="3">
        <v>-10.199999999999999</v>
      </c>
    </row>
    <row r="9" spans="1:15" x14ac:dyDescent="0.3">
      <c r="C9" s="1" t="s">
        <v>17</v>
      </c>
      <c r="D9" s="4">
        <v>4.3314999999999999E-2</v>
      </c>
      <c r="E9" s="4">
        <v>9.090899999999999E-2</v>
      </c>
      <c r="K9" s="1" t="s">
        <v>17</v>
      </c>
      <c r="L9" s="3">
        <v>-1.9</v>
      </c>
      <c r="M9" s="3">
        <v>-7.1</v>
      </c>
    </row>
    <row r="10" spans="1:15" x14ac:dyDescent="0.3">
      <c r="C10" s="1"/>
    </row>
    <row r="12" spans="1:15" x14ac:dyDescent="0.3">
      <c r="C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Dew</dc:creator>
  <cp:lastModifiedBy>Brian Dew</cp:lastModifiedBy>
  <dcterms:created xsi:type="dcterms:W3CDTF">2017-07-07T19:05:12Z</dcterms:created>
  <dcterms:modified xsi:type="dcterms:W3CDTF">2017-07-07T20:46:06Z</dcterms:modified>
</cp:coreProperties>
</file>