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tudy\mstr\hrDiploma\src\testing\"/>
    </mc:Choice>
  </mc:AlternateContent>
  <bookViews>
    <workbookView xWindow="0" yWindow="0" windowWidth="38400" windowHeight="17700"/>
  </bookViews>
  <sheets>
    <sheet name="vacancies" sheetId="1" r:id="rId1"/>
    <sheet name="resumes" sheetId="2" r:id="rId2"/>
    <sheet name="analytics" sheetId="4" r:id="rId3"/>
    <sheet name="vacancies-java" sheetId="5" r:id="rId4"/>
    <sheet name="resumes-java"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4" l="1"/>
  <c r="K4" i="4"/>
  <c r="K5" i="4"/>
  <c r="K6" i="4"/>
  <c r="K7" i="4"/>
  <c r="K2" i="4"/>
</calcChain>
</file>

<file path=xl/sharedStrings.xml><?xml version="1.0" encoding="utf-8"?>
<sst xmlns="http://schemas.openxmlformats.org/spreadsheetml/2006/main" count="605" uniqueCount="203">
  <si>
    <t>job_description</t>
  </si>
  <si>
    <t>resumes</t>
  </si>
  <si>
    <t>id</t>
  </si>
  <si>
    <t>description</t>
  </si>
  <si>
    <t>Разрабатываем информационные системы с 2016 года. Трансформируем бизнес-требования в программный код. Погружаемся в предметные области. Общаемся с пользователями систем. Создаём решения, которые приносят пользу. Наши партнеры - лидеры рынка. Реализуем проекты для финансового сектора, логистики, здравоохранения, кикшеринга. Приглашаем профессионалов, которые разделяют ценности Интабии. Чем именно предстоит заниматься: разработка высоконагрузочных, отказоустойчивых (24x7) программных и интеграционных систем для среднего и крупного бизнеса; поддержка и доработка существующих модулей системы; написание интеграционных и юнит-тестов, осуществление контроля качества. Наши ожидания: опыт коммерческой разработки на Java от 2-х лет; понимание стека Spring/Spring boot (Spring Core, Spring-Data, Spring MVC, Spring Security); владение JPA/Hibernate или другими ORM технологиями; опыт работы с веб-сервисами (JAX-RS, JAX-WS); навыки работы с реляционными СУБД: MySQL, Postgres, Oracle. Весомым плюсом будет: опыт автоматизации проектных окружений средствами DevOps инструментов (Docker); опыт работы с JS фреймворками: AngularJS/Angular, React и т.д.; опыт участия в разработке кластерных, высоконагрузочных, отказоустойчивых систем; опыт проведения нагрузочных тестов, оптимизация приложений. Условия работы: Работаем в Технопарке Академгородка; Предоставляем гибкий график и гибридный формат работы; Организуем тимбилдинги, технические семинары и другие мероприятия; Платим белую зарплату; Компенсируем успешно пройденную сертификацию; Помогаем сделать первый проект с наставником; Оплачиваем тренировки и курсы английского языка; Подключаем ДМС с первого дня работы; Оплачиваем парковку; Помогаем с переездом, оплачиваем аренду квартиры для иногородних.</t>
  </si>
  <si>
    <t>Обязанности: разработка клиентской части приложений компании на TypeScript с использованием фреймворка Vue; разработка Vue-компонентов и библиотек для продуктов компании; покрытие реализованного функционала авто-тестами; документирование кода; оптимизация API совместно с backend-разработчиками; планирование и декомпозиция задач, оценка сроков, ответственность за выполнение задач в срок; проектирование, участие в обсуждении и поиске решения; участие в code review. Требования: хорошее знание JavaScript (области видимости и замыкания, классы, контексты, промисы); опыт работы с TypeScript: ООП, условные типы, дженерики, утилитарные типы; опыт работы c Vue.js: понимать реактивность, жизненные циклы компонентов/роутера, управление состоянием, разработка директив; уверенные знания HTML5 и CSS3(SASS/SCSS); опыт использования Docker, опыт сборки собственных Docker-образов и написания compose-файлов; навыки использования Git; технический английского на уровне Intermediate, минимум Elementary. Будет плюсом: опыт построения больших модульных бизнес-приложений: навыки использования библиотек инжекции зависимостей: TSyringe, InversifyJS и пр; навыки построения frontend-приложений с использованием микросервисной; архитектурой: module federation, динамическая загрузка кода, плагины; навыки построения сложных форм с валидацией данных: vuelidate, veevalidate, zod, zup и пр; понимание принципов UX: usability, доступность; понимание процесса сборки Web-приложения: настройка сборщика vite или webpack; навыки написания юнит-тестов и покрытия кода тестами: jest, vitest; знание и опыт применения принципов: SOLID, DRY, BEM. Условия: Аккредитованная IT-компания; Официальное трудоустройство; Полная занятость; график работы 5/2; Гибридный формат работы (Удаленная работа + офис).</t>
  </si>
  <si>
    <t>Наша команда в поисках опытного QA-инженера, который будет сфокусирован на качестве наших решений, и поможет не только находить баги в функционале, но и обеспечить процесс, предотвращающий их появление. Проект: Крупный быстрорастущий b2b-маркетплейс по продаже металлопроката. Стек проекта: PHP (Laravel), Golang, VueJs Postgres, Elasticsearch, Kafka, GraphQL Kubernetes, Helm, Docker Grafana Git Чем предстоит заниматься? написанием тест-кейсов и чек-листов; использованием техники тест-анализа и тест-дизайна для тестирования; тестированием документации, а также работать с базами данных (например, Postgres SQL) и API (REST API, GraphQL); проведение функционального тестирования; проведение регрессионного тестирования. Ожидания от будущего коллеги: отличное знание теории тестирования и процессов разработки ПО; знание техник тест-анализа и тест-дизайна; опыт тестирования документации; опыт тестирования web-приложений от 2 лет; опыт работы с БД и API; умение эффективно организовать свое рабочее время. Работая у нас, ты получишь: Официальное трудоустройство: Мы аккредитованная ИТ компания с полным социальным пакетом, что обеспечит тебе стабильность и уверенность в завтрашнем дне. Гибкий рабочий день: Мы предлагаем гибкое начало рабочего дня, чтобы команда могла эффективно планировать свое время и достигать поставленных целей. Формат работы: Мы готовы рассмотреть удаленный, гибридный формат работы, либо организовать место в одном из наших офисов. Удобное расположение офиса: Один из наших офисов находится по адресу: Новосибирск, Красный проспект, 200, рядом с м. Заельцовская. Второй офис по адресу: Новосибирск, Демакова, 30, Академгородок. Забота о здоровье: Мы заботимся о здоровье наших сотрудников и предлагаем ДМС и фитнес, чтобы каждый мог чувствовать себя в тонусе. Заработная плата: Мы ценим вклад и профессионализм каждого сотрудника, поэтому всегда убеждаемся, что их зарплата соответствует заслугам.</t>
  </si>
  <si>
    <t>В команду .NET требуются начинающие разработчики, умеющие работать в команде и желающие профессионально расти. Требования: Образование: неполное высшее или высшее; Опыт работы: от 6 месяцев; Место работы: Академгородок, Новосибирск. Необходимые навыки: .NET, .NET Core, ASP.NET MVC, Web API; C#, T-SQL, HTML, JavaScript, CSS, JQuery, Knockout JS, Vue JS, Bootstrap; MS SQL Server, Entity Framework, LINQ; Знание английского языка на уровне чтения технической документации и написания комментариев к коду. Всем нашим сотрудникам мы предоставляем: Трудоустройство по ТК в аккредитованной IT-компании; Возможность работы в офисе в Бишкеке (Кыргызстан); Участие в интересных и нестандартных проектах для иностранных заказчиков; Гибкий график для ранних пташек и сов; Семинары, сертификации и прозрачные возможности для повышения грейда; Стабильную заработную плату и ежемесячные бонусы; Бесплатные курсы английского языка; Частичную компенсацию питания и спорта; Неприличное множество корпоративов в году; Молодой, дружный и приветливый коллектив — а что поделать, именно так и есть! :)</t>
  </si>
  <si>
    <t>One2work – агрегатор платформенной занятости, который помогает компаниям тестировать новые подходы к поиску, привлекать гибкую рабочую силу, оптимизировать документооборот. Инновационный продукт, который необходим каждому бизнесу. Мы молодая команда профессионалов, которая стремительно растет, как и наши амбициозные планы на развитие. У нас ты всегда получишь помощь и поддержку в лице коллег, которые готовы делиться знаниями, а значит, ты сможешь многому научиться. ВанТуВорк – это возможность реализоваться каждому, ведь наш продукт это будущее рынка труда. Нам свойственна гибкость, скорость принятия решений и отсутствие бюрократии. В связи с расширением штата мы в поисках Android разработчика. Хочешь двигаться с нами? Скорее откликайся и мы свяжемся с тобой в ближайшее время! :) Своим коллегам мы предлагаем: Работу в самом эстетичном офисе Новосибирска в шаге от м. Красный Проспект Нормированный график 5/2 с 09:00-18:00 или 10:00-19:00, возможен гибридный график работы после испытательного срока Уверенность в завтрашнем дне – заработная плата без задержек Возможность внутреннего и внешнего обучения за счет компании Изучение английского языка прямо в офисе (доступно с 1 дня работы) Собственную библиотеку с полезной бизнес-литературой Зону отдыха с массажными креслами Ну а про безлимитные вкусняшки с чаем и кофе даже упоминать не станем :) Взамен ожидаем от тебя: Опыт разработки Android от 3 лет Уверенное знание Java, Kotlin, Android SDK Хорошее знание платформы Android , инструментов разработки Понимание принципов работы Android API, опыт многопоточного программирования Понимание жизненного цикла разработки ПО Понимание жизненного цикла Android приложения Опыт работы с git Понимание принципов управления памятью в Android Выстраивать общую архитектуру, продумывать подходы к реализации механик проекта и фичей Опыт создания кастомных UI-компонентов Знание принципов SOLID, DRY, KISS Понимание паттернов проектирования VIPER, MVC, MVVM и умение с ними работать Знание сетевых протоколов и технологий (HTTP(S), REST API, WebSocket, JSON) Опыт многопоточного программирования Тебе предстоит заниматься: Разработкой новых, классных приложений рассчитанных на большую аудиторию Разработкой библиотеки компонентов мобильных приложений Развитием и документированием библиотеки компонентов мобильных приложений Эффективным решением нестандартных задач​​</t>
  </si>
  <si>
    <t>java</t>
  </si>
  <si>
    <t>Java Backend Developer Специализации: Программист, разработчик Занятость: полная занятость, частичная занятость, проектная работа График работы: полный день, сменный график, гибкий график, удаленная работа Опыт работы 2 года 9 месяцев Август 2022 — по настоящее время 1 год 10 месяцев Samgau Java Developer Development of a Situation center. Stack: Java 8, Spring Framework, Hibernate, Spring Security, Gitlab, Maven, PostgreSQL, Docker Сентябрь 2021 — август 2022 1 год Sprint Squads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Системная интеграция, автоматизации технологических и бизнес-процессов предприятия, ИТ-консалтинг Java Developer Development of new or support for sustainable projects Stack: Java 8/11, Spring Boot, Spring Data JPA, Hibernate, Spring Security, Thymeleaf, Git, Gitlab, Gradle, PostgreSQL, Swagger Ключевые навыки Java Spring Framework Spring Boot Hibernate ORM Spring Data JPA MySQL Spring Security JavaScript PostgreSQL Git Thymeleaf HTML CSS Bootstrap REST API Apache Maven Gradle Python Spring Cloud ElasticSearch Apache Kafka Высшее образование (Бакалавр) 2022 Suleyman Demirel University Faculty of Engineering and Natural Sciences, Information systems Знание языков Казахский — Родной</t>
  </si>
  <si>
    <t>Java backend-разработчик Specializations: Programmer, developer Employment: full time, part time, work placement Work schedule: full day, shift schedule, flexible schedule, remote working Work experience 1 year 8 months December 2023 — currently 6 months СПИИРАН-НТБВТ Educational Institutions Research, Scientific, Academic Activity IT, System Integration, Internet Software Development System Integration, Technological and Business Processes Automation, IT Consulting Программист-разработчик Разрабатываю и дорабатываю картографическое приложение с использованием Swing, OpenMap, Spring, java 8 May 2023 — september 2023 5 months Kauri-IOT Java Backend-Developer В процессе January 2023 — may 2023 5 months iShelt Java-Backend разработчик - Java 17 - Gradle 8 - Spring Boot 3 - Spring Security - Spring Data JPA/JDBC - Postgresql - minIO - JUnit 5 - Postman/newman - docker - gitlab-ci - linux - Jackson - Hibernate Опыт: решал задачи разработки Stateless CRUD приложения на Spring Boot с использованием Spring Data JDBC , Spring Data JPA, JUnit 5, Jackson, Hibernate Validators, liquibase, mapstruct, lombock и тд. С помощью Gradle решал проблему сборки большого backend-приложения в один jar - архив. Разрабатывал структуру БД, Решал проблему правильного отображения ORM-моделей в JSON. April 2022 — august 2022 5 months Raidix DevOps Engineer - gitlab-ci - deb/rpm - docker - linux(Debian/Redhat) - Make/bash Опыт: занимался разработкой CI/CD с последующей оптимизацией его работы, решал проблемы оптимизации docker-контейнеров, оптимизировал работу сразу с несколькими контейнерами с помощью скриптов(например: писал скрипт для нахождения средней версии Python в разных дистрибутивах linux разных версий), писал скрипты для сборки продукта компании в deb/rpm пакеты, настраивал доставку из пайплайна в Nexus, настраивал сам Gitlab для работы(мигрировал проекты, устанавливал между ними зависимости и тд). Также настраивал gitlab runner(менял место кеширования, запускал runner в docker и соотвественно настраивал docker engine под работу в режиме docker-in-docker). Key skills Java PostgreSQL Git Linux Docker gitlab-ci Gitlab minIO Postman SQL Spring Boot JDBC Hibernate ORM ООП Spring Framework React.js Mosquitto Ditto Hono RabbitMQ Kubernetes Kafka C/C++ Mockito CI/CD Gradle NoSQL Liquibase Boost MVC Incomplete higher education 2023 Санкт-Петербургский политехнический университет Петра Великого, Санкт-Петербург ИКНТ, Программная инженерия</t>
  </si>
  <si>
    <t>Java-разработчик Специализации: Программист, разработчик Занятость: полная занятость, частичная занятость, проектная работа График работы: полный день, сменный график, гибкий график, удаленная работа, вахтовый метод Опыт работы 2 года 2 месяца Октябрь 2021 — апрель 2023 1 год 7 месяцев ООО "Инлексис" ("Лига цифровой экономики") Москва, intranet.digitalleague.ru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Java-разработчик Доработка back-end приложения системы, разработанной в рамках тестового задания к конкурсу по выбору поставщика работ по разработке и модификации прикладного программного обеспечения «Единая фронтальная система» для ПАО «Сбербанк». Стек используемых технологий: Spring Framework, Spring MVC, Spring Boot, Jackson, MapStruct, JaVers. Разработка Телеграм бота c использованием Spring Boot и микросервисной архитектуры. Стек используемых технологий: Spring WebFlux, MongoDB. Ноябрь 2020 — май 2021 7 месяцев Java Online Projects javaops.ru Стажёр Java-разработчик Участие в разработке Spring/JPA Enterprise приложения c авторизацией и правами доступа на основе ролей на стеке Maven/ Spring MVC/ Security/ REST(Jackson)/ Java 8 Stream API: - реализация сохранения в базы Postgres и HSQLDB на основе Spring JBDC, JPA(Hibernate) и Spring-Data-JPA - реализация и тестирование REST контроллеров - собственная доработка проекта. Ключевые навыки Java Apache Maven Git SQL NoSQL MongoDB PostgreSQL Docker Spring Core Spring Boot Spring AOP Spring MVC Spring Security Spring Data JPA Spring Cloud Spring Web Spring WebFlux SCALA Http4s ZIO Cats Effect Akka Selenium IDE JUnit TestNG Spark JavaScript React Обо мне Коммуникабелен, активен. Высшее образование 2021 ВИАКАДЕМИЯ г. Москва Enterprise Java-разработчик 2009 ФГБОУ ВПО "Челябинский государственный университет" Иностранных языков, Переводчик в профессиональной сфере</t>
  </si>
  <si>
    <t>Java Software Engineer Специализации: Программист, разработчик Занятость: полная занятость, частичная занятость, проектная работа, стажировка График работы: полный день, сменный график, гибкий график, удаленная работа Опыт работы 1 год 2 месяца Февраль 2024 — по настоящее время 4 месяца IDT Technologies Информационные технологии, системная интеграция, интернет Разработка программного обеспечения Java Developer Java 21, Spring Boot, ReactJS, MySQL Январь 2024 — по настоящее время 5 месяцев Modsen Java Developer Java, Spring, microservices Май 2023 — по настоящее время 1 год 1 месяц helpy.by Java Developer Java, Spring, Hibernate, React, Docker, docker-compose, CI/CD, Jenkins, microservices, Maven, Lombok, JUnit, Mockito, HTTP Октябрь 2023 — декабрь 2023 3 месяца Andersen andersenlab.com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Java Developer Java, Spring Framework, SQL, PostgreSQL, MySQL, H2, Flyway, micro services, SOLID, GIT, GoF, DRY, YAGNI, KISS, JPA, JDBC, Hibernate, REST, SOAP, JUnit5, Mockito, AssertJ, HTTP, Servlet API, Kafka Апрель 2023 — июнь 2023 3 месяца ExpertSoft Trainee Java Developer Java, Servlet API, JSP/JSTL, Maven, Lombok, JUnit, Mockito, HTTP, HTML Ключевые навыки Java Spring Framework Git Maven SQL MySQL Hibernate Flyway Lombok JDBC JUnit Mockito Docker HTTP Jenkins Microservices PostgreSQL Kafka NoSQL REST Gradle CI/CD JPA Java Servlets SOLID ООП Agile Scrum Kanban Kubernetes Опыт вождения Права категории B Обо мне A Java Software Engineer with 6 month experience in laboratory and 6 month+ of commercial experience. Good organizer with an eye for detail, team worker and a perfectionist in code. To my mind, any good and planned work should be done in a team, which is why, until I find my long-awaited place in the company, I try to work in teams made up of my like-minded people and acquaintances. As for me, I study Java language every day on my own, by taking various courses, reading books, watching videos and studying documentation. Can describe myself as adaptable, driven, diligent developer with strong communication skills. My passion is to build better products that people and businesses love to use. I will be happy to consider all offers of possible internships to start my career in a progressive and professionally managed organization, this will provide adequate opportunities and environment to raw upon my knowledge, experience and clear strengths for mutual benefits. Неоконченное высшее образование 2025 Belarusian State University of Informatics and Radioelectronics, Minsk Faculty of Computer-Aided Design, Programmable Mobile Systems Знание языков Русский — Родной Английский — B2 — Средне-продвинутый Белорусский — C1 — Продвинутый Повышение квалификации, курсы 2022 Interactive SQL Simulator Stepik 2022 Algorithm: theory and practice Stepik 2022 Java. Functional Programming Stepik 2021 Programming Foundations with JavaScript, HTML and CSS Coursera Тесты, экзамены 2022 Dictation NSTU 2022 Novosibirsk State Technical University</t>
  </si>
  <si>
    <t>Backend developer Специализации: Программист, разработчик Занятость: полная занятость График работы: полный день Опыт работы 2 года 10 месяцев Ноябрь 2023 — по настоящее время 7 месяцев Everset academy Алматы Образовательные учреждения Бизнес-образование Ассистент преподавателя Направление: обучение в Java Сопровождение и сбор домашних работ, работа с студентами и также код ревью домашних задании Июнь 2023 — декабрь 2023 7 месяцев Студия разработки EQUATOR Алматы, equator.kz/ Информационные технологии, системная интеграция, интернет Разработка программного обеспечения Backend developer Проекты: HomeFood - система доставки ParkPoint - система парковки Dizzy - система сканирование чеков ADK- система сканирование чеков и геолакации Технологии: Java 17, Spring boot, PostgreSQL, Jmix, Telegram API, Multithreading, Web Socket, TCP Август 2021 — июнь 2023 1 год 11 месяцев Prime Source, ТОО Алматы, www.p-s.kz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Backend developer Разработка программного обеспечения,внедрение новых функционалов, исправление багов, оптимизирование кода, анализирование бизнес требовании, настраивание ci/cd и взаимодействия с клиент-серверной части путем http запросов Первый проект: “ВТБ мобильный банкинг” Цель проекта в существующий проект добавить новые функционалы для физичеcких лиц. В проекте разбирала low-coding и устраняла инциденты из прода, также взаимодействовала с шинами данных. Использованные стеки технологии: Язык программирования: Java Фреймворк: Spring Framework (включая Spring Boot) Реляционная СУБД: PostgreSQL, Oracle Для управления миграциями баз данных: Flyway Migration ORM: Hibernate Архитектура: Микросервисная архитектура Использованный принцип проектирование: Hexagonal Architecture Второй проект: “Портал поставщиков (Magnum Cash&amp;Carry)” - Цель проекта написать веб-сайт для поставщиков Магнум которые будут приносит свои товары через согласование менеджеров. В проекте поднимала свои микросервисы и взаимодействовала с внешними системами для получение данных, также занималась отправкой уведомление на почту Использованные стеки технологии: Язык программирования: Java Фреймворк: Spring Framework (включая Spring Boot) Реляционная СУБД: PostgreSQL Для управления миграциями баз данных: Flyway Migration ORM: Hibernate, Spring Data JPA Брокер сообщения: RabbitMQ Архитектура: Микросервисная архитектура Система логирование: Kubernetes (K8s), Kibana и ci/cd настройки, docker Ключевые навыки Spring Framework Spring Security ООП JDBC React js PostgreSQL Git Gitlab JPA Criteria API REST API Spring Data JPA Kubernates CI/CD variables Hibernate ORM Spring MVC Jmix SOAP Gradle Apache Maven SMS-сообщения Веб-службы RESTful PL/SQL Telegram API Java TCP/IP Docker RabbitMQ Apache Kafka Обо мне Каждый день ищу возможности научиться новому Высшее образование (Бакалавр) 2022 Международный университет информационных технологий, Алматы Информационная система , Вычислительная техника и программное обеспечение Знание языков Казахский — Родной Английский — B2 — Средне-продвинутый Русский — C2 — В совершенстве</t>
  </si>
  <si>
    <t>Java Developer Specializations: Tester Programmer, developer Employment: full time, part time Work schedule: full day, remote working Work experience 2 years 3 months September 2021 — june 2023 1 year 10 months БАНК УРАЛСИБ Saint Petersburg, www.uralsib.ru Financial Sector Banking Java-разработчик Анализ, проектирование, разработка, тестирование и документирование ПО. Участие в проектах внедрения новых продуктов и интеграции с другими информационными системами. Создание новых и модификация существующих объектов в зоне ответственности Подразделения . Консультация и поддержка пользователей. Уверенное владение Java, понимание принципов работы JVM. Знание основных библиотек и шаблонов проектирования. Spring framework, Apache Kafka, Git, PostgreSQL, Oracle, Apache Maven, Elasticsearch, Jenkins, Confluence, Kibana, EMS, Hibernate ORM, Fuse, OpenShift, SOAP, REST February 2021 — june 2021 5 months Иннотех Moscow, inno.tech/ IT, System Integration, Internet... Show more Младший разработчик Уверенное владение Java, понимание принципов работы JVM. Знание основных библиотек и шаблонов проектирования. Spring framework, Apache Kafka, Apache Flink, работа с git, PostgreSQL, Apache Maven Key skills Java Spring Framework Java Servlets Java SE SQL Apache Maven MS SQL ООП Java EE Redis Apache Kafka Apache Flink Git Hibernate ORM PostgreSQL REST Vue.js Spring Boot Spring Data Spring Security JMS JDBC Jenkins ORACLE SOAP Gradle Docker NoSQL JPA Elasticsearch Driving experience Driver's license category B About me Уверенное знание Java 8, Java 11. SOAP, REST API, JSON, XML, WSDL Знание платформы J2EE (EJB, JAX-WS, JAX-RS, JMS) Владение Spring Framework (Spring Web MVC, Spring Security, Spring AOP, Spring Boot, Spring Data). Vue.js Работа с ORM, Hibernate, Java Servlets, JSP, Struts. Java Core, JMS, SOAP WebServices, SQL, Postman, Jenkins, Apache Kafka, Docker, Openshift Энергичность Честность Ответственность Хорошие организаторские способности Целеустремленность Уверенность в себе Трудолюбие Стрессоустойчивость Higher education 2020 Учебный центр "Специалист" при МГТУ им. Баумана Информационные технологии, Java-разработчик. Диплом о профессиональной переподготовке 2016 Московский государственный университет культуры и искусств, Москва Институт МАСС МЕДИА, специалист по связям с общественностью Languages Russian — Native</t>
  </si>
  <si>
    <t>Java developer 1 300 $ на руки Специализации: Программист, разработчик Занятость: полная занятость, частичная занятость, проектная работа График работы: полный день, гибкий график, удаленная работа Опыт работы 2 года 5 месяцев Январь 2022 — по настоящее время 2 года 5 месяцев LLC InnoTech Solutions Минск Информационные технологии, системная интеграция, интернет Разработка программного обеспечения Java developer 1) Реализация функционала, написание тестов, исправление багов 2) Написание документации 3) Проведение переговоров с заказчиком о заявленных требованиях, порядке их реализации 4) Анализ требований 5) Разработка архитектуры приложения и баз данных 6) Код-ревью, рефакторинг кода 7) Оптимизация ранее реализованного функционала 8) Интеграция со сторонними системами и приложениями 9) Коммуникация с другими командами разработки Ключевые навыки Java PostgreSQL ООП Hibernate ORM Spring Framework Swagger Lombok Apache Tomcat Thymeleaf Apache POI Spring Data MapStruct MySQL JPA Spring security WebSocket JUnit Spring MVC Spring Security Spring Boot Docker-compose Gitlab JSP Intellij IDEA Java Servlets SOLID Java EE Docker Liquibase Английский язык Опыт вождения Имеется собственный автомобиль Права категории B Обо мне Java разработчик (2 года коммерческого опыта). Окончил курс Java web development (EPAM). В настоящее время нахожусь в поиске новых карьерных возможностей (в том числе готов к переезду в другие страны). Заинтересован в личном развитии. Не упускаю возможности изучить новые технологии, чем сейчас активно занимаюсь. Технологии: Java 8, 17, Spring (Boot, Data, MVC, Security), Web-Services(RESTful), WebSocket, Model Mapper, MapStruct, Apache POI, Tomcat, Stream API, JPA, JUnit, TestNg, Hibernate, MySQL, PostgreSQL, Git, Maven, Gradle, Docker, CI/CD, Microservice/Monolith, Flyway, Liquibase, Apache Kafka, Eureka Высшее образование 2018 Белорусский государственный университет, Минск Юридический, Правоведение Знание языков Русский — Родной Английский — B2 — Средне-продвинутый Повышение квалификации, курсы 2023 Upper intermediate level (B2) Underground language club 2022 Intermediate Level (B1) Underground language club, English 2021 Sap abap developer LeverX 2021 Java Web Development EPAM, Java developer 2021 Pre-Intermediate Level (A2) Underground language club, English</t>
  </si>
  <si>
    <t>java developer 60 000 ₽ на руки Специализации: Программист, разработчик Занятость: полная занятость График работы: полный день Опыт работы 2 года 10 месяцев Август 2021 — по настоящее время 2 года 10 месяцев JavaRash Информационные технологии, системная интеграция, интернет Разработка программного обеспечения java developer Прошёл курсы JavaRash, сейчас прохожу стажировку. Учавствовал в конкурсах разработчиков . Ключевые навыки Водительское удостоверение категории B Опыт вождения Права категории B Среднее образование 2006 московский авиационный институт(2003-2006) 2003 школа номер 5 Знание языков Русский — Родной Английский — A1 — Начальный</t>
  </si>
  <si>
    <t>Java developer Специализации: Программист, разработчик Занятость: полная занятость График работы: полный день Опыт работы 2 года 5 месяцев Июль 2021 — ноябрь 2023 2 года 5 месяцев TODES LTD Информационные технологии, системная интеграция, интернет Разработка программного обеспечения Инженер-программист В мои обязанности входили: Разработка нового функционала. Администрирование БД. Исправление багов, код ревью. Основная работа - backend, однако при необходимости - работа и с БД, и с front'ом. Разработка отдельных больших модулей приложения. Верстка с использованием primefaces. Разработка парсера dbf-документов. Работа с генерацией pdf-документов с использованием doc-шаблонов. Работа с БД Postgresql, работа со скриптами для создания таблиц, представлений и функций. Ключевые навыки Java Spring Framework PostgreSQL SQL JDBC JSP Git Docker REST SOAP Maven Spring Boot Spring Security Microservices JUnit Apache Tomcat JPA Hibernate ORM Обо мне Я - Java-разработчик с более чем 3-летним стажем. Мое развитие в этой области продолжается. Обладаю глубокими знаниями Java-технологий, включая фреймворки Spring и Hibernate, а также базы данных, такие как MySQL , PostgreSQL. Стек технологий: Java 8, 11, 17. Spring Boot, Spring WebFlux, Spring Data, Spring Security. Hibernate, JPA. PostgreSQL. REST. Keycloak. Maven, Gradle. Docker. Agile/Scrum. Git. English B1. Имею опыт работы с алгоритмами. Высшее образование 2021 Белорусский государственный университет информатики и радиоэлектроники, Минск Инженерно-экономический, Системный программист-логистик Знание языков Русский — Родной Английский — B1 — Средний Немецкий — B1 — Средний</t>
  </si>
  <si>
    <t>Java-разработчик Специализации: Программист, разработчик Занятость: полная занятость, частичная занятость График работы: полный день, гибкий график, удаленная работа Опыт работы 2 года 11 месяцев Май 2023 — по настоящее время 1 год 1 месяц Яндекс Москва, www.yandex.ru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Разработчик Разработка ПО Декабрь 2021 — апрель 2023 1 год 5 месяцев Сбер Москва, rabota.sber.ru/ Финансовый сектор Банк Java-разработчик Разработка IT решений. Git, стек решений Atlassian, Java SE, EE, Spring. Август 2021 — декабрь 2021 5 месяцев ООО "ВБЦ" Москва, vbankcenter.ru Информационные технологии, системная интеграция, интернет Разработка программного обеспечения Финансовый сектор Финансово-кредитное посредничество (биржа, брокерская деятельность, выпуск и обслуживание карт, оценка рисков, обменные пункты, агентства по кредитованию, инкассация, ломбард, платежные системы) Junior Java Developer Участие в проработке архитектуры, code-review, написании документации, Unit-тестов. Работа со сложными бизнес процессами, коммуникацией между микросервисами, их созданием, взаимодействием с базой данных. Июль 2021 — август 2021 2 месяца AngouriMath Москва, github.com/asc-community/AngouriMath Информационные технологии, системная интеграция, интернет Разработка программного обеспечения Положил начало модулю дискретной математики (конкретно, реализовал базовые инструменты по теории чисел) Позднее занялся библиотекой быстрых вычислений с тензорами, матрицами: добавил три вида разложений, занимался составлением бенчмарков и анализом алгоритмов. Ключевые навыки Обучаемость Java C++ Python Spring Framework Английский язык Git Django Framework Golang Java SE Java EE Вношу вклад в OpenSource проекты на разных языках: Java, C++, C# - графический движок, библиотека символьной алгебры Разрабатываю собственный легкий в использовании мини-фреймворк поддерживающий: команды, обработчики, события, хранилище, системой плагинов (управление зависимостями) и многое другое: Неоконченное высшее образование 2024 Национальный исследовательский университет "Высшая школа экономики", Москва ФКН, Программная Инженерия Знание языков Русский — Родной Английский — B2 — Средне-продвинутый</t>
  </si>
  <si>
    <t>Java developer Specializations: Programmer, developer Employment: full time Work schedule: full day, remote working Work experience 2 years 9 months January 2020 — september 2022 2 years 9 months Visual Merchandising Bishkek Full Stack developer • It’s 3D web application for planning visual merchandising in retail sports stores • Completely my development which was sold • Stack: Java, Spring Boot/Data, Querydsl, REST API, JUnit, Typescript, Vue, Vuetify, Babylon.js, Jest, PostgreSQL April 2021 — june 2021 3 months Softmotions Novosibirsk IT, System Integration, Internet Software Development Java Software Engineer • Implemented backend APIs for financial software • Stack: Java, Spring Framework, JUnit, PostgreSQL, REST API Key skills Spring Boot Vue.js TypeScript PostgreSQL JUnit Jest Java JavaScript Higher education (bachelor) 2020 Кыргызский Государственный Технический Университет им. И. Раззакова ФИТ, Программная инженерия Languages Russian — Native English — C1 — Advanced Citizenship, travel time to work Citizenship: Kyrgyzstan Permission to work: Kyrgyzstan Desired travel time to work: doesn't matter</t>
  </si>
  <si>
    <t>Java Backend Developer Специализации: Программист, разработчик Занятость: полная занятость, стажировка График работы: полный день, сменный график, гибкий график, удаленная работа Опыт работы 2 года 11 месяцев Июль 2021 — по настоящее время 2 года 11 месяцев Deutsche Telekom IT Solutions (ex.T-Systems) Санкт-Петербург, www.t-systems.ru/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Младший инженер-программист Backend-разработка в автомобильной индустрии Ключевые навыки Ответственность Обучаемость Трудолюбие Коммуникабельность Spring Framework Java Git SQL Hibernate ORM PostgreSQL Apache Maven JavaScript Java EE Java SE JUnit Atlassian Jira Apache Tomcat JDBC Ajax jQuery Английский язык HTML CSS Mockito Spring Boot Microservices Swagger Обо мне Профессиональные навыки и знания: Языки программирования - Java, так же знаком с Kotlin, Groovy, JS Angular, SQL Опыт работы с фреймворками и технологиями - Spring, Spring Boot, Hibernate, JDBC, EJB Web – JSP, JSTL, Servlets, HTML, CSS, Thymeleaf Application Servers – Apache Tomcat, Wildfly Базы данных – PostgreSQL Тестирование – Junit, Mockito, Spock, Hamcrest, Jacoco Инструменты разработки – Maven, Git Kubernetes, Jira, Docker Высшее образование (Бакалавр) 2022 Балтийский государственный технический университет ВОЕНМЕХ им. Д.Ф. Устинова Информационные и управляющие системы, Информационные системы и программная инженерия Знание языков Русский — Родной Английский — B2 — Средне-продвинутый Татарский — C1 — Продвинутый Повышение квалификации, курсы 2021 foxminded.com.ua Foxminded, Java Spring 2020 udemy.com Udemy, Spring &amp; Hibernate for beginners 2020 Coursera.com Coursera, Scalable Java Microservices with Spring Boot 2018 javarush.ru Java Rush, Java Syntax &amp; Java Core</t>
  </si>
  <si>
    <t>Java Backend Developer Специализации: Программист, разработчик Занятость: полная занятость, проектная работа, стажировка График работы: полный день, гибкий график, удаленная работа Опыт работы 2 года 8 месяцев Сентябрь 2022 — июль 2023 11 месяцев УралСетьПроект Екатеринбург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Архитектор-разработчик Создание, реализация и поддержка архитектуры роботов направленных на автоматизацию различных задач бизнеса. Построение и роботизация процессов бизнеса с помощью CRM: Битрикс, amoCRM и любых других с открытым API Декабрь 2020 — сентябрь 2022 1 год 10 месяцев Уральский банк реконструкции и развития Екатеринбург Финансовый сектор Банк Старший специалист техподдержки/Специалист по сопровождению Обязанности: - Решение технических проблем пользователей - Пополнение базы знаний - Ночные дежурства, мониторинг обработчиков в ПО Zabbix Batch, проверка корректного выполнения критичных ночных операций - Регламентные работы. Ключевые навыки Java SQL Git PostgreSQL Spring Framework Hibernate ORM Linux Intellij IDEA Atlassian Jira Atlassian Confluence Apache Maven Работа в команде Опыт вождения Права категории B Обо мне Java-разработчик с бэкграундом в финтех-сфере. Также имею коммерческий опыт разработки ботов Telegram, What'sApp, виждетов на сайты. Проработка логики и архитектуры ботов. Автоматизация бизнеса с помощью данных ботов. Уверенные знания: - Java Core - Java Multithreading - Collections - Exception - ООП - SQL - PostgreSQL - MySQL Есть опыт работы: - Spring Framework - Hibernate - git - Jira - Maven - Gradle - linux - Postman - JUnit 5 - Docker - Lombok Есть понимание принципов SOLID, KISS, DRY, YAGNI, паттернов проектирования Также для улучшения своих навыков в профессии изучил доп. литературу: Робер Мартин "Чистый код" Брюс Эккель "Философия Java" Адитья Бхаргава "Грокаем алгоритмы" Есть профиль на git, где есть примеры моих проектов: Есть неоконченное высшее техническое образование 3,5 курса специалитета в ходе которого пройден полный курс высшей математики, физики, электроники и электротехники(и другие технические предметы) Также занимаюсь инвестициями, разбираюсь в ценных бумагах и повышаю свой доход и пенсию за счёт них :) Среднее образование 2016 МАОУ СОШ №44 Знание языков Русский — Родной Английский — B1 — Средний Повышение квалификации, курсы 2022 JavaRush JavaRush, Java developer 2022 STUDRE СБЕР, Java разработчик 2022 devEducation devEducation, Java Developer</t>
  </si>
  <si>
    <t>Разработчик Java, Kotlin 200 000 ₽ на руки Специализации: Программист, разработчик Занятость: полная занятость График работы: полный день, гибкий график Опыт работы 3 года Сентябрь 2021 — по настоящее время 2 года 9 месяцев ЛИПТ Софт Санкт-Петербург, www.lipt-soft.ru/ Информационные технологии, системная интеграция, интернет Разработка программного обеспечения Специалист Разработка микро-сервисов для работы банковских продуктов Июнь 2018 — август 2018 3 месяца ИВС, Группа компаний www.ics.perm.ru/ Информационные технологии, системная интеграция, интернет Системная интеграция, автоматизации технологических и бизнес-процессов предприятия, ИТ-консалтинг Стажер-программист Начальная разработка автогенератора Unit-тестов для веб-интерфейса. Ключевые навыки Работоспособность Коммуникабельность Обучаемость Хорошее знание алгоритмов Git ООП Java Bash HTML CSS XML JSON API kotlin SQL Неоконченное высшее образование 2022 Санкт-Петербургский национальный исследовательский университет информационных технологий, механики и оптики, Санкт-Петербург ИТиП ( информационные технологии и программирование), ПМИ Знание языков Русский — Родной Английский — B2 — Средне-продвинутый</t>
  </si>
  <si>
    <t>Java developer 140 000 ₽ in hand Specializations: Programmer, developer Employment: full time, project work, volunteering Work schedule: full day, remote working Work experience 2 years 2 months June 2014 — july 2016 2 years 2 months T-Systems CIS Brazil, www.t-systems.ru/ IT, System Integration, Internet Software Development System Integration, Technological and Business Processes Automation, IT Consulting Java developer and Quality Analyst I have been working for 2 years for T-Systems Blumenau and started as IT Technician in an international help desk. After I began as junior java developer and worked for 1 and a half year for different projects. In the last months I was responsible for quality in a project for Daimler and traveled 2 times to Germany for knowledge transfer. I can code in Java EE using JSF, JPA, EJB, but have skills of JSP with servlets as well. DB as DB2, MySQL, Microsoft. Agile and UML skills. I´m still improving my knowledges and looking for a new challenge abroad. Key skills Java EE Java Linux PHP HTML CSS JSP Java Servlets Spring Framework Hibernate ORM SQL XML JavaScript SVN Ajax DB2 UML About me I´m openminded and love learning languages. I worked as professional musician so it is a hobbie nowadays too. Generally pragmatic, focused and hard worker. I like to feel challanged for keeping me motivated. Because I admire Russia and Russian people I think about moving to Russia to have a new life experience. Higher education (bachelor) 2016 UNICESUMAR Software Engineering, Software Development Languages Portuguese — Native English — C2 — Proficiency German — C2 — Proficiency Russian — B2 — Upper Intermediate Spanish — C1 — Advanced Professional development, courses 2017 Software Architecure Georgia Tech Masters , Software Architecure 2017 Software Processes and Agile Practices Alberta University, Software Engineering</t>
  </si>
  <si>
    <t>Middle java software engineer Специализации: Программист, разработчик Занятость: полная занятость График работы: полный день, удаленная работа Опыт работы 2 года 11 месяцев Август 2019 — апрель 2022 2 года 9 месяцев ProfITSoft Харьков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Java software engineer Developing software, mentoring a bit Июнь 2019 — август 2019 3 месяца Vdata Харьков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Java trainee Developing software Ключевые навыки Java SQL Git Hibernate ORM PostgreSQL Apache Maven JavaScript Apache Tomcat JUnit jQuery Spring Framework Node.js ElasticSearch MS SQL Server React Express Gradle Webpack MongoDB RabbitMQ Kafka JSF Redux Docker Mockito Easymock Jest Enzyme Mocha Liquibase Обо мне В соответствии с законом 28.06.2022 № 207-ФЗ разрешение на работу не требуется http://publication.pravo.gov.ru/Document/View/0001202206280038 Высшее образование 2015 Харьковский Национальный Университет Радиоэлектроники Факультет автоматики и компьютеризированных технологий, Компьютерно-интегрированные технологические процессы и производства Знание языков Русский — Родной Английский — B2 — Средне-продвинутый Немецкий — A1 — Начальный Украинский — C2 — В совершенстве</t>
  </si>
  <si>
    <t>Software Engineer Специализации: Программист, разработчик Занятость: полная занятость График работы: полный день, удаленная работа Опыт работы 2 года 3 месяца Май 2023 — по настоящее время 1 год 1 месяц Банк ЦентрКредит, АО centercredit.kz Финансовый сектор Банк Software Engineer Обязанности: реагировать на запросы пользователей системы, решать их проблемы существующими скриптами, или же создавать новые. Во время, свободное время, заниматься поиском и анализом причин, приведших к появлению тех или иных проблем у пользователей, формированием задач для группы разработки, обслуживанием инфраструктуры при содействии старших специалистов по сопровождению. Август 2022 — февраль 2023 7 месяцев Alem Research Алматы, alem.kz/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Специалист по сопровождению программного обеспечения Обязанности: Дежурство: реагировать на запросы пользователей системы, решать их проблемы существующими скриптами, или же создавать новые. Во время, свободное от дежурства, заниматься поиском и анализом причин, приведших к появлению тех или иных проблем у пользователей, формированием задач для группы разработки, обслуживанием инфраструктуры при содействии старших специалистов по сопровождению. Январь 2022 — август 2022 8 месяцев Freedom Finance Bank Алматы, bankffin.kz/ Java-разработчик ... Ключевые навыки CSS JavaScript Spring Framework SQL MySQL Git Bootstrap jQuery HTML5 REST MVC ООП JPA HTTP React PostgreSQL Intellij IDEA BPMN REST API Spring Boot Spring MVC Maven Java JSON API Spring Data Docker Разработка ПО Gitlab Swagger JSP Обо мне Увлечение спортом (плаванье, велосипед, тренажерный зал, футбол); Повышенные компьютерные навыки (разработка программ, сайтов); Отсутствие вредных привычек, ответственность, активность, аккуратность, оперативность, стрессоустойчивость, усидчивость. Неоконченное высшее образование 2023 Университет имени Сулеймана Демиреля, Алматы Факультет Инженерных и Естественных наук, Вычислительная техника и программное обеспечение Знание языков Казахский — Родной Английский — B1 — Средний Повышение квалификации, курсы 2021 Bitlab Academy Bitlab Academy, Java EE и Spring Framework</t>
  </si>
  <si>
    <t>Junior Java Developer Специализации: Программист, разработчик Занятость: полная занятость График работы: полный день, гибкий график, удаленная работа Опыт работы 3 года Июнь 2021 — по настоящее время 3 года FoxmindEd Киев Информационные технологии, системная интеграция, интернет Разработка программного обеспечения Junior Java Developer Разработка проекта, решение поставленных задач, участие в обсуждениях по проекту, работа по agile методологии, работа в Git. Ключевые навыки Java Git SQL PostgreSQL Spring Framework ООП Bootstrap Работа в команде REST Hibernate ORM Spring Boot Spring MVC JUnit Atlassian Jira Apache Maven JDBC Apache Tomcat Spring Data JPA Обо мне I'm 29 years old. I have extensive leadership background and experience in teamworking. For many years worked in a large company where acquired a lot of excellent skills. Motivated and enthusiastic for new knowledge and experience. Среднее специальное образование 2019 Быковский Аграрный Техникум Юридический, Юриспруденция Знание языков Русский — Родной Английский — B1 — Средний Повышение квалификации, курсы 2021 Java Enterprise Foxminded</t>
  </si>
  <si>
    <t>Java developer 120 000 ₽ на руки Специализации: Программист, разработчик Занятость: полная занятость График работы: полный день Опыт работы 2 года 8 месяцев Июнь 2023 — по настоящее время 1 год Аксбит Самара Информационные технологии, системная интеграция, интернет Системная интеграция, автоматизации технологических и бизнес-процессов предприятия, ИТ-консалтинг Java-разработчик Занимаюсь сопровождением и разработкой систем электронного документа документооборота. Сентябрь 2021 — апрель 2023 1 год 8 месяцев БФТ-Холдинг (Бюджетные и Финансовые Технологии) Москва, www.bftcom.com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Java-разработчик Работал full-stack разработчиком. Занимался баг-фиксами и разработкой новых фич как на UI, так и на бекенде Ключевые навыки Intellij IDEA Git Java SE Базы данных PostgreSQL Spring Framework Hibernate ORM Java Java EE REST API Jira Java Core REST SQL Apache Maven Graddle Опыт вождения Имеется собственный автомобиль Права категории B Обо мне Учился в НИУ ВШЭ по специальности прикладная математика и информатика и на образовательном портале GeekBrains на факультете Java-разработки. Работал в БФТ-Холдинг на позиции Java-разработчик. В обязанности входили исправление ошибок и добавление нового функционала на бекэнде и на UI. Имею опыт работы на бэкенде с Java, Spring и Hibernate. На UI работал с фреймворком JavaScript Ext JS, также есть опыт с HTML и CSS. Есть знание и уверенное владение SQL, в зависимости от задачи необходимо было взаимодействие с БД Oracle. Есть опыт с Git (Bitbucket), разработкой ПО занимался в Intellij Idea. Уверенно знаю Java SE, есть понимание и опыт работы с REST-API и Java EE. Английский на уровне свободного общения с иностранцами. Личные качества: 1. Исполнительность 2. Ответственность 3. Коммуникабельность 4. Дисциплинированность 5. Способность работать в команде Высшее образование (Бакалавр) 2021 Филиал Национального исследовательского университета "Высшая школа экономики", Нижний Новгород Факультет информатики, математики и компьютерных наук, Прикладная математика и информатика Знание языков Русский — Родной Английский — B2 — Средне-продвинутый</t>
  </si>
  <si>
    <t>Looking for Java developer position Specializations: Programmer, developer Employment: full time, part time, project work, volunteering, work placement Work schedule: full day, shift schedule, flexible schedule, remote working, rotation based work Work experience 2 years 1 month November 2015 — june 2017 1 year 8 months Code Impact www.codeimpact.nl/ IT, System Integration, Internet Software Development Java developer Technologies: Spring framework, Spring Data, Hibernate framework, TestNG, Git DB: MySQL, MongoDB IDE: IntelliJ IDEA October 2015 — july 2016 10 months GoIt Kyiv, goit.com.ua/ IT, System Integration, Internet Software Development Java mentor Checking students' works June 2015 — july 2016 1 year 2 months League Of Nerds www.theadxchange.com/ IT, System Integration, Internet Software Development Java EE Web Developer Development project "AdXchange" - a portal for real estate sales Development project "georgy" - Geolocation service wrapper over different geolocation providers Key skills Java SE JavaScript HTML5 XML UML Java EE Spring Framework jQuery CSS SQL Английский язык MySQL Работа в команде HTML Spring Hibernate JUnit Linux Apache Maven Intellij IDEA Git Java JSP JSON API Unit Testing DBUnit JRebel Apache Commons BeanUtils Mockito Programming languages, markup and design: Java, JavaScript, HTML5, XML, UML. Libraries and frameworks: AJAX, JQuery, Android SDK, Spring, Hibernate, JUnit, DBUnit, JRebel, JSP, Spring Boot, JPA, Jbehave, Selenium WebDriver, JNDI, EJB, JMS, JSON, Jsoup, TestNG, SLF4J, Google Guava, Apache Commons BeanUtils, Mockito DBMS: MSSQL, MySQL, Database Desktop, Interbase, UDB2 for AS/400 SQL. IDE: Eclipse RCP, Android Studio, IntelliJ Idea. VCS: Git, Mercurial, TortoiseHg. Software QA: functional testing, regression testing, TDD, BDD. CAD and GIS systems: AutoCAD, MapInfo. Translation Skills: English to Russian translation, English to Ukrainian translation. Other: MathCad, Linux, Windows. Higher education (master) 2012 Computer Academy "Step" software development, software development 2010 Donetsk National Technical University, Donetsk (Ukraine) Geodesy, cartography, land management, Land Management and Cadastre Languages Russian — Native English — C1 — Advanced</t>
  </si>
  <si>
    <t>Программист Java 140 000 ₽ на руки Специализации: Программист, разработчик Занятость: полная занятость График работы: полный день Опыт работы 2 года 2 месяца Июнь 2014 — июль 2016 2 года 2 месяца T-Systems CIS www.t-systems.ru/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Java-программист Ключевые навыки Java EE JSP JSF Hibernate ORM JPA Spring Framework DB2 Apache Tomcat Apache Maven AngularJS PHP HTML CSS Backbone JavaScript AWT Sass Bootstrap Python Ruby On Rails Django Framework Jenkins Git Обо мне I am a Java Web Developer with 3 years experience, including exposure to Python, Ruby, PHP, HTML5, CSS3 with SASS on commercial Full-Stack Web Development. Software Development is like an assembly line in a cars factory to me and I am the one who likes to work with the engine making things earn living in Back-End. In this way, Java is like a V12 which gives you reliability and performance. I like working with Hibernate and how it abstracts the SQL queries making it more productive or the way how CDI can replace EJBs with a more powerful and flexible implementation using dependency injection and scope concepts. My personal development projects include a Java Web Application for sharing scores, music files, managing it and allowing the components to access this content through Tablets, avoiding printing and aiming the sustainability. Also a Web Application with Python for a German Brazilian community who claims the German citizenship through blood right (including me). Высшее образование (Бакалавр) 2017 Software Engineering Unicesumar Знание языков Русский — Родной Английский — C2 — В совершенстве Итальянский — B2 — Средне-продвинутый Немецкий — C2 — В совершенстве Португальский — C2 — В совершенстве</t>
  </si>
  <si>
    <t>Программист Java Специализации: Программист, разработчик Занятость: полная занятость График работы: полный день, сменный график, гибкий график, удаленная работа Опыт работы 2 года 10 месяцев Август 2021 — по настоящее время 2 года 10 месяцев Trend Soft Москва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Java-разработчик Оптимизация и расширение функционала модулей ERP системы для кинопроизводства. В зависимости от модулей разрабатывал api, работал с GWT. Была реализована возможность создания демо-проекта для демонстрации возможностей системы. Разработка элементов пользовательских интерфейсов. Доработка функционала административной панели. Ключевые навыки Java Spring Framework MySQL Java SE PostgreSQL SQL Git Hibernate ORM REST JavaScript GitHub JPA Jenkins Apache Maven Высшее образование (Бакалавр) 2021 Московский психологический университет, Москва Информационные системы и технологиии, Информационные системы и технологии обработки цифрового контента Знание языков Русский — Родной Английский — B1 — Средний</t>
  </si>
  <si>
    <t>Java/Golang Разработчик Специализации: Программист, разработчик Занятость: полная занятость График работы: полный день, сменный график, гибкий график, удаленная работа Опыт работы 2 года 5 месяцев Февраль 2024 — по настоящее время 4 месяца IBS www.ibs.ru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Java-разработчик Разработка систем на Java + Spring стеке Ноябрь 2022 — февраль 2024 1 год 4 месяца НТЦ «автоматизация измерения ижиниринг» ntca2i.ru Java-разработчик Разработка ПО на Java EE стеке в сфере нефтедобычи, расширение функционала системы, оптимизация работы бд. Реализация новых фич и устранение багов Стек: текст - Java, Js, Ts, Java EE деплой - Payara (glassfish) бд - PostgreSQL + Docker фронт - AngularJS + gruntjs + переписал наш модуль получения оперативных данных с Java на Golang (это сократило потребление ресурсов в 17 раз и сократило отклик по рест, тк отпала необходимость маршрутизации). + Реализовал сервис расчета динамограмм для объектов нефтедобычи (много математики но все тот же Java + REST). + Реализовал сервис создания отчетов по объектам нефтедобычи (Spring Boot + JasperReport). + Изменил схему оповещений, которая использует Kafka. Что позволило нам сохранять результаты оповещений. Июнь 2021 — март 2022 10 месяцев Академия шаг Преподаватель Обучение групп школьников и студентов по направлениям: Python Веб дизайн (HTML + CSS) Графический дизайн Робототехника Ключевые навыки Java SQL Git Spring HTML CSS ООП Spring Framework Hibernate ORM PostgreSQL Apache Maven REST Работа в команде JDBC Intellij IDEA Java EE Kafka Hibernate Java Core Английский язык API MySQL Go Golang Обо мне О себе: Люблю решать проблемки с помощью различных языков и инструментов. Бюрократия и смокинг не для меня, я за неформальное общение с профи и молодыми спецами. успел попробовать различные языки программирования, но за деньги пишу на Java и Golang (Go только начал, но очень нравится) Для компании погрузился в JS, TS - написать что-то простенькое для фронта, починить кривую либу или скажем скрипт для браузера я смогу, но не вижу себя во фронтенд разработке. К сожалению пока не было задач, позволяющих попробовать себя в highload, распределенных системах и тд. Но следующим шагом вижу себя именно в этом. Считаю, что системы должны выдерживать &gt;300k rps (а иначе как нам конкурировать и приводить больше клиентов для продукта?) Убежден, что любые странные слова(баш, докер, трэд, инстанс), которые произносят разработчики, это всего лишь инструмент и гораздо важнее, как этот инструмент можно использовать и на каких принципах он основан, но если вы их понимаете, вот то с чем мне доводилось иметь дело: Docker, postgres, mysql, angular/angularjs, Java, JavaEE, Spring, Spring boot, Kafka, payara(glassfish), tomcat, nginx, git, golang, gin Еще преподавал ребятам 16-20 лет язык программирования Python, а также робототехнику и верстку сайтов на HTML + CSS + JavaScript для школьников. Высшее образование (Магистр) 2024 Самарский национальный исследовательский университет имени академика С.П. Королева, Самара Информатики и кибернетики, Информатика и вычислительная техника(Java EE) 2022 Самарский государственный технический университет, Самара ИАИТ, Информационные системы и технологии Знание языков Русский — Родной Английский — B2 — Средне-продвинутый Повышение квалификации, курсы 2023 Английски в сфере IT ИДО СамГТУ 2022 Курс Java JavaRush 2021 Курс бизнес аналитика Netcracker</t>
  </si>
  <si>
    <t>android</t>
  </si>
  <si>
    <t>c#</t>
  </si>
  <si>
    <t>Android - разработчик Специализации: Программист, разработчик Занятость: полная занятость, частичная занятость, проектная работа График работы: полный день, сменный график, гибкий график Опыт работы 2 года 2 месяца Апрель 2021 — май 2023 2 года 2 месяца Prime Source, ТОО Алматы, www.p-s.kz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Android Developer Работал над созданием крупнейших финансовых android приложении. Обязанности: Исправление багов, добавление новых фичей, документация, реализация функций бизнес-логики, разработка общих компонентов для пользовательского интерфейса, рефакторинг, презентация демо-версий клиенту Ключевые навыки MVVM Retrofit Coroutines Firebase Rest API Picasso, Glide Koin Gson Clean architecture Databinding/ViewBinding OkHttp XML Kotlin Android Java ООП Git Высшее образование (Бакалавр) 2021 Казахский национальный университет имени аль-Фараби, Алматы Информатика, Информатика Знание языков Казахский — Родной Английский — B1 — Средний Русский — C1 — Продвинутый Повышение квалификации, курсы 2022 OTUS OTUS, Android Developer. Basic 2020 Kolesa Upgrade Kolesa, Android Developer 2020 Stepik Stepik, Разработка Android - приложении на Kotlin</t>
  </si>
  <si>
    <t>Android Developer 1 500 $ на руки Специализации: Программист, разработчик Занятость: полная занятость, частичная занятость, проектная работа, волонтерство, стажировка График работы: полный день, гибкий график, удаленная работа Опыт работы 2 года 11 месяцев Март 2021 — июль 2023 2 года 5 месяцев Aloe Nettech Inc. Латвия Информационные технологии, системная интеграция, интернет Разработка программного обеспечения Android Developer - Разработка приложения для мониторинга качества приготовления кофе. Работаю с блютуз подключением для сбора информации с электронных весов - Разработал приложение для учета бухгалтерских операций наличными - Интегрировал оплату POS Терминалом SumUp, который поддерживется в странах ЕС, Бразилии, Чили и в США - Занимаюсь проектированием архитектуры - Использую Kotlin, Fragments, Jetpack Components, Coroutines, Room, Koin &amp; Hilt, GraphQL, Retrofit Март 2021 — август 2021 6 месяцев L'accent Алматы, laccent.kz/ Розничная торговля Интернет-магазин Android Developer Участие в разработке приложения L'accent под Android Разрабатывал страницы "Каталог", "Корзина" и "Страница товара" Участие Code Review https://play.google.com/store/apps/details?id=kz.laccent&amp;hl=ru&amp;gl=US Сентябрь 2020 — март 2021 7 месяцев НУР Телеком Телекоммуникации, связь... Показать еще Стажер Android Разработчик Участие в разработке приложений на Android Разработал корпоративное приложение для НурТелеком Участие в проектировании архитектуры Участие в Code Review Ключевые навыки Android Kotlin Retrofit OkHttp Git REST Room Firebase Jetpack Coroutine Koin Graphql Hilt Dagger 2 Android SDK RxJava Glide Picasso Опыт вождения Права категории B Высшее образование 2022 Международный Университет Инновационных Технологий Информационные системы и технологии, Компьютерные науки Знание языков Кыргызский — Родной Английский — C1 — Продвинутый Русский — C2 — В совершенстве Турецкий — B1 — Средний</t>
  </si>
  <si>
    <t>Android developer Специализации: Программист, разработчик Занятость: полная занятость График работы: полный день, гибкий график, удаленная работа Опыт работы 2 года 11 месяцев Август 2023 — по настоящее время 10 месяцев VK vk.company/ru/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СМИ, маркетинг, реклама, BTL, PR, дизайн, продюсирование Маркетинговые, рекламные, BTL, дизайнерские, Event-, PR-агентства, организация выставок Android develop Rustore команда интеграции Октябрь 2021 — май 2023 1 год 8 месяцев Иви Android developer Работа над Android приложением ivi Февраль 2019 — июнь 2019 5 месяцев Казахстанская фондовая биржа Алматы Финансовый сектор Финансово-кредитное посредничество (биржа, брокерская деятельность, выпуск и обслуживание карт, оценка рисков, обменные пункты, агентства по кредитованию, инкассация, ломбард, платежные системы) Разработчик практикант Проходил практику, переписывал сайт на Python с использованием фреймворка Flask Ключевые навыки Kotlin Android SDK Rxjava Git PostgreSQL XML Java SQLite MySQL Linux Intellij IDEA Gitlab SOLID ООП Clean Architecture MVVM Gradle CI/CD Jenkins Разработка мобильных приложений Code review Retrofit SQL Рефакторинг кода Коммуникативная компетентность Алгоритмизация Multithread Programming Разработка ПО Структуры данных Умение разбираться в чужом коде Опыт вождения Права категории B Обо мне Работаю с Android на языке Kotlin + Java, работаю в команде платформенной разработки. Знаю Jetpack Compose, работаю с чистой архитектурой, по вечерам решаю leetcode. Немного о себе: считаю себя ответственным и дисциплинированным человеком, ориентированным на результат и достижения целей. Кроме программирования и разработки меня интересуют видеоигры и спорт Неоконченное высшее образование 2023 НИУ ВШЭ (ГУ-ВШЭ) Факультет: Другое Кафедра: МИЭМ, бакалавр Знание языков Русский — Родной Английский — B2 — Средне-продвинутый Повышение квалификации, курсы 2021 Обучаюсь на курсе android разработке (ВШЭ х Mail.ru Group) ВШЭ х Mail.ru Group, Android разработке</t>
  </si>
  <si>
    <t>Android-разработчик 160 000 ₽ на руки Специализации: Программист, разработчик Занятость: полная занятость График работы: полный день, гибкий график, удаленная работа Опыт работы 2 года 9 месяцев Октябрь 2022 — по настоящее время 1 год 8 месяцев Совкомбанк Технологии Казань, sovcombank.it/ Информационные технологии, системная интеграция, интернет Разработка программного обеспечения Финансовый сектор Банк Android разработчик Разработка мобильного приложения корпоративной соц.сети -Kotlin -Coroutines Flow -Custom View -LiveData -Кастомная навигация с Jetpack Navigation -MVVM, Clean Architecture -Многомодульность Кол-во людей в команде - 16 (Android dev-3, IOS dev-4, PM-1, 2-QA, 3-Backend, 3 - аналитика) Декабрь 2021 — сентябрь 2022 10 месяцев FlatStack Казань Программист Занимался коммерческой разработкой Android приложений 1)YouTubeKids - приложение для ограничения доступа для детей к нежелательному контенту. Регуляция контента со стороны родителя -Kotlin -Koin -Room -Jetpack Navigation -Coroutines Flow -YouTube Data API 3 -MVVM Кол-во людей в команде - 3(Android dev-2, PM-1) Коммуникация с иностранным заказчиком, продумывание дизайна, реализация 2)Rewards - приложение для организцаии системы поощрения сотрудников -Kotlin -Dagger 2 -Room -Jetpack Navigation -Coroutines Flow -MVVM Кол-во людей в команде - 6-8(Android dev-3, IOS dev-2, PM-1, Designer-1, Backend-1) Обсуждение и продумывание дизайна, реализация, CodeReview 3)GoBike - приложение для аренды велосипедов -Java -Google maps -RxJava2 Кол-во людей в команде - 3 (Android dev-1, IOS dev-1, PM-1) Работа с legacy, рефакторинг, поднятие версии Сентябрь 2021 — декабрь 2021 4 месяца Bionovatik Казань Информационные технологии, системная интеграция, интернет Системная интеграция, автоматизации технологических и бизнес-процессов предприятия, ИТ-консалтинг Сельское хозяйство Сельскохозяйственная продукция (продвижение, оптовая торговля) Программист Agggro - приложение для автоматизации менеджмента в сельском хозяйстве. -Kotlin/Java -Coroutines Flow -Room -WorkManager -MVVM, Clean Architecture -MapBox Кол-во людей в команде - ~14 человек Ключевые навыки Коммуникабельность Исполнительность Быстрая обучаемость Kotlin Android MVVM Retrofit Android SDK ООП RxJava Java Git XML Английский язык Работа в команде Coroutines Flow Work Manager Обо мне -Занимался разработкой мобильных приложений с нуля или интегрируясь в проект, также есть опыт работы с legacy -Code Review -Проектирование базы данных -Интеграция сторонних API -Участие в аналитике целей и задач приложения, предложения по улучшению Высшее образование (Бакалавр) 2022 Казанский (Приволжский) федеральный университет, Казань ИТИС, Программная инженерия Знание языков Русский — Родной Английский — B2 — Средне-продвинутый</t>
  </si>
  <si>
    <t>Android Developer Специализации: Программист, разработчик Занятость: полная занятость, частичная занятость График работы: полный день, сменный график, гибкий график, удаленная работа Опыт работы 2 года 6 месяцев Сентябрь 2023 — по настоящее время 9 месяцев Индивидуальное предпринимательство / частная практика / фриланс Android developer Application developing from scratch Май 2023 — август 2023 4 месяца Innowise Group / Фабрика инноваций и решений Информационные технологии, системная интеграция, интернет... Показать еще Android developer ● Implementation of new features based on project requirements and specifications; ● Tasks estimations (to define how much time is needed and which problems can be); ● Bug fixing (ensuring app stability); ● Design application screens and business logic based on project requirements and specifications; ● Improving application performance (decrease UI recompositions and solving memory leaks); ● Created and optimized database structures to store user profiles, preferences, and personalized data; ● Collaborate with cross-functional teams to define, design and ship new features; ● Collaborate with the application testers do debug the bugs and fixed them; ● Code review (ensuring code quality and standards); ● Refactor modules (enhancing code maintainability and scalability); ● Collaborated with the backend team to integrate REST API, Sokets for data retrieval and synchronization; ● Communication and discussion process with product owner; ● Received positive feedback from users and stakeholders for the intuitive user interface and smooth functionality of the application; Июнь 2022 — май 2023 1 год ITV Минск, desktop.itv.by/ Android Developer - внедрение новых функций, технологий - оценка задач и возможности их реализации - выявление и исправление ошибок в работе текущих разработок, улучшение кодовой базы Декабрь 2021 — май 2022 6 месяцев Andersen Минск, andersenlab.com Информационные технологии, системная интеграция, интернет... Показать еще Android developer trainee Работа на внутреннем проекте компании Ключевые навыки Java Kotlin Git Room MVVM MVP Coroutines RxJava Dagger Google Play Console Android SDK SOLID Dagger 2 Retrofit Gradle REST API Android Clean Architecture ООП Code review Scrum Agile Kanban Xmpp Обо мне Stack: Java, Kotlin,Git, git flow, Room, Retrofit2, Corutines/RxJava, Dagger2, Custom View, Jetpack, MVVM, MVP, Clean architecture, RESTapi, Services and standards (XML,JSON, HTTP, HTTPS), Gradle, Solid, DRY. Есть опыт работы с Google Play Console/ AppGallary Connect. Высшее образование 2021 Белорусский государственный университет информатики и радиоэлектроники, Минск ФКСиС, Вычислительные машины, комплексы, системы и сети Знание языков Русский — Родной Английский — B1 — Средний</t>
  </si>
  <si>
    <t>Android Developer 150 000 ₽ на руки Специализации: Программист, разработчик Занятость: полная занятость, частичная занятость, проектная работа График работы: полный день, сменный график, гибкий график, удаленная работа Опыт работы 2 года 1 месяц Июнь 2023 — по настоящее время 1 год Яндекс www.yandex.ru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Младший разработчик мобильных приложений Участвовал в запуске нового раздела Кинопоиск Спорт Делал верстку по макетам на Compose Делал анимацию на Compose Участвовал в разработке KMP части приложения - получение данные из GraphQL и их последующий маппинг Работал с аналитикой Промежуточный итог работы: перевыполнен план по MAU в разделе спорта Примеры работы можно посмотреть по следующей ссылке: https://drive.google.com/drive/folders/1HstdBhMo47zu0Dyhp8HQwzuXPIFhJ0ez?usp=sharing Февраль 2023 — июнь 2023 5 месяцев Яндекс Санкт-Петербург, www.yandex.ru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Стажер-разработчик Android Работа в команде витрины Кинопоиска для смартфонов и телевизоров на Android Фикс багов: от простых, связанных с дизайном и версткой, до нетривиальных и интересных, например, работы с плеером и DRM контентом Активное взаимодействие с различными командами: дизайнеры, бэкендеры, разработчики плеера Написание UI и Unit тестов Разработка интерфейса для debug панели на Android TV с использованием Jetpack Compose Улучшение accessibility приложения. Итог - приложение Кинопоиска на Android заняло одно из лидирующих мест в конкурсе по доступности сервисов Яндекса Май 2022 — февраль 2023 10 месяцев SITRONICS (СИТРОНИКС) Санкт-Петербург, www.sitronics.com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Специалист по программному обеспечению Обязанности: -разрабатывал frontend на JS и JQuery, визуализировал информацию из базы данных -работал с PostgreSQL, писал запросы различной сложности -фиксил баги, дорабатывал функционал, интегрировал OpenLayers библиотеку в проект Ключевые навыки Kotlin Android SDK Git Java Retrofit Room Английский язык Coroutines MVVM SOLID ООП Clean Architecture Jetpack Compose Обо мне Являюсь выпускником университета ИТМО. Хочу развиваться в области андроид разработки. Имею коммерческий опыт. Высшее образование (Бакалавр) 2024 Санкт-Петербургский национальный исследовательский университет информационных технологий, механики и оптики, Санкт-Петербург Инфокоммуникационные технологии и системы связи, Инфокоммуникации и цифровые медиа 2022 Санкт-Петербургский национальный исследовательский университет информационных технологий, механики и оптики, Санкт-Петербург Систем управления и робототехники, Интеллектуальная робототехника Знание языков Русский — Родной Английский — C1 — Продвинутый Немецкий — B1 — Средний</t>
  </si>
  <si>
    <t>Разработчик Android Специализации: Программист, разработчик Занятость: полная занятость, стажировка График работы: полный день, сменный график, удаленная работа Опыт работы 1 год 3 месяца Март 2020 — май 2021 1 год 3 месяца Simplex Service Group LLC Ташкент, thesimplex.org/ru Информационные технологии, системная интеграция, интернет Разработка программного обеспечения Android developer Я разрабатывал приложения на Android платформы с помощью языки программирования Kotlin. Java Ключевые навыки Kotlin ООП SQLite Git Android MVVM Firebase Github Sdk Coroutine Rxjava Retrofit2 Room Dagger2 MVP Gson Java Высшее образование 2019 Джизакский Политехнический институт Электроэнергия и электромеханика, Э.Э Знание языков Узбекский — Родной Английский — A2 — Элементарный Русский — C1 — Продвинутый</t>
  </si>
  <si>
    <t>Android Developer Специализации: Программист, разработчик Занятость: полная занятость, частичная занятость, проектная работа График работы: полный день, удаленная работа Опыт работы 2 года 5 месяцев Май 2021 — март 2023 1 год 11 месяцев ООО Дуотек Москва Информационные технологии, системная интеграция, интернет Разработка программного обеспечения Android developer Полное ведение большого и довольно сложного проекта. Разработка новых фич, фикс багов, рефакторинг архитектуры, адаптация под app gallery публикация в маркеты и т.д. Ноябрь 2020 — май 2021 7 месяцев ASELS (Boxberry) Москва Услуги для бизнеса Контроль качества, экспертиза, испытания и сертификация Android Developer Фикс багов, переписывание участков кода с Java на Kotlin, рефакторинг Ключевые навыки Английский язык MVP/MVVM Java Core ООП Kotlin Android SDK Dagger2 RxJava3 XML Git SQL Java Gitlab Android JSON API Flow Coroutines Koin Retrofit Firebase MVI Compose Clean Architecture Ktor Высшее образование 2024 Московский университет им. С.Ю. Витте, Москва Информационные технологии, Прикладная информатика (по областям) Знание языков Русский — Родной Английский — B2 — Средне-продвинутый Повышение квалификации, курсы 2022 OTUS OTUS, Android Developer Professional 2021 OTUS OTUS, Андройд Разработчик 2020 Udemy YourAll, Андройд-разработка 2020 JavaRush JavaRush, Java Core</t>
  </si>
  <si>
    <t>Android developer Специализации: Программист, разработчик Занятость: полная занятость График работы: полный день, удаленная работа Опыт работы 1 год 6 месяцев Сентябрь 2022 — май 2023 9 месяцев Skillbox www.skillbox.ru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Образовательные учреждения Повышение квалификации, переквалификация Android developer Профессиональная переподготовка по программе android разработки. Май 2021 — июнь 2021 2 месяца Технологии и сервис Набережные Челны Android developer Поддержка приложения интернет-магазина "впрок". Рефакторинг legacy java кода на kotlin. Архитектурные паттерны mvvm + data binding. Сентябрь 2020 — март 2021 7 месяцев КАМАЗ, ОАО Набережные Челны, www.kamaz.ru Автомобильный бизнес Легковые, грузовые автомобили, мототехника, автобусы, троллейбусы (производство) Розничная торговля автомобилями (дилерский центр) Легковые, грузовые автомобили, мототехника, автобусы, троллейбусы (продвижение, оптовая торговля) Android developer junior Разработка мультимедийных приложений для андроид магнитол, устанавливаемых в грузовые автомобили КАМАЗ Корпоративное клиент-серверное приложение MVP + Clean Architecture using Dagger2. Android Jetpack, retrofit2, okhttp3, coroutines Ключевые навыки Kotlin Git Android jetpack Retrofit2 OkHttp3 Dagger2 SQLite XML MVP MVVM Clean Architecture Coroutines ООП SOLID Опыт вождения Права категории B Обо мне Андроид-разработчик. Способен самостоятельно решать задачи. Обучался андроид программированию с Kotlin. Использую архитектурные паттерны MVP и MVVM в связке view binding и clean architecture. Есть опыт разработки многомодульных приложений. Дополнительео прохожу курс по андроид разработке на скиллбокс. Опыт работы со средами разработки: Android Studio, IntelliJ IDEA, NetBeans, Visual Studio, PhpStorm. Опыт в веб разработке: пройденная html академия, курсовые работы на ReactJS. github.com/Dorritos Среднее специальное образование 2020 Педагогический колледж Прикладная информатика Знание языков Русский — Родной Английский — B2 — Средне-продвинутый</t>
  </si>
  <si>
    <t>Android Developer Специализации: Программист, разработчик Занятость: полная занятость, частичная занятость, проектная работа График работы: полный день, удаленная работа Опыт работы 1 год 9 месяцев Апрель 2018 — декабрь 2019 1 год 9 месяцев Mint Rocket Тюмень, mintrocket.ru/ Информационные технологии, системная интеграция, интернет Разработка программного обеспечения Программист Android Разработка клиент серверных приложений, для операционный системы Android Ключевые навыки Java Git Android Android SDK ООП Разработка ПО Material Design kotlin Retrofit2 RxJava2 Обо мне Меня зовут Андрей и уже три года занимаюсь разработкой приложений под Android, и уже почти два года работаю в этой сфере. Начинал как и все с Java, но с недавних пор отдаю свое предпочтение Kotlin. Список навыков и умений: Primary: -Android, Java 8(basically), Kotlin Secondary: -OOP Patterns -MVP, VIPER, MVVM -SQLite, Room -Koin, Kodein, Toothpeak -RxJava, RxAndroid -Retrofit2 -Butterknife -Сicerone, Moxy, Android Architecture Componentns -XML -Git (GitHub, GitLab, BitBucket) -English language: Intermediate -Support API 4.0+ -Material Design, Material Design patterns. -Agile, Scrum, Kanban -Trello, TeamWork, CrashLytics - Figma личный опыт работы с Photoshop, Cubase, Final Cut Pro, Logic ProX ﻿﻿﻿ Готов к изучению нового, и стараюсь не держаться за старое. Во время рабочего времени всегда доступен средствами месенджеров(Telegram, WhatsApp). Ну и электронная почта само собой. В свободное время стараюсь творчески и профессионально развиваться, стрессоустойчив и легок на подъем. Всегда ответственно отношусь к свои целям, и целям команды. Высшее образование 2015 Сочинский государственный университет, Сочи Экономики и процессов управления, Прикладная информатика (в экономике) Знание языков Русский — Родной Английский — B2 — Средне-продвинутый</t>
  </si>
  <si>
    <t>Middle Android Developer 2 800 € на руки Специализации: Программист, разработчик Занятость: полная занятость, частичная занятость, проектная работа График работы: полный день, удаленная работа Опыт работы 2 года 7 месяцев Октябрь 2021 — август 2022 11 месяцев Ready for Sky Санкт-Петербург, readyforsky.com/ Информационные технологии, системная интеграция, интернет Разработка программного обеспечения Middle Android Developer 1) Писал модуль для приложения, которое управляет умными устройствами. Работал в команде с ещё одним разработчиком и тимлидом. Tech stack: Language: Kotlin/Java Main architecture: MVVM GraphQL API Data Base: Room Dependency Injection: Dagger2, Hilt Multithreading: Coroutines, Flow, RxJava2 User Interface: Jetpack Compose. XML Link to App: https://play.google.com/store/apps/details?id=com.readyforsky 2) Участвовал в разработке модуля для управления умными устройствами TUYA. Tech stack: Language: Kotlin Main architecture: MVVM Internet- Retrofit, OKHTTP Data Base: Room Dependency Injection: Koin Multithreading: Coroutines, Flow User Interface: Jetpack Compose Ноябрь 2020 — октябрь 2021 1 год Mega-F Service Санкт-Петербург, www.mega-f.ru/ Информационные технологии, системная интеграция, интернет Разработка программного обеспечения Android Developer Участвовал в разработке приложения для управления умным домом. Добавлял поддержку новых устройств. Tech stack: Language: Kotlin/Java Main architecture: MVP, Moxy Rest API: Retrofit Dependency Injection: Dagger2 Data Base: Room Sockets: Socket.io Multithreading: Coroutines, Flow User Interface: XML Link to App: https://play.google.com/store/apps/details?id=io.fasthome.sls Февраль 2020 — октябрь 2020 9 месяцев Фриланс Android Developer фиксил баги, добавлял фичи Ключевые навыки Kotlin Java Android MVVM MVP Jetpack Сompose Git Retrofit JSON SQL Firebase Android Studio SQLite Room Android SDK XML Kotlin Coroutines Clean Architecture Ktor Glide Picasso Coil GraphQL OKHTTP Navigation component RxJava2 Moxy Dagger 2 Hilt Опыт вождения Права категории B, C Обо мне Сейчас нахожусь в Финляндии. Лучше всего удалёнка или релокейт Английский примерно B2 Продвинутые soft skills. 6 лет работал преподавателем. Высшее образование (Бакалавр) 2018 Санкт-Петербургский политехнический университет Петра Великого, Санкт-Петербург Институт международных образовательных программ, Реклама и связи с общественностью 2012 Санкт-Петербургский политехнический университет Петра Великого, Санкт-Петербург Институт среднего профессионального образования, Программное обеспечение вычислительной техники и автоматизированных систем Знание языков Русский — Родной Английский — B2 — Средне-продвинутый Повышение квалификации, курсы 2020 Android Developer GeekBrains, Android Developer</t>
  </si>
  <si>
    <t>Junior Android Developer 40 000 ₽ на руки Специализации: Программист, разработчик Занятость: полная занятость График работы: полный день Опыт работы 1 год 4 месяца Май 2017 — август 2018 1 год 4 месяца Решение Санкт-Петербург, www.reshenie.spb.ru Информационные технологии, системная интеграция, интернет... Показать еще Java-разработчик -Разработка приложений для крупной информационной системы сектора здравоохранения. -Поддержка и исправление существующего программного обеспечения, разработка нового функционала. Ключевые навыки Java Git SQLite SVN ООП MVP Android SDK SQL Room RxJava 2 Retrofit 2 Обо мне Люблю английский язык. Высшее образование 2018 Санкт-Петербургский государственный электротехнический университет "ЛЭТИ" им. В.И. Ульянова (Ленина), Санкт-Петербург Компьютерных технологий и информатики, Управление и информатика в технических системах Знание языков Русский — Родной Английский — C2 — В совершенстве Повышение квалификации, курсы 2017 Epam курсы, Java SE - Java EE Epam, Полный цикл разработки Java приложения</t>
  </si>
  <si>
    <t>Android разработчик 75 000 ₽ на руки Специализации: Программист, разработчик Занятость: полная занятость, частичная занятость, проектная работа График работы: полный день, сменный график, гибкий график, удаленная работа Опыт работы 1 год 10 месяцев Июнь 2023 — октябрь 2023 5 месяцев Lise studio Энгельс, lisestudio.pro/ Android разработчик Freelance для Lise studio. Создания приложения с нуля для ресторана Food surf (https://foodsurf.ru/) Работал в команде 4 человек (Team lead, back разработчик и два андройд разработчика) 1. Использование MVVM и Сlean architecture. 2. Cетевые взаимодействия через RetroFit 3. Верстка экранов в соответствии с Figma и Aiphone версии. 4. Использования DI Hilt 5. Многопоточность (Coroutines, Flow) 6. Использование библиотеки Glide. 7. Firebase 8. База данных Room Сентябрь 2022 — май 2023 9 месяцев Приложение по гаданию на рунах(Скандинавский фольклор) Минск, runar.app/ Информационные технологии, системная интеграция, интернет Разработка программного обеспечения Android разработчик Работал в команде 7 человек (Team lead, middle, juniors). Уcтранял баги, добавлял фичи и готовили проект к релизам. Реализация корректной работы приложения Регулярно проводили ретро. Выполняли задачи по спринтам в Jira. Имел опыт работы с 1. Работал с многопоточнотьсью(Coroutines). 2. Редактировал UI дизайн в соответствии с Figma. 3. Рефакторинг кода. 4. Имел опыт работы с Jetpack Compose. 5. Бизнес логика приложения. 6. Верстка экранов. 7. Анимация в XML Декабрь 2022 — февраль 2023 3 месяца ПроПаркинг Сочи, career.habr.com/companies/parkingpros Android разработчик Приложение для бронирования парковок в крупных городах. Работал в команде 9 человек (Team lead, senior, middle, juniors). Добавлял реализацию по созданию личного кабинета, новостной ленты, история транзакционных операций, работа с картой. Выполняли задачи по спринтам в Jira. Моей ответственностью было: 1. Использование Сlean architecture. 2. Написания простого и рабочего кода. 3. Использования паттернов - (MVVM, делегаты, наблюдатель, одиночка, use cases) 4. Cетевые взаимодействия через RetroFit 5. Верстка экранов в соответствии с Figma. 6. Использование библиотеки Glide. 7. Бизнес логика приложения. 8. Использования DI Hilt 9. Создания приложения с нуля. Январь 2022 — сентябрь 2022 9 месяцев Нетология Москва, netology.ru/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Образовательные учреждения Повышение квалификации, переквалификация Стажер Осуществление проектной деятельности на основе клиент серверного приложения. Разработка приложения с публикациями постов. 1. Создания приложения с нуля. 2. Построение clean architecture.. 3. Бизнес логика приложения. 4. Сетевые запросы (OkHTTP, Retrofit) 5. Опыт работы с многопоточностью (Threads, Coroutines, Flow) 6. Использования паттернов (MVVM, LiveData, наблюдатель, одиночка) 7. Применялись библиотеки (Glide, FireBase(для пушей, авторизаций, токенов), Room) 8. Создание Custom View и анимаций. 9. Внедрение DI Hilt Ключевые навыки Git Android SDK Intellij IDEA Java Kotlin FireBase SQLite MVVM Android studio HTTP JSON Retrofit Coroutines Flow LiveData Jetpack compose Верстка Hilt CustomView Animation Clean architecture WebView Atlassian Jira Работа в команде ООП Custom View XML Room Обо мне Люблю с толком проводить время. Стремлюсь изучать что-то новое и реализовать это на практике или в жизни. Разработка как ничто другое подходит этому. В свободное время провожу с семьей и занимаюсь шахматами, баскетболом, большим теннисом и люблю готовить. Имею более 1,5 года опыта в разработке приложений. За это время изучил большинство актуальных технологии, так же применял их на практике. И продолжаю в освоении новых. Регулярно прохожу различные модули на Stepik. Слежу за каналами Тимофея Коваленко, Neco, Киррила Розова. Получил хороший опыт по читаемости чужого кода, создания чистой архитектуры, написания простого кода. Постоянно развиваюсь в этом направлении и закрепляю полученные навыки и умения. Сейчас изучаю RxJava, тесты. Готов к решению поставленных задач и переезду. Высшее образование 2023 Stepik Программирование на RxJava 2.0 для Андройд, Kotlin 2022 Нетология Программирование на Андройд, Промышленная разработка 2021 Sololearn Базовые знания языков программирования , Java, Kotlin 2021 JavaRush Программирования на Java, Java 2021 Stepik Введение в Kotlin JVM, Kotlin Знание языков Русский — Родной Английский — B2 — Средне-продвинутый</t>
  </si>
  <si>
    <t>Programmer/developer 80 000 ₽ на руки Специализации: Программист, разработчик Занятость: полная занятость, частичная занятость, стажировка График работы: полный день, сменный график, гибкий график, удаленная работа Опыт работы 2 года 4 месяца Октябрь 2023 — по настоящее время 8 месяцев Drivee Перевозки, логистика, склад, ВЭД Автомобильные перевозки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Frontend-разработчик Разработка веб приложения и мобильного приложения Май 2023 — октябрь 2023 6 месяцев ООО "ЯКИТ" Якутск, sbis.ru/contragents/1435317580/143501001 Информационные технологии, системная интеграция, интернет Разработка программного обеспечения Frontend-разработчик Разработка мобильных приложений, пользовательского интерфейса, web-программирование на React JSи React Native Сборка проектов с использованием микрофронтенда. Апрель 2023 — май 2023 2 месяца ООО "АЭБ АйТи" Якутск, www.albank.ru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Финансовый сектор Банк Стажер - Тестировщик ПО Локализация и генерализация багов, поиск и анализ логов, создание отчетов по результатам тестирования; Анализ и тестирование требований, Документирование, создание тест-кейсов, метрик, чек-листов, тест-планов и их актуализация; Проведение различных видов тестирования. В основном мануальное тестирование Февраль 2022 — апрель 2023 1 год 3 месяца SinetSpark sparklab.space/ Стажер-Android разработчик Участие в проекте SparkLab, разработка Android приложения на языке Kotlin, использование clean architecture, верстка сайта. Реализация проекта по методологии SCRUM Ключевые навыки Java Git Kotlin CSS Development React JavaScript Webpack 5 TypeScript React Native Обо мне Пунктуальный, ответственный, усидчивый, выносливый. Быстро обучаюсь и нахожу решения в трудных задачах. Высшее образование (Магистр) 2023 Северо-Восточный федеральный университет им. М.К. Аммосова, Якутск Институт Математики и Информатики, Фундаментальная информатика и информационные технологии (Управление проектами в области информационных технологий) 2021 Северо-Восточный федеральный университет им. М.К. Аммосова, Якутск Институт Математики и Информатики, Информатика и вычислительная техника Знание языков Русский — Родной Английский — B2 — Средне-продвинутый Якутский — B2 — Средне-продвинутый Повышение квалификации, курсы 2022 C++ GeekBrains</t>
  </si>
  <si>
    <t>Разработчик Специализации: Программист, разработчик Занятость: полная занятость, частичная занятость, проектная работа График работы: полный день, сменный график, гибкий график, удаленная работа Опыт работы 2 года 4 месяца Апрель 2023 — по настоящее время 1 год 2 месяца ЛЕВОБЕРЕЖНЫЙ, Новосибирский социальный коммерческий банк, ОАО www.nskbl.ru Финансовый сектор Банк Программист Разработка и доработка нового функционала Январь 2022 — февраль 2023 1 год 2 месяца Jet5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СМИ, маркетинг, реклама, BTL, PR, дизайн, продюсирование Маркетинговые, рекламные, BTL, дизайнерские, Event-, PR-агентства, организация выставок Android Developer Разработка приложений на Android Ключевые навыки Python Linux SQL Git PostgreSQL ООП Android SDK MVVM UI Figma XML SQLite HTTP Английский язык JavaScript React DOM HTML CSS3 Node.js Jetpack Compose Atlassian Jira C/C++ Kotlin MongoDB NoSQL MySQL MVC Clean Architecture Математика Опыт вождения Права категории B Обо мне Выпускник технического университета. Занимаюсь программированием с начальной школы. За это время попробовал много разных языков и технологий — например: - Нейронные сети, машинное обучение используя Python - Изучал низкоуровневое программирование на языке C в Samsung IoT Academy - Проходил курсы лекций от Computer Science Center в НГУ, по современному программированию на C++ - Завершил множество больших веб проектов построенных с нуля. Я умею и хочу учиться новому, продвигаться вверх в объективной оценке исключительности своих навыков. Высшее образование 2022 НГТУ АВТФ, Информатика и вычислительная техника Знание языков Русский — Родной Английский — B2 — Средне-продвинутый</t>
  </si>
  <si>
    <t>Android программист Специализации: Программист, разработчик Занятость: полная занятость, частичная занятость, проектная работа, стажировка График работы: полный день, сменный график, гибкий график, удаленная работа Опыт работы 1 год 6 месяцев Февраль 2020 — декабрь 2020 11 месяцев SMART IDEA GROUP Шымкент, smartideagroup.kz/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Системная интеграция, автоматизации технологических и бизнес-процессов предприятия, ИТ-консалтинг Android разработчик Занимался поддержкой, оптимизацией и рефакторингом существующего функционала мобильного приложения Pillikan на базе android. Июнь 2019 — сентябрь 2019 4 месяца Best Western VEGA Hotel &amp; Convention Center **** США, hotel-vega.ru Гостиницы, рестораны, общепит, кейтеринг Гостиница Programmer engineer Я занимался обслуживанием компьютеров, то есть исправлял ошибки, занимался модернизацией системы бронирования отеля. Март 2019 — сентябрь 2019 7 месяцев Solar Invest Group Мобильный разработчик Занимался разработкой мобильного приложения на платформе Android для сотрудников компаний .Программировал на языке Java.Работал с XML разметкой.В качестве Backend использовал Firebase и в качестве баз данных AWS. Ключевые навыки Работоспособность Коммуникабельность Ответственность Java Android XML Git SQL HTML CSS PHP C++ Bootstrap SQLite MVC Intellij IDEA JSON API Опыт вождения Имеется собственный автомобиль Права категории B, C Обо мне Начал изучать Java 3 года назад.В основном занимаюсь разработкой мобильных приложений на базе Android. Работал с RxJava,JavaSE,JavaEE, Hibernate,Firebase,MySql,MongoDB. Так же есть опыт разработки на языке Kotlin около 1.5 года.Умею работать со системой контроля версий (Git,BitBucket) Высшее образование (Бакалавр) 2021 Евразийский национальный университет имени Л. Н. Гумилёва, Нур-Султан Факультет Информационных Технологий, Автоматизация и управление Знание языков Казахский — Родной Английский — B2 — Средне-продвинутый Русский — C2 — В совершенстве</t>
  </si>
  <si>
    <t>Android developer Specializations: Programmer, developer Employment: full time, part time, project work, volunteering, work placement Work schedule: full day, shift schedule, flexible schedule, remote working, rotation based work Work experience 1 year 6 months May 2019 — july 2019 3 months VIO Android Developer Developed menstrual calendar with likes, comments, articles in app Kotlin, MVVM, Retrofit, AAC, Room Firebase and AdMob August 2018 — march 2019 8 months IT-test Saint Petersburg, ittest-team.ru/ IT, System Integration, Internet Software Development Android developer Developed System Application for Jinga Mobile (Xiaomi distributors) -Android 8+ (work with background execution limits, notifications and WorkManager) -AOSP (OTA update, delta,full updates, downloading and install firmware -build.prop -additional libraries: RxJava, Retrofit, MerlinsBeard, OkDownload, Socket-io, firebase April 2018 — july 2018 4 months alfaleads Saint Petersburg, alfaleads.ru Android developer stack: -Material Design -Fragment -DexClassLoader -Java -Unity (C#) -obfuscation -HTTP, cloaking June 2017 — august 2017 3 months MIT Global Startup Labs Team leader, Android Developer for 8 weeks was making web app (js + React) and Android VR app (Java) "SpeakAbility" Key skills Android Android SDK Git SQL Kotlin MVVM AAC Team About me FML 239 SPBAU Incomplete higher education 2020 St. Petersburg Academic University Computer Science Languages Russian — Native English — B2 — Upper Intermediate</t>
  </si>
  <si>
    <t>Android Developer Специализации: Программист, разработчик Занятость: полная занятость, частичная занятость График работы: полный день, сменный график, гибкий график, удаленная работа Опыт работы 2 года 6 месяцев Сентябрь 2023 — по настоящее время 9 месяцев Индивидуальное предпринимательство / частная практика / фриланс Android developer Application developing from scratch Май 2023 — август 2023 4 месяца Innowise Group / Фабрика инноваций и решений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Android developer ● Implementation of new features based on project requirements and specifications; ● Tasks estimations (to define how much time is needed and which problems can be); ● Bug fixing (ensuring app stability); ● Design application screens and business logic based on project requirements and specifications; ● Improving application performance (decrease UI recompositions and solving memory leaks); ● Created and optimized database structures to store user profiles, preferences, and personalized data; ● Collaborate with cross-functional teams to define, design and ship new features; ● Collaborate with the application testers do debug the bugs and fixed them; ● Code review (ensuring code quality and standards); ● Refactor modules (enhancing code maintainability and scalability); ● Collaborated with the backend team to integrate REST API, Sokets for data retrieval and synchronization; ● Communication and discussion process with product owner; ● Received positive feedback from users and stakeholders for the intuitive user interface and smooth functionality of the application; Июнь 2022 — май 2023 1 год ITV Минск, desktop.itv.by/ Android Developer - внедрение новых функций, технологий - оценка задач и возможности их реализации - выявление и исправление ошибок в работе текущих разработок, улучшение кодовой базы Декабрь 2021 — май 2022 6 месяцев Andersen Минск, andersenlab.com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Android developer trainee Работа на внутреннем проекте компании Ключевые навыки Java Kotlin Git Room MVVM MVP Coroutines RxJava Dagger Google Play Console Android SDK SOLID Dagger 2 Retrofit Gradle REST API Android Clean Architecture ООП Code review Scrum Agile Kanban Xmpp Обо мне Stack: Java, Kotlin,Git, git flow, Room, Retrofit2, Corutines/RxJava, Dagger2, Custom View, Jetpack, MVVM, MVP, Clean architecture, RESTapi, Services and standards (XML,JSON, HTTP, HTTPS), Gradle, Solid, DRY. Есть опыт работы с Google Play Console/ AppGallary Connect. Высшее образование 2021 Белорусский государственный университет информатики и радиоэлектроники, Минск ФКСиС, Вычислительные машины, комплексы, системы и сети Знание языков Русский — Родной Английский — B1 — Средний</t>
  </si>
  <si>
    <t>Android developer 700 000 ₸ на руки Специализации: Программист, разработчик Занятость: полная занятость График работы: полный день Опыт работы 2 года 6 месяцев Август 2023 — по настоящее время 10 месяцев Freedom Finance Андроид разработчик Разработка и поддержка банковского продукта Октябрь 2022 — май 2023 8 месяцев Tredo Алматы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Android developer • Major experience in commercial development. Development and supporting of project BCC Business and Intebix. • Writing clean extensible and testable code following the principles of SOLID and OOP. • Refactoring of the code, code review. Working in a team. Experience working with a multi-module project. Февраль 2022 — май 2022 4 месяца Wooppay Караганда, www.wooppay.com/services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Intern Android developer • Fintech company providing acquiring and an ecosystem of online wallets. • Writing technical documentation. • Refactoring of the code,removing repeated logic and using principles of OOP where it was needed. Result: More readable code. Сентябрь 2020 — январь 2021 5 месяцев NOMAD insurance www.icn.kz Финансовый сектор Страхование, перестрахование Android developer • Major experience and skills in production development, being a part of android team. • Designed and build architecture for new features in the app for making categories. • Fixed bugs with UI and API. Июнь 2018 — август 2018 3 месяца Method Pro Android developer • Developed own application in 8 weeks with getting basic logic about Figma and An- droid studio • Making the first API calls and displaying data, connecting new endpoints to the project, gaining basic technical skills for self-sufficiency • Gained basic knowledge of android development Ключевые навыки Kotlin Android MVVM Git OOP Retrofit View Binding MVP Java Room DAGGER Jetpack compose Опыт вождения Права категории B Высшее образование 2021 Suleyman Demirel University Знание языков Казахский — Родной Английский — B2 — Средне-продвинутый Русский — C1 — Продвинутый</t>
  </si>
  <si>
    <t>Android developer 1 500 $ in hand Specializations: Programmer, developer Employment: full time, part time, project work Work schedule: full day, flexible schedule, remote working Work experience 1 year 9 months June 2021 — march 2022 10 months SkyWebPro IT, System Integration, Internet Software Development Middle Android developer Developed an android application for the Rosatom company. I contributed to all features of this application. Likewise, it has a shared module with ios where the data layer is located. November 2020 — june 2021 8 months TimelySoft Bishkek Android developer I support an existing apps and develop new apps according to requirements, last app was about food delivering July 2020 — october 2020 4 months DAR Almaty Android developer Intern I made a client for authorization platform called Griffon. This platform can be used in any project. Key skills Android SDK Java Kotlin Git ООП MySQL Jetpack Gradle Coroutines Clean Architecture Firebase Firestore Firebase Cloud Messaging Linux Driving experience Own car Driver's license category B About me I am hard working, honest, responsible software engineer, who can build software in optimal way. Higher education (bachelor) 2022 International Alatoo University Computer Science, Software Engineering Languages Kyrgyz — Native English — B2 — Upper Intermediate Russian — C2 — Proficiency</t>
  </si>
  <si>
    <t>Обо мне Я Андроид разработчик с опытом работы более 5 лет. Владею большими навыками в этой сфере. Сс удовольствием выполняю свою работу и постоянно стремлюсь к совершенствованию. Навыки: ✽ Jetpack Compose ✽ Clean architecture ✽ Multi-module app ✽ MVC, MVP, MVVM, MVI ✽ Kotlin Flow, Live data ✽ Data binding / View binding ✽ Retrofit2 ✽ GraphQL ✽ 3rd party libraries ✽ Dependency injection (Koin, Hilt, Dagger2) ✽ SQLite, Room, Realm ✽ Coroutines, RxJava ✽ Multithreading ✽ Jetpack Navigation, Cicerone ✽ Firebase ✽ Unit tests / UI tests ✽ WebSocket ✽ CI/CD pipeline ✽ Code review Опыт работы EarlyOne Андроид разработчик Январь 2022 — Декабрь 2023 (2 года) Работал над проектами EarlyOne и TerminalWrapper и был ответственным для этих приложений Давал задания коллеге Проверял коды коллеги Помогал коллегу если нуждался в помощи DevelopWay Андроид разработчик Апрель 2021 — Февраль 2022 (11 месяцев) Создал и закончил WarmV7 проект с коллегами Проверял коды коллеге Работал с французскими коллегами Webex LLC Андроид разработчик Январь 2019 — Август 2021 (2 года и 8 месяцев) Создавал проекты с нуля до завершения (WebEx Technologies, Vodokanal, Medal) и был ответственный за эти проекты Создал/развивал новые игры в проекте (OmegaCoding) Разрабатывал новые функции и фиксировал баги в проекте (ImBanak) С командой поменял весь проект с Java на Kotlin Профессиональные навыки Kotlin • Java • Android SDK • Разработка под Android • Coroutines • MVVM • Retrofit • Room • Clean Architecture • Flow</t>
  </si>
  <si>
    <t>Обо мне Начинала свой путь в разработке приложений на кроссплатформенном Qt/C++, позже перешла на нативную мобильную разработку под Android. Моей главной мотивацией является комфорт и удобство конечного пользователя. Главными своими чертами я бы назвала максимальную ответственность, быстрообучаемость, пунктуальность. Не боюсь задавать вопросы, если в чем-то не уверена, приветствую конструктивную критику. Постоянно развиваю как hard, так и soft skills. Стек: Java, Kotlin Android SDK, Jetpack, Android Studio UI: XML Layouts, Jetpack Compose, Material Components, Custom Views Архитектуры: MVVM, TEA Асинхронное взаимодействие: Kotlin Coroutines + Flow, RxJava2 DI: Hilt, Dagger2 Библиотеки: Cicerone, Retrofit, Room Другое: Figma, Jira Анализ безопасности мобильных приложений: Burp Suite, Jadx gui Опыт работы TINKOFF Делаем жизнь 36 миллионов клиентов проще и удобнее каждый день Более 5000 сотрудников Android разработчик Октябрь 2023 — По настоящее время (8 месяцев) Разработка депозитных и расчетных продуктов - Разработка и поддержка нового функционала продукта - Автоматизирование разработки и тестирование - Code Review NSQ.market Android developer Апрель 2023 — Октябрь 2023 (7 месяцев) - Написание кода приложений для новых заказчиков - Разработка новых фичей в текущих приложениях наших заказчиков - Развитие функционала наших собственных продуктов - Работа с системами аналитики - Сборка и подготовка к релизу приложений Google Play Разработка под Android • Клиент-серверные приложения • Kotlin • Retrofit • Room • Тестирование ПО Высшее образование НГТУ Новосибирский государственный технический университет Новосибирск • 2524 выпускника Заочный Сентябрь 2021 — По настоящее время (2 года и 8 месяцев) Направление "Информатика и вычислительная техника" Дополнительное образование Тинькофф Образование Образовательные программы для школьников, студентов и ИТ-специалистов Москва • 454 выпускника Тинькофф Финтех / Android Февраль 2023 — Май 2023 (3 месяца) Разработка под Android • Клиент-серверные приложения Coursera Онлайн-обучение от ведущих мировых университетов 2742 выпускника Основы разработки на C++: жёлтый пояс Март 2021 — Июнь 2021 (3 месяца) В курсе рассмотрены: целочисленные типы языка C++ пары и кортежи шаблоны функций наследование и полиморфизм итераторы и стандартные алгоритмы юнит-тесты C++ stl • Тестирование ПО Huawei HCIA Routing and Switching Июль 2020 — Август 2020 (1 месяц) Базовые знания по работе сетей передачи данных, а также знания по развертыванию и обслуживания сетей малого и среднего размера. Сетевые технологии • Администрирование сетей Профессиональные навыки Kotlin • Java • Разработка под Android • Android SDK • Git • SQL</t>
  </si>
  <si>
    <t>Backend developer Специализации: Программист, разработчик Занятость: полная занятость, частичная занятость График работы: полный день, гибкий график, удаленная работа Опыт работы 2 года Август 2023 — по настоящее время 10 месяцев INPAS Москва, inpas.ru Информационные технологии, системная интеграция, интернет Разработка программного обеспечения Программист 1-й категории Android разработчик терминального программного обеспечения (POS) Ноябрь 2022 — август 2023 10 месяцев ООО Центр тестирования программного обеспечения Москва Информационные технологии, системная интеграция, интернет Системная интеграция, автоматизации технологических и бизнес-процессов предприятия, ИТ-консалтинг Программист-разработчик Разработка микросервиса стек: Spring Boot, Java 11, Gradle, PostgreSQL, Docker, CI/CD Github, TelegramBot API роль: Backend разработчик Ноябрь 2021 — март 2022 5 месяцев OOO PSI Москва, www.psi.de/ru/ Информационные технологии, системная интеграция, интернет Системная интеграция, автоматизации технологических и бизнес-процессов предприятия, ИТ-консалтинг Инженер программист Разработка программных модулей системы управления складами (WMS). стек: C++ (backend), Java (frontend), HTML, SVN (CI/CD), Perl, Oracle Database, PostgreSQL, Android SDK роль: фуллстек разработчик команда: 6 человек Ключевые навыки Java C++ Spring Framework Git XML ООП Spring Boot Python SQL PostgreSQL SVN Kotlin C/C++ CMake Intellij IDEA SOLID Docker-compose Spring MVC Hibernate ORM CI/CD Gradle Паттерны проектирования Умение работать в команде Рефакторинг кода REST API Docker MVC Spring Data Spring Security RxJava Обо мне Студент 4 курса технического вуза. Готов уделять работе до 40 часов в неделю. В данном резюме указаны ключевые навыки соответствующие позиции Backend разработчика. Для ознакомления с другими ключевыми навыками и проектами из моего портфолио, можете просмотреть следующие резюме: В качестве портфолио есть два проекта: - социальная сеть (стек Spring Boot, Java 17, PostgreSQL, Docker, Gradle); - платформа для контроля эмоций после еды и поиска специалистов (стек Spring Boot, Kotlin, PostgreSQL, Docker, Kotlin Gradle).</t>
  </si>
  <si>
    <t>Android Developer Специализации: Программист, разработчик Занятость: полная занятость График работы: полный день, удаленная работа Опыт работы 2 года 8 месяцев Апрель 2024 — по настоящее время 2 месяца Эвотор Москва, evotor.ru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Старший инженер-программист Работа в сфере разработки мобильного ПО для автоматизации розничной торговли; Разработка и поддержка приложения; Разработка пользовательского интерфейса совместно с командой дизайна; Реализация бизнес-логики, согласно архитектуре; Разработка SDK; Совершенствование производительности приложения; Участие в принятии технических решений и планировании процесса разработки; Октябрь 2022 — март 2024 1 год 6 месяцев ООО МЕРТЕX Санкт-Петербург, mertech.ru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Младший специалист по разработке ПО • Participated in a team project for smart scales with a product recognition system • Independently developed an Android application for working with a wireless scanner via Bluetooth Low Energy (BLE), as well as an implementation for a wired USB scanner (Android Bluetooth, MVVM, AIDL, Kotlin coroutines, GSON). • We independently implemented an Android application for working with a label printer, incl. with functions for editing your own label layout using a visual editor (Services, XML, Dagger 2, Coroutines, etc.) • An application has been developed to work with the contactless payment system (CPS). (MVVM, Dagger 2, Сoroutines, etc.) Сентябрь 2021 — август 2022 1 год Санкт-Петербургский государственный политехнический университет Санкт-Петербург Образовательные учреждения Вуз, ссуз колледж, ПТУ Android Trainee My pet projects (you can see them in my github account): • Event Planner - an application for planning events with a weather forecast for that day (stack used: Dagger 2, Retrofit, OkHttp3, Room, Picasso, SearchView, ViewPager2, TabView, MVVM, Coroutines) • BitcoinApp - application with cryptocurrency rates (stack used: Retrofit, OkHttp3, Hilt, MVVM, Coroutines) • UsersApp - test task in the company (stack used: Retrofit, Room, OkHttp3, Hilt, MVVM, Coroutines) Ключевые навыки Kotlin Android SDK Java Hilt Dagger 2 Retrofit Room SQLite Git Coroutines REST Linux GitHub Обо мне Android Developer Development experience consists of many of my pet projects and commercial projects. Высшее образование (Бакалавр) 2023 Санкт-Петербургский государственный политехнический университет, Санкт-Петербург Институт Компьютерных Наук и Технологий, Информатика и вычислительная техника Знание языков Русский — Родной Английский — B1 — Средний Армянский — B2 — Средне-продвинутый</t>
  </si>
  <si>
    <t>С# Developer Специализации: Программист, разработчик Занятость: полная занятость График работы: полный день Опыт работы 2 года Декабрь 2015 — сентябрь 2016 10 месяцев Mail.Ru Group Воронеж, corp.mail.ru/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СМИ, маркетинг, реклама, BTL, PR, дизайн, продюсирование Маркетинговые, рекламные, BTL, дизайнерские, Event-, PR-агентства, организация выставок C# Junior Developer (Tool Developer) Разрабатывал и поддерживал инструментарии для клиентских игр "Пираты" https://prt.mail.ru и "Аллоды Онлайн" https://allods.mail.ru/. Обе игры можно найти на портале https://games.mail.ru. Cтек технологий: С# / .NET ( Core / WPF / Windows Forms ); Visual C++ / DirectX / HLSL; XML; Клиентские части проектов "Пираты" и "Аллоды Онлайн" написаны на языке C++ с использованием DirectX для работы с трехмерной графикой. С технической стороны, обе игры основаны на одном игровом движке собственной разработки. Технология C# / .NET в проектах, в основном, используется для написания игровых редакторов и других вспомогательных инструментов. В сущности, .NET выступает в роли обертки над игровым движком. На С# написана: — UI c использованием WPF для новых интерфейсов и Windows Forms для старых — Высокоуровневая логика редактора — Высокоуровневая работа с игровыми ресурсами. Весь низкоуровневый код, связанный с игровыми объектами, с выводом графики, чтением и записью файлов, делегируется к unmanaged С++ функциям. Соотношение моей работы: — C# / .NET ~70-80% — C++ / DirectX ~20-30%. За время своей работы, помимо поддержки и улучшения существующих редакторов, я разработал множество новых. Например, редакторы: — Материалов. Похожие по назначению программы можно встретить в таких пакетах, как 3ds MAX, Maya и Blender. — Дерева умений: в сущности, представляет из себя дерево, в котором пользователь (дизайнер) может передвигать, добавлять и удалять узлы, а также связи между ними. — Настройки повреждений и эффектов (FX) для кораблей — Сборки кораблей из готовых компонентов — Покраски, позволяющие создавать новые покраски кораблей — Коллизий, позволяющие настраивать размеры и позиции коллизий. Октябрь 2014 — декабрь 2015 1 год 3 месяца Мир технологий, ООО Казань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ActionScript 3.0 Developer Разработка и поддержка клиент-серверных приложений для iOS и Android на языке ActionScript 3.0 и платформе Adobe AIR. Cтек технологий: ActionScript 3.0 / Adobe AIR / Flash; Java SE / Android SDK; JavaScript / XML / JSON / HTML / CSS; SQL; HTTP. В процессе разработки: — Проектировал и программировал UI для мобильных приложений — Участвовал в создании механизма рассылки Push-уведомлений для iOS-устройств: уведомления отсылались от собственного сервера к APNS-серверу (Apple Push Notification Server), который затем рассылал их по адресатам. — Занимался сборкой проекта и подготовкой для публикации: работал со сборочными *.bat скриптами, manifest-файлами, сертификатами разработчика и сервисом Apple Developer — Программировал native-extensions для Android на Java: технология native-extensions позволяет разработчику вызывать Java-методы ("родные" для Android системы) из ActionScript 3.0 — Работал с Gentoo (Linux): установка системы и сервера. Ключевые навыки C# .NET Java C++ ActionScript 3.0 Обо мне Мой опыт: — C# / .NET ~1 год — WPF / XAML, Windows Forms ~1 год — Разработка пользовательских интерфейсов (UI) ~2 года — С++ ~1 год (но только ~20-30% от рабочего времени) — ActionScript 3.0 ~1 год — Java ~ опыта мало, но изучал самостоятельно + есть сертификат от Oracle: сдал экзамен на 92% из 100%, порог сдачи был ~60-70%. — JavaScript ~ опыта мало, но язык основан на ECMAScript, как и ActionScript 3.0 — Разработка под Windows ~1 год — Разработка под iOS и Android ~1 год — Разработка клиент-серверных программ ~2 года — Cистемы контроля версий SVN, Git ~2 года — Методика Scrum (Agile) ~1 год — SQL, HTTP, HTML, CSS. ~1 год. Периодически сталкивался. Высшее образование 2015 Казанский (Приволжский) федеральный университет, Казань Институт математики и механики им. Н.И.Лобачевского, Математика Знание языков Русский — Родной Английский — B2 — Средне-продвинутый Тесты, экзамены 2015 Java SE 8 Programmer I Oracle Corporation, Программирование</t>
  </si>
  <si>
    <t>.Net (C#) developer Specializations: Programmer, developer Employment: full time, part time, project work Work schedule: full day, flexible schedule, remote working Work experience 2 years 1 month August 2022 — currently 1 year 10 months Freelance IT, System Integration, Internet Software Development .Net Developer Разработка Web Api March 2022 — may 2022 3 months VK vk.company/ru/ IT, System Integration, Internet Internet Company (Search Engines, Payment Systems, Social Networks, Information and Educational, Entertainment Resources, Website Promotion etc.) Software Development Media, Marketing, Advertising, PR, Design, Production Marketing, Advertising, Designer, Event and PR Agencies Модератор UGC в проекте Клипы Модерирование секции клипов ВК Key skills Git C# ASP.NET .NET Framework MS SQL SQL ООП SOLID About me Знаю C# на уровне linq, async/await сейчас в процессе более глубокого понимания патернов и овлодеванием всех прелестей/хитростей многопотока, а так же юнит тестирования (использую nunit) Понимаю ООП и принципы SOLID. Базовые знание EF. Опыт работы с sql базами данных на уровне написания не сложных запросов, опыта с хранимыми процедурами не было, но это поправимо! Базовое знание JQuery. Есть теоретическая база по архитектуре монолит, EDA, очень интересна микросервисная архитектура Есть учебный опыт в построении алгоритмов ML в матлабе, по курсам от Andrew Ng и Geoffrey Hinton так как интересно развитие в этом направлении. Пару слов о себе, позитивный, неконфликтный в личной жизни, но при этом в работе готов отстаивать свою позицию по рабочим вопросам Incomplete higher education 2018 Сибирская государственная автомобильно-дорожная академия, Омск Промышленное и гражданское строительство, Промышленное и гражданское строительство Languages Russian — Native English — B2 — Upper Intermediate</t>
  </si>
  <si>
    <t>Backend .NET разработчик Специализации: Программист, разработчик Занятость: полная занятость, проектная работа График работы: полный день, сменный график, гибкий график, удаленная работа Опыт работы 2 года 9 месяцев Август 2022 — октябрь 2023 1 год 3 месяца Credits Сербия, Credits.com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Backend .NET developer • Разработка новых API для платформы / Доработка существующих (C#, .NET 6) • Работа с БД (PostgreSQL, EF Core), Redis, RabbitMQ • Разработка связей между сервисами платформы (gRPC) а также с внешними сервисами, в т.ч. с клиентом (REST) Январь 2022 — август 2022 8 месяцев IGS Инженер-разработчик • Разработка .NET расширений на базе платформы Tessa на .NET Core, администрирование платформы, настройка карточек и представлений, настройка пользовательских ролей и прав доступа, настройка бизнес-процессов; • Работа с базами данных (MS SQL Server и PostgreSQL), конфигурация EF Core • Написание Unit-тестов (NUnit, Moq, FluentAssertions) • DI с использованием UnityContainer, DDD Сентябрь 2020 — июль 2021 11 месяцев Аутсорс-стартап (без названия) C# разработчик • Доработка функционала ПО, интеграция во внешние системы. Занимался разработкой консольных приложений на .NET, переписывал существующие приложения с Python на C#, также использовал IronPython. • Разработка виджета на WinForms для мониторинга системной информации (температура/частота процессора, видеокарты, отображение заполненности накопителей, скорости отправки/приема данных и т.п); • Разработка ПО на WPF (MVVM, SQLite, Entity Framework, Google API). Написание всей основной логики приложения и UI. Настройка стилей и тем (Material Design для WPF). Настройка синхронизации с сервисами Google (Google Календарь и Google Tasks). Разработка установщика на InnoSetup. Реализация функционала автообновления (RestAPI, JSON). Ключевые навыки C# MS SQL WPF Entity Framework Windows Forms Unit Testing Clean Architecture MVVM .NET Core MVC CQRS MediatR LINQ ASP.NET Core DDD Docker Умение разбираться в чужом коде Автоматизированное тестирование Рефакторинг кода Backend Работа с базами данных Git RabbitMQ Redis Обо мне • В свободное время занимаюсь разработкой личных проектов. • На постоянной основе активно изучаю новые технологии и методы разработки; • Практический опыт и умение работать в команде; • Знание английского на уровне свободного чтения документации; • Внимательность и ответственность. Неоконченное высшее образование 2016 Российский государственный аграрный университет, Москва Энергетический, Электроэнергетика Знание языков Русский — Родной Английский — B1 — Средний Повышение квалификации, курсы 2021 Разработка игр на движке Unity GeekBrains, Разработчик игр 2013 AutoCAD РГАУ-МСХА им. Тимирязева, Проектирование и моделирование</t>
  </si>
  <si>
    <t>c# разработчик 100 000 ₽ на руки Специализации: Программист, разработчик Занятость: полная занятость График работы: полный день Опыт работы 1 год 4 месяца Январь 2019 — ноябрь 2019 11 месяцев СимбирСофт,ООО Ульяновск, job.simbirsoft.com Информационные технологии, системная интеграция, интернет Разработка программного обеспечения Full stack разработчик Технологии : c#, asp net core MVC, oracle , kendo UI, Vue js Сентябрь 2017 — январь 2018 5 месяцев СимбирСофт Ульяновск, job.simbirsoft.com Информационные технологии, системная интеграция, интернет Разработка программного обеспечения Стажер Back: c# Asp.net core mvc + web api, EF (mssql) Front: html+css, js, jquery, react, vue Ключевые навыки Обучаемость Желание развиваться Обо мне Знаю: C#, базы данных, алгоритмы и структуры данных, ООП, solid, паттерны Использовала: Entity framework (code first) , Mssql,oracle, asp.net core mvc, Web api, html+css, js, jquery, kendo, react, vue, git Хочу заниматься: c# asp.net core fullstack Высшее образование 2018 Ульяновский государственный технический университет, Ульяновск Факультет информационных технологий, Прикладная информатика в экономике Знание языков Русский — Родной Английский — B2 — Средне-продвинутый</t>
  </si>
  <si>
    <t>C# Developer Специализации: Программист, разработчик Занятость: полная занятость График работы: полный день, гибкий график, удаленная работа Опыт работы 2 года 9 месяцев Февраль 2024 — по настоящее время 4 месяца Промсвязьбанк, ПАО www.psbank.ru/job Финансовый сектор Банк Старший инженер-программист Разработка микросервисов, сопровождение монолита Октябрь 2022 — январь 2024 1 год 4 месяца Промсвязьбанк, ПАО Москва, www.psbank.ru/job Финансовый сектор Банк Инженер-программист Back разработка Декабрь 2021 — октябрь 2022 11 месяцев Softline Санкт-Петербург, www.softline.ru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Младший разработчик Разработка веб-приложений ASP.NET Core, портальных решений SharePoint Сентябрь 2021 — ноябрь 2021 3 месяца Softline Санкт-Петербург, www.softline.ru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Стажер-разработчик Разработка веб-приложений ASP.NET Core, портальных решений SharePoint Ключевые навыки PostgreSQL Kafka C# Asp.NET Core MySQL Git Entity Framework Обо мне Последний год занимаюсь импортозамещением, разработкой микросервисов, так же сопровождаю монолит. В работе коммуникабельный, люблю пообщаться. Высшее образование 2023 Государственный университет морского и речного флота имени адмирала С.О. Макарова, Санкт-Петербург ИВТ, Прикладная информатика Знание языков Русский — Родной Английский — B1 — Средний Повышение квалификации, курсы 2022 ITDVN ITDVN, Asp.Net Core Developer</t>
  </si>
  <si>
    <t>.net разработчик Специализации: Программист, разработчик Занятость: полная занятость, частичная занятость, проектная работа График работы: полный день, удаленная работа Опыт работы 2 года 5 месяцев Май 2023 — по настоящее время 1 год 1 месяц Айкон Москва Информационные технологии, системная интеграция, интернет Разработка программного обеспечения .NET Developer Ведение проекта Разработка платформы с использованием микросервисной архитектуры. -.Net 7 -RabbitMq -MassTransit -Nlog -Autofac -AutoMapper Project: https://fartsa.com/ MVP Ноябрь 2023 — апрель 2024 6 месяцев Unibox Москва Информационные технологии, системная интеграция, интернет Разработка программного обеспечения .Net developer Поддержка в разработке архитектурных решений. Разработка со стэком: -.Net 8 -Asp.Net core -Redis -PostgreSQL Октябрь 2022 — февраль 2023 5 месяцев НСК ЭкоСфера Москва .Net Developer -Разработка торговых алгоритмов на платформе .NET -Тестирование и рефакторинг систем -Составление отчетности Причина ухода: закрытие компании. Март 2022 — август 2022 6 месяцев System Global Services .Net developer Разработка отказоустойчивой CMS системы с использованием акторной модели AKKA.NET Февраль 2021 — июнь 2021 5 месяцев decide Программист c# Outsource проекты с полным циклом разработки Ключевые навыки C# SQL Git PostgreSQL Entityframework .Net Identity Server RabbitMQ Akka.NET Atlassian Jira React GitLab SignalR MVC Clean Architecture MS SQL Server MySQL ASP. NET .NET Core Firebase Docker ASP.NET Core Masstransit Kafka AutoMapper Autofac Обо мне 3+ года работаю с платформой .Net, в частности, Back-end разработкой веб-приложений на C#. Работал с разными версиями платформы и технологиями, основное направление деятельности Веб-Разработка. Front-end: Знаю на среднем уровне React.Js(базовые хуки, Jsx, TypeScript, Redux, Saga, RTK). Backend: .NET, C#, ASP.NET core, EF core, RabbitMq, MassTransit ,Kafka, Redis, SQL(PostgreSQL, MSSQL), Automapper, ES Дополнительные навыки: Git, паттерны проектирования, методы оптимизации, базовые навыки интеграционного и unit-тестирования Умение писать структурированный и понятный код. Опыт анализа, оптимизации, профилирования кода. Знание принципов построения высоконагруженных систем. Понимание особенностей микросервисной архитектуры. Знаю функциональное и объектно-ориентированное программирование. Неоконченное высшее образование 2024 Московский авиационный институт (национальный исследовательский университет), Москва Электроэнергетика и электротехника, Инженер-конструктор электроэнергетических и электромеханических систем Знание языков Русский — Родной Английский — B2 — Средне-продвинутый</t>
  </si>
  <si>
    <t>Backend Developer C#/.NET Специализации: Программист, разработчик Занятость: полная занятость, частичная занятость, проектная работа, стажировка График работы: полный день, сменный график, гибкий график, удаленная работа Опыт работы 1 год 7 месяцев Январь 2024 — по настоящее время 5 месяцев Первый БИТ Россия, www.1cbit.ru/ Информационные технологии, системная интеграция, интернет Системная интеграция, автоматизации технологических и бизнес-процессов предприятия, ИТ-консалтинг Программист-разработчик опыт написания SQL запросов, владение объектно-ориентированным программированием (ООП), опыт внесения изменений в конфигурации продуктов, а также навыки алгоритмизации задач и написания программного кода по техническому заданию. Ноябрь 2022 — по настоящее время 1 год 7 месяцев Skillbox Москва, www.skillbox.ru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Образовательные учреждения Повышение квалификации, переквалификация Студент-Программист В настоящее время прохожу курс "Профессия С#-разработчик" в Skillbox. https://github.com/eliot-geek/Profession-CSharp-Developer Личный сайт студента, Игры 2021/12 На сайте представлены различные игры, такие как Principal Puzzle, Guess Guess Game, Multiplayer и Password Generator. Он был создан с использованием HTML, CSS и JavaScript, с хостингом, предоставленным Beget. Корпоративная система управления иерархией 2023 – 2023 Проект использовал WPF и ООП для создания системы управления для организации подразделений, сотрудников и заработной платы. Он включал функции импорта данных из XML/JSON, управления сотрудниками и подразделениями, и расчета оплаты менеджера на основе установленных правил, все с использованием принципов ООП. Телеграм Бот, Пользовательский интерфейс 2023 – 2024 Проект включает создание Телеграм Бота с пользовательским интерфейсом WPF для обработки сообщений и команд пользователей, хранения файлов и облегчения их просмотра и загрузки. Ключевые функции включают ответы на команды типа /start и управление историей сообщений в формате JSON. Ежедневный планировщик, Консольное приложение 2023 – 2024 Этот проект включает создание приложения ежедневного планирования с возможностями создания, редактирования и удаления записей с несколькими полями. Он включает функции загрузки и сохранения данных, импорта записей в определенные диапазоны дат и сортировки по полям, таким как имя или заработная плата. Приложение использует обработку ввода/вывода для взаимодействия с пользователем и возможности сортировки для организации записей. Ключевые навыки Изменить уровни владения навыками можно в мобильном приложении — на сайте эта возможность будет чуть позже C# .NET Framework ADO.NET .NET CORE Entity Framework MS Visual Studio Linux LINQ Windows Forms C/C++ HTTP MVC JetBrains Rider IDE ASP.NET Core + gRPC Postman, Swagger, Protobuf, HTTP/2 Asynchronous and parallel programming Integration tests, Unit tests XUnit and NUnit HTML, CSS, XML, JSON, WPF, WCF, WinForms PostgreSQL, MySQL, Redis GitHub, Git, Gitlab Docker Обо мне Я окончил Московский энергетический институт (МЭИ) по специальности "Информационная безопасность" в 2022 году и в настоящее время обучаюсь в магистратуре по направлению "Прикладная математика и информатика" в Московском университете дружбы народов (РУДН). Кроме того, я являюсь студентом Школы 21, приуроченной к Сбербанку, где активно изучаю Backend Development с использованием .NET/C#. Портфолио Высшее образование (Магистр) 2025 Школа 21 Образовательный проект от Сбер для разработчиков, Программирование 2024 Российский университет дружбы народов, Москва Инженерная академия РУДН, Data science and Digital Transformation 2022 НИУ Московский Энергетический Институт (Россия) Инженерно-Экономический Институт , Информационная безопасность (Безопасность Компютерных Систем) Знание языков Французский — Родной Английский — C1 — Продвинутый Русский — C2 — В совершенстве Повышение квалификации, курсы 2024 Algorithms and Data Structures University, Courses, https://github.com/eliot-geek/Algorithms-and-Data-Structures 2023 Веб-верстка (HTML, CSS) Базовое знание JavaScript SkillBox 2023 Язык запроса SQL (MySQL) Skillbox, https://github.com/eliot-geek/SQL-Structured-Query-Language 2023 Система контроля версий Git Skillbox 2023 Объектно-Ориентированное Программирование GeekBrains, https://github.com/eliot-geek/Fundamentals-Of-Computer-Programming-With-CSharp 2022 НИУ Московский Энергетический Институт МЭИ, Информационная безопасность 2022 Разработчик С# Skillbox, https://github.com/eliot-geek/Profession-CSharp-Developer 2022 Продвинутый уровень знания С# Skillbox, https://github.com/eliot-geek/Profession-CSharp-Developer Тесты, экзамены 2020 GeekBrains Geek, Основы программирования</t>
  </si>
  <si>
    <t>Программист C# Специализации: Программист, разработчик Занятость: полная занятость, частичная занятость График работы: полный день, гибкий график, удаленная работа Опыт работы 1 год 6 месяцев Апрель 2024 — по настоящее время 2 месяца МФО Саммит Москва, www.centrzaimov.ru Информационные технологии, системная интеграция, интернет Разработка программного обеспечения Финансовый сектор Финансово-кредитное посредничество (биржа, брокерская деятельность, выпуск и обслуживание карт, оценка рисков, обменные пункты, агентства по кредитованию, инкассация, ломбард, платежные системы) Программист .NET - Написание ПО на технологии Blazor - Написание pipeline GitLab - Написание backend-сервисов на .NET - Участие в Stand-Up, "Окно хаоса", "Капитанский мостик" Ноябрь 2023 — январь 2024 3 месяца Kwork Мир, kwork.ru/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C#-разработчик - Разработка веб-ресурса для экспертной группы "Лабораторный стандарт" (Razor Pages) - Работа с WebView компонентом для создания MSI и MSIX пакетов для публикации в MS Store - Визуализация различных мат. задач WinForms (Алгоритм Прима для графов, Операции над матрицами, Прохождение лабиринта - алгоритм правой руки, волновой алгоритм) - Написание Web API для отслеживания чипированных животных - Игра "Прятки" на Unity (WebGL и PluginYG) для Яндекс. Игры Февраль 2022 — февраль 2023 1 год 1 месяц ООО "АСТЕК" Краснодар, asteq.ru/ Информационные технологии, системная интеграция, интернет Разработка программного обеспечения JS/C#-Разработчик - Разработка страниц многостраничных сайтов, небольшие самостоятельные SPA-приложения Vue ("Россети Кубань", "F-Box") - Разработка самостоятельных Landing-сайтов (MTS Kassa, Динская Мешкотара) - Разработка компонентов различной сложности и backend-стороны системы Ecostandart.soft - Написание REST API для загрузки больших файлов с применением токенов Ключевые навыки Microsoft Visual Studio ASP.NET Core Selenium GoF SignalR RabbitMQ PostgreSQL SOLID Активная обучаемость Высокая производительность Работа в команде Стремление покорять горы Грамотная речь Entity Framework MS Visual Studio С# Transact-SQL MVC LINQ REST Js Windows Forms WPF ADO.NET Vue MSSQL Razor Pages FluentValidation xUnit Blazor Обо мне Из личных качеств, могу подчеркнуть свою целеустремлённость и развитую лексическую базу. Из технических качеств, мой основной стек приспособлений состоит из экосистемы .NET (С#, ASP.NET, MSSQL, EF, Razor Pages, Blazor, SignalR, RabbitMQ, REST API, FluentValidation, xUnit и пр.), а также смежных с ней технологий (Git, GitHub, Ocelot, Авторизация/Аутентификация, GoF и пр.). Из навыков фронтенда привлекает Vue 3/JS. Паттерны и принципы проектирования для меня не пустой звук. Неоконченное высшее образование 2024 Кубанский государственный аграрный университет, Краснодар Прикладная информатика, Прикладная информатика (по областям) Знание языков Русский — Родной Английский — B1 — Средний Повышение квалификации, курсы 2024 Финансовая безопасность организации Кубанский государственный аграрный университет имени И.Т. Трубилина, Специалист по обустройству финансовой безопасности в организации Тесты, экзамены 2024 Федеральный интернет-экзамен для выпускников бакалавриата и специалитета (Золотой сертификат) Научно-исследовательский институт мониторинга качества образования, Прикладная информатика</t>
  </si>
  <si>
    <t>C#/.NET Full Stack Developer, QA Engineer 600 000 ₸ на руки Специализации: Тестировщик Программист, разработчик Специалист технической поддержки Системный инженер Занятость: полная занятость, частичная занятость, проектная работа, волонтерство, стажировка График работы: полный день, сменный график, гибкий график, удаленная работа, вахтовый метод Опыт работы 1 год 10 месяцев Ноябрь 2022 — по настоящее время 1 год 7 месяцев Народный банк Казахстана, АО www.halykbank.kz Финансовый сектор Банк Тестировщик Обязанности: -Написание автоматического тестирование на Cypress; -Web-тестирование; -Посадка объектов в Visual studio и БД; -Поддержка тестирование заказчиков; -Сопровождение тестирования; -Регистрация обнаруженных багов в системе отслеживания ошибок. Июнь 2021 — август 2021 3 месяца Evrika, ТОО Шымкент, evrika.com/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Программист-стажер 1C Результаты работы на данной позиции: - Выполнение технических задач, поступающих от подразделений - Анализ необходимости задачи для других процессов - Редактирование задач по согласованию с инициатором - Проверка и тестирование выполненной задачи Ключевые навыки C# MVC .NET Framework ASP.NET Entity Framework MS SQL Server ООП Git HTML5 CSS3 MS Visual Studio Java C++ MS Visual C++ 1С программирование Работа в команде SQL Cypress QA Test case PostgreSQL Oracle Pl/SQL Atlassian Jira Jenkins CI/CD SOAP REST ASP.NET MVC ASP.NET Core ASP. NET Обо мне Отсутствие вредных привычек, ответственность,коммуникабельность, быстро обучаемый,способен адекватно и быстро реагировать на сложившуюся ситуацию. Хобби: - армрестлинг, футбол; - игра в шашки и шахматы; - езда на велосипеде; Высшее образование (Бакалавр) 2024 Казахский национальный университет имени аль-Фараби, Алматы Фит, Сиб 2022 Южно-Казахстанский государственный университет имени М. О. Ауэзова, Шымкент Информационный технологии, Бакалавр, Вычислительная техника и программное обеспечение Знание языков Казахский — Родной Английский — A1 — Начальный</t>
  </si>
  <si>
    <t>Программист-разработчик, Веб-разработкик, Аналитик 30 000 ₽ на руки Специализации: Программист, разработчик Занятость: полная занятость, частичная занятость, стажировка График работы: полный день, сменный график, гибкий график, удаленная работа Опыт работы 1 год Январь 2013 — август 2013 8 месяцев DEXWELL TECHNOLOGY LLP .NET Software Developer Разработал проект (приложение) под названием "Password Keeper" для мобильных устройств с операционной системой Windows Phone 7.5 Mango (7.8) на базе платформы .NET 4.0 (язык C#). Используя при этом технологии Silverlight for Windows Phone, а так же Microsoft SQL Server Compact 4.0. Приложение включает возможность хранения паролей, логинов и прочих реквизитов для аккаунта, заметок, а так же встроена возможность синхронизации данных с "облаком" SkyDrive (OneDrive). В данном проекте использован шаблон проектирования архитектуры Model-View-ViewModel, а так же имеет место Singleton для класса работающего с базой данных. Сентябрь 2012 — март 2013 7 месяцев Sigma Software ua.sigma.software/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Программист-стажер, Стажер-аналитик (.NET Assistant Software Developer) Стояла задача создать дополнение к Microsoft Excel для вычисления наиболее вероятной оценки бюджета проекта по имеющимся экспертным оценкам (минимальной, ожидаемой и максимальной стоимости). Для решения поставленной задачи необходимо было использовать математический аппарат теории вероятности, в частности метод Монте-Карло. Разработка проекта делилась на две части. На первом этапе мне предстояло реализовать математическую модель средствами функционального программирования на языке F#. При этом, код должен был быть написан таким образом, чтобы вычисления могли эффективно распараллеливаться на все доступные процессорные ядра. А второй этап работы - это разработка собственного расширения для MS Excel, которое позволило бы применить реализованную математическую модель к принятому в компании шаблону оценки проектов. Провёл проектирование расширения таким образом, чтобы оно соответствовало шаблону проектирования Model-View-Controller и могло поддерживать работу с разными форматами шаблонов Excel с минимальной модификацией исходного кода. А для этого использован поведенческий шаблон проектирования Strategy. По окончанию вышеупомянутого проекта, начал стажироваться на должность .NET C# разработчика, и первое что предстояло мне изучить, была CMS система EPiServer (в основе которой лежат такие технологии как ASP.NET MVC и ASP.NET WebForms). Ключевые навыки C# .NET Microsoft Visual Studio C++ MS SQL Server WIndows Phone HTML5 C/C++ STL CSS3 MS Silverlight JavaScript Mathematical Modeling Applied Mathematics Mathematical Analysis Algorithms Mathematical Programming Mathematical Statistics PHP4 F# Design Patterns phpMyAdmin MySQL ASP.NET MVC ASP.NET WebForms ADO.NET EPiServer Windows Forms SQL CE CMS Wordpress Computer Science Maple Обо мне Programming skills: - C#, - F#, - C/C++; - .NET Framework; - ASP.NET (ASP.NET MVC, ASP.NET WebForms); - JavaScript; - jQuery; - SQL; - ADO.NET; -Silverlight for Windows Phone; - Entity Framework; - HTML5 &amp; CSS3; - XAML; - XML; Tools: Visual Studio 2010 (Windows Phone SDK) , MS SQL Server, MySQL, Microsoft Access, TFS, SVN, Adobe Dreamweaver CS4, Photoshop CS4 (slicing of PSD); Language skills: English – intermediate; Ukrainian, Russian – native; Выборочное программирование независимых модулей для любых систем и сайтов на PHP (Joomla,Wordpress); Вёрстка дизайна и создание HTML - страниц (обычных, SMARTY). Табличная и блочная. Возможность поддержки стандартов W3C; Дополнительно: полный цикл разработки программного обеспечения. Координация работ над проектом, разработка технических заданий, предложений, руководств оператора и другой документации к программным продуктам. Установка, настройка, тестирование, сопровождение программного обеспечения. Hobbies: Programming, Mathematics, Logic and Algorithms, History, Philosophy, Politics, People, Music, Life Высшее образование (Магистр) 2016 Linneuniversitetet, Linnaeus University, Sweden Технологический факультет (Faculty of Technology), Математика. Прикладная математика (Applied Mathematics) 2014 Харьковский национальный университет имени В.Н. Каразина, Харьков Механико-математический, Математика Знание языков Русский — Родной Английский — B2 — Средне-продвинутый Тесты, экзамены 2011 Грамота за II місце активного учасника міжнародної студентської науково-практичної конференції РВНЗ "Кримський гуманітарний університет", (м. Ялта, 2011), Математика, Педагогика 2010 Сертифікат учасника V міжнародної науково-практичної студентської конференції РВНЗ "Кримський гуманітарний університет", (м. Ялта, Україна), Математика, Педагогика 2010 Сертифікат учасника Всеукраїнської науково-практичної конференції РВНЗ "Кримський гуманітарний університет",(м. Ялта, 2010), Математика, Педагогика</t>
  </si>
  <si>
    <t>Программист .net 32 000 ₽ на руки Специализации: Программист, разработчик Занятость: полная занятость График работы: полный день Опыт работы 1 год 4 месяца Декабрь 2012 — май 2013 6 месяцев ООО ЗОКС Рязань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Программист Разработка и поддержка сайтов на ASP.Net MVC Февраль 2012 — ноябрь 2012 10 месяцев ООО НПЦ Завода "Красное знамя" Рязань Электроника, приборостроение, бытовая техника, компьютеры и оргтехника Электронно-вычислительная, оптическая, контрольно-измерительная техника, радиоэлектроника, автоматика (производство) Бытовая техника, электроника, климатическое оборудование (производство) Промышленное, бытовое электрооборудование и электротехника (производство) Инженер-программист Разработка ПО GSM - модуля, поддержка ПО вычислительных блоков, работающих под управлением ОС МСВС 3.0, Разработка программы управления ЭКП на C# Ключевые навыки Администрирование Администрирование сайтов Веб-программирование владение Delphi‚ С/С++‚ C#‚ MS SQL Server‚ Microsoft.NET‚ ASP.Net‚ javascript‚ jquery‚ knockout Программирование C# проектирование и ведение баз данных разработка ПО микроконтроллеров Обо мне В 10-11 классах призер городских и областных олимпиад по математике и информатике. с июня 2013 года проходил срочную службу в ВС РФ, где занимался ремонтом компьютерной техники, администрированием сети, созданием сайтов Высшее образование 2012 Рязанский государственный радиотехнический университет, Рязань Факультет вычислительной техники, Программное обеспечение вычислительной техники и автоматизированных систем Знание языков Русский — Родной Английский — B2 — Средне-продвинутый</t>
  </si>
  <si>
    <t>Программист Специализации: Программист, разработчик Занятость: полная занятость График работы: полный день, удаленная работа Опыт работы 2 года 9 месяцев Август 2013 — апрель 2016 2 года 9 месяцев IT Service Бишкек Информационные технологии, системная интеграция, интернет Разработка программного обеспечения Программист Специалист отдела программного обеспечение ГНС при ПКР. с 2013 по 2015 гг. Язык программирование C# asp.net MVC, Visual Studio 2008, 2010, СУБД MSSql server 2008,2012. Программист IT Service. Разработка и сопровождение ПО. с 2015 по 2016 гг. Язык программирование C# asp.net, Visual Studio 2013, СУБД MSSql server 2008,2012. Ключевые навыки Веб-программирование Visual Studio C# MS SQL Server ASP.NET MVC jQuery MySQL HTML JavaScript CSS Ajax Git PHP Symfony framework .NET Framework Высшее образование 2013 КГУСТА ИНИТ, Программист (разработчик) Знание языков Кыргызский — Родной Английский — A1 — Начальный</t>
  </si>
  <si>
    <t>C# Developer 150 000 ₽ на руки Специализации: Программист, разработчик Занятость: полная занятость, частичная занятость, проектная работа График работы: полный день, сменный график, гибкий график, удаленная работа Опыт работы 3 года Февраль 2023 — по настоящее время 1 год 4 месяца Камкомбанк Набережные Челны, www.kamkombank.ru Финансовый сектор Банк Ведущий инженер-программист Написание макросов в АБС RS-BANK для генерации отчетов Excel Word. Интеграция с Google таблицами через googleapis. Интеграция с внешними системами через API. Апрель 2021 — июль 2021 4 месяца ООО Квантор Веб-программист Разрабатывал фронт приложения трекинга транспорта. Стек: ReactJs, TypeScript, Redux, HTML, CSS, JS. Июнь 2018 — сентябрь 2019 1 год 4 месяца Центр обслуживания бизнеса Республика Татарстан Информационные технологии, системная интеграция, интернет Разработка программного обеспечения Программист Разрабатывал чат для мобильного приложения, с ботом отвечающим на часто задаваемые вопросы с помощью модели машинного обучения(ml.net). Стек C#, ASP.NET Core, EntityFramework, SignalR, React, HTML, CSS, JS. Ключевые навыки JavaScript ReactJS Redux Sass Git HTML CSS TypeScript C# ASP.NET Core Entity Framework Опыт вождения Права категории B Обо мне Разрабатываю различные приложения уже 2 года. Аккуратен, не боюсь сложностей, люблю развиваться. Неоконченное высшее образование 2017 Филиал Казанского (Приволжского) федерального университета, Набережные Челны Экономический, Прикладная информатика Знание языков Русский — Родной Английский — B1 — Средний</t>
  </si>
  <si>
    <t>C#/.NET Junior+ developer Специализации: Программист, разработчик Занятость: полная занятость, проектная работа График работы: полный день, гибкий график Опыт работы 1 год 2 месяца Июль 2017 — август 2018 1 год 2 месяца БАРС Груп Казань, bars.group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Разработчик Проекты "Почта России" (8 месяцев) и "Электронный Бюджет": (4 месяца): Разработка на основе Constinious Integration -Совместная разработка архитектуры и поддержка функционала (.net mvc) -Разработка экранных форм (ExtJs 5, 6) -Реализация интеграционных модулей (SOAP) -Проектирование БД -Рефакторинг и Code-Review Инструменты: ASP.NET MVC, Git, JavaScript, ExtJs, nHibernate ORM, NuGet, Castle Windsor, методология Agile, рабочие платформы Jira+Confluence+Bitbucket Ключевые навыки JavaScript C# .NET Framework ООП ASP.NET MVC ExtJS LINQ Git MS SQL PostgreSQL SQL NHibernate Entity Framework Опыт вождения Права категории B Обо мне -Знание английского на разговорном уровне, свободное чтение технической документации. -Теоретические знания структур данных и алгоритмов их обработки -Владение ООП и паттернов -Теоретические знания об Agile-методологиях -Знание JS, проектный опыт работы с ExtJS-фреймворком. -SPA и знание Angular -Теоретические знания REST и SOAP -Опыт работы с DI-контейнерами Адекватно реагирую на необходимость быстрого обучения необходимых навыков. В период отсутствия работы поддерживал навыки программирования на ASP.NET Core и Unity3d. Практикуюсь на LeetCode и Codewars. Soft-skills в порядке. Возможен переезд или удалёнка. Неоконченное высшее образование 2018 Университет управления "ТИСБИ", Казань Информационных технологий, Информатика и вычислительная техника Знание языков Русский — Родной Английский — B2 — Средне-продвинутый</t>
  </si>
  <si>
    <t>.Net Developer Специализации: Программист, разработчик Занятость: полная занятость График работы: полный день, удаленная работа Опыт работы 2 года 11 месяцев Август 2022 — по настоящее время 1 год 10 месяцев Cenata Баку Информационные технологии, системная интеграция, интернет Разработка программного обеспечения Программист .net Разработка веб-приложений по паттерну MVC. Разработка Rest Api с помощью Web APIs. Использование Linq для работы с Объектами. Использование MsSql - Написание запросов, процедур , добавления ,удаление данных. Разработка Angular компонентов. Июль 2021 — август 2022 1 год 2 месяца IT Grup Баку, wevoteam.com/ Информационные технологии, системная интеграция, интернет Разработка программного обеспечения Программист .Net Разработка веб-приложений по паттерну MVC. Разработка Rest Api с помощью Web APIs. Использование Linq для работы с Объектами. Использование MsSql - Написание запросов, процедур , добавления ,удаление данных. Использование Entity Framework для работы с данными. Создание фоновых задач с помощью Hangfire. Создание новых и дороботка старых проектов , написанных на WinForms и Wpf. Ключевые навыки .NET Framework ASP.NET Core C# Microsoft Visual Studio Identity CQRS Windows Forms WPF JSON JWT CSS JavaScript HTML Angular RxJs Опыт вождения Имеется собственный автомобиль Права категории B Обо мне Обучался в Step it. Был в числе лидеров по обучению, и успеваемости, Средний балл 10,5/12. Выбрал направление Вэб Разработки. Креативное мышление и оптимизм даёт возможность находить ответы, на сложные вопросы. Умение легко находить контакт с людьми позволяет мне работать в команде . Эффективно и ответственно планирую своё время. Высшее образование 2021 Дагестанский Государственный Аграрный Университет Экономика, Менеджмент 2021 Step IT Программирование Знание языков Русский — Родной Азербайджанский — C1 — Продвинутый Английский — A2 — Элементарный</t>
  </si>
  <si>
    <t>Developer C# .NET Специализации: Программист, разработчик Занятость: полная занятость, проектная работа, стажировка График работы: полный день, сменный график, гибкий график, удаленная работа Опыт работы 2 года 8 месяцев Октябрь 2023 — по настоящее время 8 месяцев Softline www.softline.ru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Ведущий инженер-программист (C#) Написание кода на языке C#. Реализация интеграций с «нуля» с одной и более системами. Написание «триггеров» в системе Адванта. Написание Технического задания и описание интеграций. Администрирование серверов. Работа с базой данных. Оптимизация больших участков кода. Мониторинг серверов. Май 2022 — октябрь 2023 1 год 6 месяцев Интеллектика, ООО Ростов-на-Дону, www.intellectika.ru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Разработчик Directum RX - Прикладная разработка бизнес-приложений на базе системы DirectumRX на проектах внедрения, на языке C#. - Участие в проектах по внедрению систем электронного документооборота и автоматизации бизнес-процессов. - Разработкой интеграции с информационными системами заказчика. Октябрь 2021 — май 2022 8 месяцев GeekBrains University gb.ru Образовательные учреждения Бизнес-образование C# Разработчик (обучение) - Знаю структуры данных и алгоритмы - Понимаю подключение Баз данных(SQL Server) - Работаю с использованием системыобъектно-реляционного отображения для работы с объектами в базе данных.(ORM,EntityFramework) - Создаю веб-приложения и микросервисы архитектуры Ключевые навыки Git Entity Framework ООП Asp.NET Core Visual Studio C# C# .NET Framework MS SQL PostgreSQL RabbitMQ MongoDB FluentValidation ElasticSearch gRPC Azure ASP.NET MS SQL Server MySQL ASP.NET Core SOLID WebSocket Gitlab GraphQL SOAP LINQ XML MVC ASP. NET .NET Core Коммуникативная компетентность Опыт вождения Имеется собственный автомобиль Права категории B, C Обо мне В свободное от работы время, читаю книги по программированию. Стремлюсь стать ценным сотрудником для компании. -------------------------------------------------------------- Что касаемо моего background(a): Понимание алгоритмов и структур данных,понимание ООП. Знание REST API,Graph QL, Web sockets,SOLID. Научился работать с базами данных(Postgree,MS Sql) Умею создавать web-приложения(API микросервисы). Понимаю как строятся запросы и как с ними работать,внедрение зависимостей. Понимаю принципы многопоточности и асинхронности. Владею навыком понимания чужого кода. Понимаю устройства памяти в .NET Работаю с ORM(EF Core). Владею базовым JavaScript. Понимаю понятие аутентификации и авторизации(валидация в том числе) Научился навыку администрирования (Развернуть виртуальную машину, с контрольными точками и т.п.) Знаком с базовым gRPC Имею знания о Rabbit MQ и MassTransit. Имеется опыт фриланса. Есть хобби: -Инвестиции и фондовый рынок. Слежу за рынком финансов,хожу на курсы,общаюсь с людьми,которые тоже этим заинтересованы Высшее образование 2022 GeekBrains Разработчик, C# .NET 2020 Северо-Кавказкий филиал Московского технического университета связи и информатики, Ростов-на-Дону Многоканальные телекоммуникационные системы, Инфокоммуникационные связи и технологии 2015 Техникум РГУПС Автоматизированные системы управления, Информационные системы Знание языков Русский — Родной Английский — A2 — Элементарный Повышение квалификации, курсы 2015 1С предприятие Техникум РГУПС, Информационные системы</t>
  </si>
  <si>
    <t>Программист .net 90 000 ₽ на руки Специализации: Программист, разработчик Занятость: полная занятость, частичная занятость, проектная работа, волонтерство, стажировка График работы: полный день, сменный график, гибкий график, удаленная работа, вахтовый метод Опыт работы 2 года 3 месяца Апрель 2022 — ноябрь 2023 1 год 8 месяцев B-rain Solutions Казань, brain-solutions.ru/ Информационные технологии, системная интеграция, интернет Разработка программного обеспечения Младший программист Работа в команде разработки программного обеспечения, использование языка программирования C# и фреймворка .NET. Проект: Декодирование QR-кодов в реальном времени - Ведение проекта по декодированию QR-кодов в реальном времени с использованием технологий C#, Avalonia, и MVVM. - Разработка и внедрение новых модулей для обеспечения высоконагруженной обработки изображений в реальном времени. - Автоматизированная сборка проекта с использованием GitHub Actions. - Создание и доработка UI/UX с использованием Avalonia Framework. - Настройка и поддержка взаимодействия с устройствами вывода (проекторы) и захвата изображения (видеокамеры). - Использование технологий: .NET Core 3.1, .NET 6.0, NuGet, GitHub Actions, Swagger, SignalR, WPF, Git, winforms, winapi Проект: Рекомендательная система для кассира - обертка над POS-приложением - Разработка и поддержка рекомендательной системы для кассира, включая взаимодействие с POS приложением. - Работа с http запросами, создание UI/UX с использованием Avalonia Framework. - Автоматизированная сборка проекта и модуль по коррекции данных. - Поддержка событийно-ориентированной архитектуры и взаимодействие с базами данных MySQL, SQLite, PostgreSQL. - Использование технологий: .NET Core 3.1, .NET 6.0, Avalonia, ASP.NET, EntityFramework, Unit Testing, WinAPI, Swagger, Microservices Architecture, Dependency Injection, RESTful API, winforms, winapi Дополнительные обязанности и навыки - Коммуникация с международными командами. - Управление разработкой модулей и планирование архитектуры продукта. - Ведение документации, в том числе на английском языке, с использованием инструментов Jira, Confluence, Trello, GitHub Project. - Работа по Agile методологии. Сентябрь 2021 — март 2022 7 месяцев Фриланс Программист Создание assets для Unity Обязанности: - Создание скриптов - Создание IK/FK управления - Создание Анимаций - Создание системы частиц - Создание UI/UX - Работа с Scriptable Objects - Google play интеграция - Работа с trello Ключевые навыки Unity C# .NET Framework ASP.NET ООП MVC Git HTML5 CSS Avalonia Unreal Engine Visual Studio C# WPF Entity Framework Windows Forms Atlassian Jira LINQ ASP.NET Core Разработка ПО REST API ORM MVVM REST API SOLID Программирование 3D-графики Паттерны проектирования SQL Unit Testing GitHub Обо мне Опытный .NET-разработчик с более чем 2 годами опыта в создании программного обеспечения. Специализируюсь на языке программирования C# и фреймворке .NET, владею навыками в разработке приложений для различных платформ. Опыт работы 1. Разработка в Unity: - Создание и оптимизация assets для Unity. - Разработка скриптов, включая IK/FK управление, анимации, систему частиц. - Интеграция с Google Play и создание UI/UX. - Работа с Scriptable Objects. 2. .NET Development: - Работа с .NET Core и .NET 6.0. - Разработка серверных компонентов для взаимодействия с клиентской частью приложений. Общие навыки и обязанности - Опыт интеграции проектов с системами управления задачами, такими как Trello. - Уверенное владение Git и GitHub для контроля версий и совместной разработки. - Умение работать в командной среде, включая взаимодействие с международными коллегами. - Готовность к профессиональному росту и освоению новых технологий в области .NET. Мой профессиональный опыт охватывает широкий спектр задач в .NET-разработке, от создания Unity-приложений до разработки серверных компонентов. Я заинтересован в поиске новых вызовов и внедрении передовых практик для оптимизации и расширения функционала разрабатываемых приложений. Высшее образование (Магистр) 2024 Казанский (Приволжский) федеральный университет, Казань итис, vr/ar разработчик 2022 Казанский (Приволжский) федеральный университет, Казань ИТИС, Программная инженерия, vr/ar разработчик Знание языков Русский — Родной Английский — B2 — Средне-продвинутый Датский — A1 — Начальный Исландский — A1 — Начальный Повышение квалификации, курсы 2021 CHIA-Routing &amp; Switching certificate Huawei , Сетевые технологии 2020 Навыки аналитика АО "БАРС Груп", Аналитик</t>
  </si>
  <si>
    <t>Программист Специализации: Программист, разработчик Занятость: полная занятость, частичная занятость, проектная работа, стажировка График работы: гибкий график, удаленная работа Опыт работы 2 года 11 месяцев Сентябрь 2021 — по настоящее время 2 года 9 месяцев RIT Automation Новосибирск, rit-it.com/ Информационные технологии, системная интеграция, интернет Разработка программного обеспечения Старший программист C# Разработка бэкенда для автоматизации бурильной установки, разработка на ASP.NET Core 3.1 - 6, работа с базами данных через Entity Framework Core. Изучение специфичной технической документации, контакт с фронтенд разработчиками, работа с Redmine и Gitlab. Разработка бэкенда для системы управления грейдером. Использование API-First подхода для проектирования приложения. Создание и поддержка алгоритмов управления гидравликой в режиме реального времени. Июль 2017 — август 2017 2 месяца Связной Россия, job.svyaznoy.ru Розничная торговля Розничная сеть (мобильный ритейл) Продавец-консультант Продавал технику и услуги. Ключевые навыки ООП Linux C# Visual Studio C# HTML ASP.NET Entity Framework LINQ xUnit SOLID CRUD OpenAPI AsyncAPI Обо мне Я разрабатываю бэкенд в течение 2 лет. Мой основной язык программирования - C#, и я занимаюсь разработкой на платформе .NET. За это время я работал над различными специфическими проектами, которые включали в себя создание и поддержку веб-приложений и API. Я обладаю знаниями архитектуры клиент-серверных систем и принципов разработки на стороне сервера, включая асинхронную разработку. Также я имею опыт работы с различными фреймворками и инструментами, такими как ASP.NET, Entity Framework и SQL Server. Я всегда стремлюсь к самосовершенствованию и изучаю новые технологии и тенденции в разработке. Я убежден, что в отрасли разработки важно быть в курсе последних технологических достижений, и я готов вкладывать время и усилия в свое профессиональное развитие. Я очень заинтересован в возможности работать над новыми и сложными проектами, которые позволят мне расширить свои навыки и знания. Я стремлюсь к сотрудничеству с талантливыми коллегами, с которыми смогу обмениваться опытом и учиться друг у друга. Высшее образование (Бакалавр) 2022 Сибирский государственный университет телекоммуникаций и информатики, Новосибирск МРМ, Информационные технологии в медиаиндустрии Знание языков Русский — Родной Английский — B2 — Средне-продвинутый</t>
  </si>
  <si>
    <t>Программист С# / .NET 180 000 ₽ на руки Специализации: Программист, разработчик Занятость: полная занятость График работы: полный день, гибкий график, удаленная работа Опыт работы 2 года 11 месяцев Август 2022 — по настоящее время 1 год 10 месяцев AdGuard Кипр, adguard.com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Разработчик 1. Разработка и добавление дополнительного функционала во внутренние библиотеки, в соответствии с указанными требованиями. 2. Проведение полномасштабного рефакторинга, под руководством старших коллег. 3. Устранение ошибок и добавление нового функционала на WPF/WF в соответствии с необходимыми требованиями 4. Сопровождение тестами добавленного функционала, редактирование старых тестов в соответствии с новой логикой 5. Устранение багов или ошибок на нашей стороне, после полученных репортов от пользователей, самостоятельное нахождение ошибок и их дальнейшее устранение 6. Проведение Code review, как с коллегами, так и единолично. 7. Написание пребилдовых и постбилдовых скриптов на python 8. Разработка установщика программного обеспечения с использованием Wix ToolSet и Wix Bootsrapper 9. Настройка CI/CD, написание деплой скриптов 10. Написание автотестов с использованием фреймворка FlowUI Июль 2021 — август 2022 1 год 2 месяца SolbegSoft Минск, solbeg.com/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Системная интеграция, автоматизации технологических и бизнес-процессов предприятия, ИТ-консалтинг Инженер-программист 1. Разработка и доработка приложения в соответствии с полученными требованиями от заказчиков или пользователей на платформе ASP.NET MVC 2. Написание API сервисов под необходимые задачи и цели, которые устанавливаются на общем обсуждении 3. Проведение рефакторинга, а так же добавление нового функционала по требованиям заказчика 4. Принимал участие в разработке баз данных для приложений 5. Редактирование UI(React, ts) части приложений под новые требования, требования устанавливаются пользователями или заказчиком. 6. Добавление необходимых тестов, которые были пропущены или же отложены на потом. Так же написание новых тестов к написанному функционалу. 7. Совместное решение комплексных задач вместе с коллегами Ключевые навыки C# WPF Git PostgreSQL ООП Entity Framework MS SQL .NET Framework TypeScript ASP.NET Core ASP.NET MVC .NET 6 SOLID Английский язык .NET Core ASP. NET MVVM Разработка ПО Code review MVC Wix ToolSet CI/CD REST API Scrum Python LINQ Clean Architecture Базы данных Тестирование Agile Опыт вождения Права категории B Обо мне Образование высшее, МПУ, факультет Автоматики. Личные навыки: - Высокий уровень самоорганизации. - Готовность к постоянному обучению, способность к быстрому освоению новых технологий. - Хорошее понимание ООП - Хорошее знание, таких принципов проектирования, как SOLID, KISS, DRY, YAGNI - Способность разбираться в чужом коде - Большой опыт работы с легаси кодом - Опыт работы с методологией разработки Agile / SCRUM и такими инструментами, как Azure DevOps и Jira - Опыт работы с установщиками программного обеспечения написанным с использованием Wix ToolSet и Wix Bootstapper - Понимание CI/CD, написание билд, деплой скриптов Дополнительная информация: Знание ЯП: C#, TypeScript, JavaScript(React) Языки запросов: T-SQL, SQL Системы контроля версиями: Git Паттерны: DI, MVVM, MVC, Service-Repository, Singleton OS: Windows Высшее образование 2023 Московский политехнический университет Факультет автоматики, Инженер - программист Знание языков Русский — Родной Английский — B1 — Средний Повышение квалификации, курсы 2022 МПУ МПУ, Веб-разработчик 2021 Нетология Нетология, SQL и получение данных 2020 Coursera Coursera, Основы программирования на Python. Тесты, экзамены 2021 Нетология Нетология, SQL и получение данных</t>
  </si>
  <si>
    <t>Программист-разработчик Специализации: Программист, разработчик Занятость: полная занятость, частичная занятость График работы: полный день, гибкий график, удаленная работа Опыт работы 2 года 9 месяцев Октябрь 2023 — по настоящее время 8 месяцев Altenar Информационные технологии, системная интеграция, интернет... Показать еще Middle C# Developer Разработка инфраструктурных фич Ноябрь 2022 — сентябрь 2023 11 месяцев Фотомеханика Санкт-Петербург, sorters.ru/ Промышленное оборудование, техника, станки и комплектующие Оборудование и станки для отраслей легкой промышленности (монтаж, сервис, ремонт) Перевозки, логистика, склад, ВЭД Транспортно-логистические комплексы, порты (воздушный, водный, железнодорожный) Информационные технологии, системная интеграция, интернет Системная интеграция, автоматизации технологических и бизнес-процессов предприятия, ИТ-консалтинг Электроника, приборостроение, бытовая техника, компьютеры и оргтехника Электронно-вычислительная, оптическая, контрольно-измерительная техника, радиоэлектроника, автоматика (производство) Промышленное, бытовое электрооборудование и электротехника (производство) Middle C# Developer - Разработка сервисов для автоматизации конвейерных систем. - Интеграция сервисов с уровнем железа(сканеры, сортеры и т.д.). - Проведение пусконаладочных работ на складе. Стек используемых технологий: .NET 7.0, AspNetCore, PostgreSql, Entity Framework Core, GitLab, Postman, Docker, Elasticsearch, Kibana, RabbitMQ Март 2022 — июль 2022 5 месяцев JSA Group Москва, jsa-group.ru/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Программист-разработчик C# - Разрабатывал веб-сервис, обрабатывающий данные с клиента(JS) и сохраняющий необходимую информацию в базу данных - Проектировал базы данных - Мигрировал данные с одной базы данных на другую - Исправлял ошибки в продукте - Улучшал уже написанный код - Разрабатывал пользовательский веб интерфейс Стек используемых технологий: C# 9, .NET 5.0, AspNetCore, PostgreSql, Transact-Sql, Entity Framework, ADO.NET, Git, GitLab, JQuery, JavaScript, HTML, CSS, Postman Май 2021 — январь 2022 9 месяцев Devexpress Санкт-Петербург, www.devexpress.com/ Информационные технологии, системная интеграция, интернет Разработка программного обеспечения Программист-разработчик C# - Разрабатывал визуальные компоненты для библиотеки DevExpress.Blazor. - Исправлял ошибки в библиотеке DevExpress.Blazor, найденные пользователями или сотрудниками - Улучшал уже написанный код - Добавлял новый функционал в уже существующие визуальные компоненты библиотеки - Писал юнит и функциональные тесты Стек используемых технологий: C# 9, .NET 5.0, NUnit, Git, GitLab, Selenium, HTML, CSS, Bootstrap 5, TypeScript, JavaScript, Blazor, Razor Ключевые навыки Git C# Алгоритмы и структуры данных PostgreSQL REST Работа в команде NUnit SOLID ООП Blazor Selenium .Net Windows Forms ADO.NET MVC XUnit JavaScript HTML CSS Linux TCP/UDP Docker HTTP RabbitMQ Elasticsearch Postman Entity Framework Core ASP.NET Core MS SQL Server GitHub Обо мне - Занимаюсь программированием более 4-х лет. - Хорошо знаю алгоритмы и структуры данных. - Есть опыт спортивного программирования и участия в хакатонах. В том числе и CTF Task-Based. - Читал Джеффри Рихтера "CLR via C#". - В свободное время люблю порешать CTF, а именно задачи на тему веб безопасности. Высшее образование (Бакалавр) 2023 Санкт-Петербургский государственный электротехнический университет "ЛЭТИ" им. В.И. Ульянова (Ленина), Санкт-Петербург Факультет компьютерных технологий и информатики, Информатика и вычислительная техника (бакалавр техники и технологии) Знание языков Русский — Родной Английский — B1 — Средний Повышение квалификации, курсы 2020 Курс по алгоритмам и структурам данных. CS центр</t>
  </si>
  <si>
    <t>C# Developer 80 000 ₽ на руки Специализации: Программист, разработчик Занятость: полная занятость, частичная занятость, проектная работа, стажировка График работы: полный день, сменный график, гибкий график, удаленная работа Опыт работы 1 год 8 месяцев Июль 2023 — по настоящее время 11 месяцев Альянс Эко Москва, etp.reo.ru/ Информационные технологии, системная интеграция, интернет Разработка программного обеспечения Системный аналитик. Отдел IT - Составление технических заданий на разработку и улучшение модулей информационной системы. - Написание технической документации коммерческого продукта. - Анализ IT-продукта на наличие недоработок и ошибок программной логики или несостыковок бизнес-логики - Доработка и/или исправление ошибок модулей бизнес-логики ИС (C#). Стек: C#, .NET 6.0, EF, ASP.NET (Web API), RabbitMQ+SignalR, PostgreSQL, Open API (Swagger), Rest API, CQRS В работе использовались: Atlassian Jira, Битрикс24, Visual Studio 2022, GitLab, PgWeb Апрель 2023 — июль 2023 4 месяца ООО "ЮНИОН БИЗНЕС СОФТ" Москва, unisab.ru/ Информационные технологии, системная интеграция, интернет Разработка программного обеспечения Инженер-программист Занимался разработкой нового функционала сервисов. Работал на платформе .NET. Сам продукт активно работал еще и с базой данных - MS SQL, - поэтому также приходилось писать много SQL, а также T-SQL запросов. Задачи в основном были уже на построенных внутренних библиотеках, так что приходилось много разбираться в чужом коде, а иногда даже его изменять. Ноябрь 2021 — апрель 2022 6 месяцев ООО Гермес Раша Москва, www.hermesrussia.ru/ Перевозки, логистика, склад, ВЭД Транспортно-логистические комплексы, порты (воздушный, водный, железнодорожный) Инженер поддержки приложения В основном занимался обработкой запросов от пользователей по определенным операциям. Исправление ошибок происходило в коде, поэтому много разбирался в чужом коде и писал под него документацию. Продукт был построен в вебе, поэтому активно работал с api - Swagger`ом. Так как веб-приложение работало с базой данных, то приходилось частенько писать SQL-запросы на уровнях join`ов. Отслеживание ошибок происходило через брокер сообщений - RabbitMQ, с которым также активно работал. Ключевые навыки MS SQL C# Git ООП GitHub WPF Windows Forms MS SQL Server HTML5 CSS .NET Core Entity Framework ASP.NET Core Atlassian Jira Open API Swagger Битрикс24 LINQ KISS DRY CQRS MVC JSON API .NET 5.0 .NET 6.0 Scrum Обо мне Здравствуйте, меня зовут Михаил и недавно я закончил институт РТУ МИРЭА по специальности "Информационные системы и технологии", направления "Разработка безопасного программного обеспечения информационных систем". Больше всего интересуюсь языком программирования C# и смежными с ним технологиями на платформе .NET, как например WPF. В первую очередь в работе меня интересуют навыки и знания, что я могу получить при практике. При необходимости, готов быстро и качественно учиться новому, а также адекватно отношусь к критике в свой адрес. Помимо фундаментальных технологий, также интересуюсь и более прикладными: - Машинное обучение и Искусственный интеллект - Инфраструктура сетевого соединения и передачи данных - Работа с игровыми движками (Unreal Engine 4/5) Готов и буду рад продемонстрировать свои навыки в практическом или тестовом задании. Также можно посмотреть примеры моих работ в репозитории GitHub. Высшее образование (Бакалавр) 2022 РТУ МИРЭА КБСП, Информационные системы и технологии, Технологии разработки безопасного программного обеспечения информациионных систем Знание языков Русский — Родной Английский — A2 — Элементарный</t>
  </si>
  <si>
    <t>C# разработчик Специализации: Программист, разработчик Занятость: полная занятость, частичная занятость, проектная работа График работы: полный день, гибкий график, удаленная работа Опыт работы 1 год 8 месяцев Март 2023 — ноябрь 2023 9 месяцев Индивидуальное предпринимательство / частная практика / фриланс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fullstack-разработчик Выполнял заказы для частного предприятия: - Разработка WPF/WinFroms приложений на C# и .Net Framework с использованием модульных тестов(NUnit); - Написание запросов к БД MS SQL Server; - Загрузка данных из БД, сортировка, фильтрация и отображение в WPF-приложении, формирование итогового отчёта и выгрузка в виде Excel-таблиц; - Наполнение контентом сайта компании, добавление новых фичей (PHP, JavaScript/JQuery, Bootstrap); - Реализация смены языка на сайте компании с помощью JS и JSON В процессе работы улучшил свои навыки проектирования приложений, углубил знания .Net Framework и C#, повысил навыки написания сложных запросов к БД, разработки с нуля, улучшил самоорганизацию и самостоятельность. Общался напрямую с заказчиком, улучшил софт скиллы. Декабрь 2021 — август 2022 9 месяцев ОСГ Рекордз Менеджмент Москва, www.osgrm.ru Информационные технологии, системная интеграция, интернет Системная интеграция, автоматизации технологических и бизнес-процессов предприятия, ИТ-консалтинг Услуги для бизнеса Консалтинговые услуги Младший программист-разработчик Работал в SCRUM-команде по методологии CI/CD. Обязанности: - поддержка и развитие внутренних сервисов на C#; - участие в разработке клиентского портала (фронт Angular, бэк C#, БД MS SQL Server); - устранение багов и рефакторинг; - помощь в решение проблем сотрудникам компании; - разработка новых инструментов. Решённые задачи: - разработал с нуля клиент-серверное приложение для сканера штрих-кодов на Angular + C# с отправкой данных в БД; - разработал инструмент для просмотра документов на портале для клиентов; - разработал приложение для мониторинга и поддержки стабильной работы программы для распознавания документов; - разработал WinFroms приложение для загрузки документов в БД с проверкой на дубликаты; - устранил множество багов и добавил множество новых фичей для внутренних сервисов и клиентского портала. Достижения: - на практике познакомился с Inversion of Control и, в частности, с Dependcy Injection. Работал с библиотекой Ninject; - улучшил навыки реализации паттернов проектирования, написания чистого и понятного кода; - научился писать хорошие модульные тесты; - повысил понимание работы с базами данных, написания сложных запросов и их оптимизации, в том числе работал с Entity Framework; - повысил социальные навыки, выстроил отличные взаимоотношения с коллегами, в том числе немало общался с коллегами без навыков программирования, помогал им в решении их проблем; - внёс большой вклад в развитие и поддержку как внутренних, так и внешних сервисов компании, часто получал похвалу и признание со стороны коллег и руководителя. Декабрь 2020 — январь 2021 2 месяца ICL Services icl-services.com/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Стажёр C#-разработчик Работа в команде, обучение на реальных задачах. Стек: C#, .NET Core, MS SQL, Vue. Реализовал WinFroms-приложение, получающие данные из Excel-таблицы, обрабатывающее их и формирующее отчёт в новую Excel-таблицу. Приложение помогло улучшить работу одного из внутренних сервисов. Получил похвалу от руководителя. Ключевые навыки C# .NET SQL HTML CSS JavaScript jQuery Bootstrap ООП Обучаемость Ответственность Стрессоустойчивость ASP.NET Работа с базами данных Git Angular Agile Project Management MVC MS SQL WPF Entity Framework PostgreSQL .NET Framework .NET Core Обо мне Обучение: Закончил обучение в КНИТУ-КХТИ со степенью бакалавра прикладной математики и информатики. В университете изучал преимущественно C#, а также HTML, CSS, JavaScript, PHP и SQL. Предпочтение отдаю разработке десктоп-приложений, WEB-сайтов и WEB-приложений на C# . О себе: Свободное время уделяю компьютерным и настольным играм, чтению, изучению программирования и саморазвитию. 2019 Казанский национальный исследовательский технологический университет, Казань Нанотехнологий и наноматериалов, Прикладная математика и информатика Знание языков Русский — Родной Английский — B1 — Средний</t>
  </si>
  <si>
    <t>C# Junior Специализации: Программист, разработчик Занятость: полная занятость График работы: полный день Опыт работы 2 года Декабрь 2021 — апрель 2022 5 месяцев ProfitClicks Краснодар, profitclicks.ru/ Full stack developer Имплементация CRUD функционала в ASP.NET WebApi и Vue.js Исправление SQL запросов Оптимизация кода на backend части и на frontend части. Май 2021 — декабрь 2021 8 месяцев IRLIX Ульяновск, irlix.com Full stack developer Имплементация CRUD функционала в ASP.NET WebApi и Vue.js Исправление и написание новых SQL запросов Оптимизация кода на backend части Имплементация передачи данных через RabbitMQ Имплементация передачи данных через Websocket Май 2020 — май 2021 1 год 1 месяц БАРС Груп Казань, bars.group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Full stack developer Имплементация CRUD функционала в ASP.NET WebApi и ExtJs Оптимизация запросов NHibernate Написание SQL запросов Интеграция WCF сервисов Оптимизация кода Имплементация передачи данных через RabbitMQ Опыт вождения Права категории B Обо мне Два года разработки на языке C#: Два года коммерческой разработки в качестве full stack разработчика. Полтора года в персональной разработке (включая написание дипломной работы) Полтора месяца практики над общим проектом в компании Epam Systems Ускоренные трехмесячные курсы по разработке персонального проекта Знаком с языками: C# JavaScript TypeScript T-SQL Работал с такими технологиями, как: Entity Framework (Core) ASP.NET (Core) Reflection RESTful API MVC WPF Web API WCF UWP WebSocket ML.NET Vue.js RabbitMQ Высшее образование (Бакалавр) 2019 Тольяттинский государственный университет, Тольятти Математики, физики и информационных технологий, 02.03.03 Математическое обеспечение и администрирование информационных систем Знание языков Русский — Родной Английский — B1 — Средний</t>
  </si>
  <si>
    <t>Разработчик C#, Python Специализации: Программист, разработчик Занятость: полная занятость График работы: полный день, удаленная работа Опыт работы 2 года 3 месяца Март 2024 — по настоящее время 3 месяца TrafficData Пермь, trafficdata.ru/ Информационные технологии, системная интеграция, интернет Разработка программного обеспечения R&amp;D Engineer Исследование новых ML технологий, проработка и реализация MVP для будущих продуктов. PyTorch, Tensorflow, Onnx, Python, .NET Март 2022 — март 2024 2 года 1 месяц TrafficData Пермь, trafficdata.ru/ Информационные технологии, системная интеграция, интернет Разработка программного обеспечения Back-end developer Участие в нескольких крупных проектах в разного размера командах (5-15 человек) . Разработка десктопных приложений на WPF для анализа транспортных потоков по видео. Разработка кроссплатформенной (ARM, x64) распределенной системы анализа дорожного трафика на основе трансляций с дорожных камер на C# (.NET 6, ASP.NET) и Python. Работа с монолитной архитектурой и перевод ее на сервис-ориентированную путем выделения отдельных сервисов. Проектирование и реализация REST API, работа с брокерами сообщений (Kafka, RabbitMQ), работа с сокетами (TCP/UDP), SignalR, интеграции с сервисами других компаний, ORM Dapper. Разработка и проектирование баз данных на PostgreSQL. Написание Unit-тестов с помощью xUnit. Прочее: Написание CI/CD для автоматизации сборки приложений на Gitlab CI. Написание Dockerfile для сервисов. Сборка приложений под ARM (NVIDIA Jetson, Apple Silicon) и x64 системы. Написание внутренних ботов (Telegram, Discord) для автоматизации процессов в компании. Настройка мониторинга серверов с помощью Grafana+Prometheus Работа с UNIX системами Ключевые навыки SQL Python C# Git PostgreSQL Docker Linux REST ASP.NET Unit Testing HTTP Обо мне 2 года в продуктовой разработке, в основном на C# и Python. Изучаю Golang. Люблю пробовать и изучать новое. Среднее специальное образование 2022 Пермский государственный университет, Пермь КПО, Информационные системы и программирование Знание языков Русский — Родной Английский — B1 — Средний</t>
  </si>
  <si>
    <t>С# разработчик 70 000 ₽ на руки Специализации: Программист, разработчик Занятость: полная занятость График работы: полный день, удаленная работа Опыт работы 2 года 5 месяцев Январь 2022 — по настоящее время 2 года 5 месяцев ICL Services Казань, icl-services.com/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Инженер-программист Разработка и поддержка бекэнда на asp dotnet, фронтэнда на angular, написание скриптов на powershell, sql. Поддержка клиентской части на windows forms Ключевые навыки Ответственность Неконфликтность Python SQL Git Linux ООП C# C++ Unity Обо мне Люблю придумывать различные алгоритмы для решения разных задач. Люблю помогать коллегам по работе. Стараюсь самостоятельно вникнуть в процессы Образование Среднее образование Знание языков Русский — Родной Английский — B1 — Средний</t>
  </si>
  <si>
    <t>.Net Developer Специализации: Программист, разработчик Занятость: полная занятость, частичная занятость, проектная работа, стажировка График работы: полный день, сменный график, гибкий график, удаленная работа Опыт работы 2 года 6 месяцев Декабрь 2023 — по настоящее время 6 месяцев Epam Anywhere Астана, anywhere.epam.com/en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.Net Developer Написание проектов с нуля. Использовал DDD, C#, Entity Framework, Sql Server, настраивал CI/CD pipeline. Июнь 2023 — ноябрь 2023 6 месяцев TEQ World Астана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.Net Developer Написание новых модулей. Добавление нового функционала. Интеграция с другими сервисами Фиксы багов. Декабрь 2021 — май 2023 1 год 6 месяцев Аквелон Казань, www.akvelon.com/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Software Developer Engineer Занимался парсингом, валидацией и фильтрацией данных. Написанием нового функционала. Стэк: C#, Json, Xml. Ключевые навыки C# ООП Git ASP.NET PostgreSQL MS SQL Server REST Entity Framework .Net JavaScript Docker AWS React RabbitMQ MongoDB Java SQL Python SOLID ASP.NET Core HTML5 CSS XML MVC ASP. NET .NET Core Redis Transact-SQL REST API Высшее образование (Бакалавр) 2023 Назарбаев Университет, Нур-Султан School of Engineering and Digital Sciences, Computer Science Знание языков Русский — Родной Английский — C1 — Продвинутый Казахский — B2 — Средне-продвинутый</t>
  </si>
  <si>
    <t>Программист .NET Специализации: Программист, разработчик Занятость: полная занятость, проектная работа График работы: полный день, гибкий график, удаленная работа Опыт работы 2 года 11 месяцев Сентябрь 2021 — апрель 2022 8 месяцев HiQ MobilEyes www.hiq.se Информационные технологии, системная интеграция, интернет Разработка программного обеспечения Программист .NET Разработка проектов с использованием различных облачных сервисов Microsoft Azure. Внедрение платежных систем. Создание и ведение документации продукта. C#, .NET Core, Entity Framework, XUnit, MS SQL, Azure Function, Azure App Service, GraphQL, MongoDB, HotChocolate GraphQL, Azure DevOps, Confluence Аутсорс разработка Декабрь 2020 — август 2021 9 месяцев Сбербанк - Технологии Москва, sber-tech.com/ Информационные технологии, системная интеграция, интернет Системная интеграция, автоматизации технологических и бизнес-процессов предприятия, ИТ-консалтинг Старший IT-инженер Сопровождение готового продукта, расширение имеющегося функционала. Взаимодействие с клиентами. Написание различных REST API. Разработка проекта по интеграции внутрибанковских сред с различным уровнем безопасности, настройка автоматической миграции данных между средами, логирование. C#, .NET Core, Entity Framework, XUnit, MySQL, PostgreSQL, Prometheus, InfluxDB, Grafana, Jira, Confluence, Bitbucket Продуктовая разработка Январь 2020 — декабрь 2020 1 год НТЦ ТМК Сколково Россия Программист .NET Разработка небольших десктопных инженерных приложений. Создание проекта по передаче данных внутри заводской системы ТМК. Связка мобильного кросс-платформенного приложения на Xamarin, серверной REST API части в Azure, десктопного приложения на WPF для отображения инфографики и статистики, редактирования данных. Проектирование баз данных MS SQL и общей архитектуры системы. C#, .NET Core, .NET Framework, Entity Framework, MS SQL, WPF, Xamarin, REST API, Azure App Service, DevExpress, MVVM, GitHub Продуктовая разработка Ноябрь 2018 — май 2019 7 месяцев Авиатех Россия, aviateh.com Инженер-программист Написание программ на .NET Core для считывания данных с роботов и дальнейшей их передачи. Разработка, тестирование, установка нового ПО для роботов ABB в области автоматизации производственных процессов. Установка и настройка различных периферийных устройств/датчиков в системе робота. C#, .NET Core, ABB Framework, Entity Framework, MS SQL, GitHub Аутсорс разработка Ключевые навыки C# REST Entity Framework RabbitMQ MS SQL PostgreSQL Prometheus InfluxDb Английский язык Git MongoDB .NET Core Docker Unit Testing Grafana Atlassian Confluence SOLID Azure Опыт вождения Права категории B Обо мне Уровень знаний английского: чтение документации/разговорный B2. Активно готовлюсь к сдаче CAE C1. С удовольствием изучаю новые технологии, способен быстро с ними разбираться и применять в работе. Имею опыт работы по методологии Agile. Читаю техническую литературу, интересуюсь новостями из мира IT. Высшее образование (Бакалавр) 2019 Уфимский государственный авиационный технический университет, Уфа Информатики и робототехники, Программная инженерия Знание языков Русский — Родной Английский — C1 — Продвинутый</t>
  </si>
  <si>
    <t>qa</t>
  </si>
  <si>
    <t>QA engineer/тестировщик Специализации: Тестировщик Занятость: полная занятость График работы: полный день, сменный график, гибкий график, удаленная работа Опыт работы 2 года 4 месяца Ноябрь 2022 — по настоящее время 1 год 7 месяцев Софт-Сервис, ООО abonent-pc.ru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QA Отвечаю за качество выпускаемой продукции перед релизом и на стадии разработки посредством мануального тестирования, в начале трудоустройства провел мит ап в компании на тему постановка процесса тестирования, по результатам которого компания согласилась приобрести продукцию test it, где в дальнейшем и производилась основная деятельность qa, что позволило уменьшить количество багов. Декабрь 2021 — август 2022 9 месяцев Meta CPA Новосибирск, metacpa.ru Q/A - Фиксация дефектов c последующим их ведением в багтрекере Jira, составлял план тестирования в Сonfluence, планировал test-run в Testrail, составлял тест-кейсы согласно техникам тест дизайна: граничные значения, классы эквивалентности, комбинаторика, исчерпывающее тестирование. Фиксирование время работы в YouTrack. - Мануальное тестирование (смоук, регресс, интеграционное, приемочное, функциональное, нефункциональное) web (frontend) c использованием системы управления тестированием - Testrail. Front тестировал с использованием инструмента разработчика в браузере. End (api) тестировал при помощи Python 3.10 - Автоматизированное тестирование Python 3.10 (программная библиотека для управления браузерами Selenium WebDriver) писал автотесты на корректное создание сущностей внутри пп, их изменение, взаимодействие и удаление. Тестировал ендпоинты апи на создание ставок как внутри пп так и s2s. - Нагрузочное тестирование (мало опыта, проходил обучение) использовал инструмент нагрузочного тестирования YandexTank(BFG) должен был использовать нагрузочное тестирования ендпоинта, для проверки мощностей серверов. Ключевые навыки Навыки составления отчетности Оперирование 1С service desk jira service desk Atlassian Confluence Умение работать в команде Поиск информации в интернет Atlassian Jira MS Word API Selenium IDE CI CD Owasp Gitlab YouTrack SQL TestReil YandexTank Termius Python 3.10 Test it Функциональное тестирование Тестирование пользовательского интерфейса Test case Нагрузочное тестирование Тестирование Postman Интеграционное тестирование Ручное тестирование Проведение тестирований Обо мне Уверенный пользователь ПК, усидчив, быстрообучаем, стрессоустойчив. Легко нахожу общий язык с разными типами людей, могу мыслить нестандартно, умею подходить к любому вопросу с разных сторон, быстро адаптируюсь в любом коллективе, увлекаюсь психоанализом, саморазвитием. Выдерживаю большие объемы работ. Так же имею большой опыт работы в сжатые сроки и с нехваткой ресурсов. Не боюсь брать на себя ответственность, ставить амбициозные цели и достигать их. Готов стажироваться и изучать новое, готов к переездам как по Новосибирску так и внутри страны. Служба в армии 2015-2016 Неоконченное высшее образование 2022 Сгугит Геодезия и дистанционное зондирование земли, Геодезист Знание языков Русский — Родной Английский — A2 — Элементарный</t>
  </si>
  <si>
    <t>QA Специализации: Тестировщик Занятость: полная занятость, частичная занятость График работы: полный день, гибкий график, удаленная работа Опыт работы 1 год 4 месяца Июль 2021 — октябрь 2022 1 год 4 месяца SDTS Бишкек Информационные технологии, системная интеграция, интернет Разработка программного обеспечения QA В разработке было мобильное приложение на Flutter и сайт для продукта. Методология - Scrum. В мои обязанности входило ежедневное тестирование приложения(регрессивное, функциональное, модульное тестирование, тестирование API). Сайт же я проверял на требования UI и API (Swagger) Менеджмент баг-трекинг системы Jira (Создание задач, распределение задач на будущие спринты), Нагрузочное тестирование - Jmeter, Тестирование API - Postman. Коммуникация с заказчиками на англ. яз и командой разработки, К базе данных доступа не было, проверял только вывод. Так же по своей инициативе автоматизировал тестирование процессов приложения. (Teх: Python , Appium) Ключевые навыки SQL HTML CSS Английский язык Русский язык Функциональное тестирование Нагрузочное тестирование Модульное тестирование Смоук-тестирование Тестирование пользовательского интерфейса Postman Кроссбраузерное тестирование Android Studio Atlassian Jira Appium Python Jmeter Работа в команде Devtool Опыт вождения Права категории B, C Обо мне Образование: Закончил Яндекс.Практикум по специальности Manual QA. Опыт работы: Web, Мобильные приложения. В планах развитие в сторону автоматизации тестирования. (Сейчас изучаю. selenium, pytest) Soft skills: люблю понятную-организованную документацию. Высокий эмоциональный интеллект. Ценю личное пространство. Быстро гуглю и обучаюсь. Легко нахожу общий язык с коллегами. Креативное мышление (был опыт работы графическим дизайнером) Хобби: Современные технологии, GameDev, Кулинария. Высшее образование (Бакалавр) 2019 КГТУ и. Разакова ИСОП, Инженер энергетики Знание языков Русский — Родной Английский — B2 — Средне-продвинутый Кыргызский — A1 — Начальный Повышение квалификации, курсы 2021 Яндекс.Практикум Яндекс, Инженер по тестированию</t>
  </si>
  <si>
    <t>Тестировщик Специализации: Тестировщик Занятость: полная занятость График работы: полный день Опыт работы 2 года 10 месяцев Август 2021 — по настоящее время 2 года 10 месяцев WazzApps (ООО Геймченджер) Новосибирск, wazzapps.org Информационные технологии, системная интеграция, интернет Разработка программного обеспечения QA - Ручное тестирование - Работа с системами контроля версий (Git, Fork) - Составление тестовой документации (TestRail, Test IT) - Выявление и локализация дефектов - Составление баг репортов (Asana) - Сбор логов (Android Studio, iMazing) - Тестирование аналитики (Firebase, Amplitude, Adjust) - Составление запросов на получение данных MySQL Ключевые навыки Логическое мышление Поиск оптимальных неочевидных решений Английский ~ intermediate asana Test IT Android Studio Git Unity Amplitude Apps AppsFlyer Firebase Опыт вождения Имеется собственный автомобиль Права категории B Обо мне На данный момент работаю в компании Wazzaps на позиции QA. Опыт работы чуть больше двух лет. До этого работал сфере обслуживания оргтехники как индивидуальный предприниматель с 2013-го по 2020 год. Длительный опыт работы с клиентами существенно прокачал во мне навыки коммуникации, стрессоустойчивости и принятия ответственности за результат исключительно на себя. Люблю и умею работать "до победного", откладывать "на потом" не люблю. С 16-ти лет и по сей день подрабатываю dj-ем, в ранние годы в клубах, сейчас на свадьбах, тимбилдингах и корпоративах. Увлекаюсь спортом, не курю, изредка употребляю алкоголь. Образование Среднее образование Знание языков Русский — Родной Английский — B2 — Средне-продвинутый</t>
  </si>
  <si>
    <t>QA Engineer Специализации: Программист, разработчик Занятость: полная занятость, частичная занятость, проектная работа График работы: полный день, сменный график, гибкий график, удаленная работа Опыт работы 1 год 9 месяцев Август 2022 — апрель 2024 1 год 9 месяцев TOO DauInvest Астана, trustme.kz/contract/ Информационные технологии, системная интеграция, интернет Разработка программного обеспечения QA тестировщик - Мануальное и авто тестирование backend/frontend - Использование Postman / DevTools / Swagger для тестирования RestAPI, Graphql запросов - Взаимодействие с тех поддержкой для получения обратной связи по багам в системе - Трэкинг и описывание багов (входные, выходные данные ) для разработчиков - Умение читать фронт-энд код, написание нового или исправление написанного функционала на vue2, базовые знания верстки html, css, js - Сбор, обработка и проведение митингов по багам с разработчиками - Написание авто-тестов для UI и RestAPI, используя pytest, selenium, sqlalchemy - Написание чек-листов для тестирования - Работа с базой данных Posgres (Hasura, DBeaver) - Настройка ci/cd для автотестов - Составление чек листов, тест кейсов Ключевые навыки Networking Linux Администрирование Умение работать в команде Английский язык CyberSecurity Java Spring Framework Spring MVC AngularJS Vue Atlassian Jira QA Тестирование Python Selenium IDE pytest SQL B2 Английский Опыт вождения Права категории B, BE Обо мне Я выпускник Astana IT University по специальности информационные и коммуникационные технологии. На данный момент в поисках новых возможностей в направлении QA Engineering. Навыки и умения: Языки программирования - Python Фреймворки и библиотеки - Selenium, Pytest, Sqlalchemy База данных - Mysql, Postgres СУБД - Hasura, Dbeaver, PgAdmin, phpMyAdmin Ops - Linux CLI, Docker, cron Знание сетей - OSI, сетевые протокола, понимание web запросов Уровень академической успеваемости: средний балл - 3,56/4,00 Коммерческий опыт: - Мануальное и авто тестирование веб продукта и веб сервисов - Использование Postman / DevTools / Swagger для тестирования RestAPI, Graphql запросов - Взаимодействие с тех поддержкой для получения обратной связи по багам в системе - Трэкинг и описывание багов (входные, выходные данные ) для разработчиков - Умение читать фронт-энд код, написание нового или исправление написанного функционала на vue2, базовые знания верстки html, css, js - Сбор, обработка и проведение митингов по багам с разработчиками - Написание авто-тестов для UI и RestAPI, используя pytest, selenium - Написание чек-листов для тестирования - Работа с базой данных Posgres (Hasura, DBeaver) Soft-skills: Ответственный, трудолюбивый, коммуникабельный, способный быстро обучаться, делиться и обмениваться знаниями, спокойный, терпеливый, не боящийся сложных задач. Сертификаты: - CCNA Cybersecurity Operations, 2021 - IELTS 6.5 Высшее образование 2022 Astana IT University Кибербезопасность, Информационная безопасность Знание языков Казахский — Родной Английский — C1 — Продвинутый Русский — C1 — Продвинутый Тесты, экзамены 2021 Astana IT University Cisco, Информационная безопасность</t>
  </si>
  <si>
    <t>QA Engineer Специализации: Тестировщик Занятость: полная занятость, частичная занятость График работы: полный день, гибкий график, удаленная работа Опыт работы 2 года 9 месяцев Январь 2021 — июль 2023 2 года 7 месяцев Andersen Минск, andersenlab.com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QA Engineer 1. Healthcare project Okt 2021 - Jul 2023 Mobile application for health metrics tracking (iOS, Android). The testing process was started from scratch. Position: Manual QA Engineer Team: 12 specialists Methodology: Agile (Scrum, Kanban) Responsibilities: Requirements analyzing Testing process planning Determining appropriate testing methods based on user experience Test documentation generating and updating (test plan, test cases, checklists) Adjusting the testing process according to requirements modifications Mobile testing (iOS, Android) API testing DB testing Integration testing Performance testing Issues analysis Bug reports generation Participation in meetings Demonstrating new application features to the customer QA team management 2. FinTech project March 2021 - Oct 2021 Mobile banking application (iOS, Android). My team was responsible for money money-transferring part of the application. I provided testing of the UI layer of the app, API testing with Postman, and integration testing. Consistent extension and improvements of test documentation (test cases, checklists). Position: Manual QA Engineer Team: 10 specialists Methodology: Agile (Scrum) Responsibilities: • Analyzing requirements • Mobile testing (iOS, Android) • API testing • DB testing • Issues analysis • Bug reports generation • Participation in meetings • On-boarding of new team members 3. Entertainment project Jan 2021 - March 2021 Web application (Music platform). I was responsible for testing of FE and BE parts of the app (UI, API, DB, integration testing). Consistent extension and improvements of test documentation (test cases, checklists). Position: Manual QA Engineer Team: 8 specialists Methodology: Agile (Scrum) Responsibilities: • Analyzing requirements • UI testing • API testing • DB testing • Issues analysis • Bug reports generation • Participation in meetings Ноябрь 2020 — декабрь 2020 2 месяца Проект https://poehali.net/ Минск Стажёр-тестировщик Тестирование веб-приложения. Внесение ошибок в баг-трекинговую систему (Trello). Написание тестовой документации (тест-кейсы, чек-листы). Работа в команде. Ключевые навыки Английский язык SQL Postman Ведение тестовой документации Тестирование требований Работа в команде Грамотность Функциональное тестирование Нефункциональное тестирование Регрессионное тестирование Test case Checklist Jira Scrum Testrail Swagger Mobile testing Интеграционное тестирование iOS Android Android SDK Charles proxy Web testing Graylog Python API Ручное тестирование REST Управление командой Обо мне Manual QA Engineer with 3 years of experience in software testing. Good knowledge of software QA methodologies, tools, and understanding of the project life-cycle and QA processes. Experience in mobile and web testing. Basic knowledge of Python. Excellent analytical and communication skills, self-motivated, proactive, responsible, attentive to details, and efficient team player. Высшее образование 2015 БГМУ Знание языков Русский — Родной Английский — B2 — Средне-продвинутый Повышение квалификации, курсы 2020 Онлайн-школа тестирования “QaLearning” Онлайн-школа тестирования “QaLearning”, “Основы тестирования ПО”, “Углубленное тестирование ПО”</t>
  </si>
  <si>
    <t>QA engineer Specializations: Tester Employment: full time, part time, project work Work schedule: full day, remote working Work experience 2 years 10 months January 2024 — currently 5 months Priorbank Minsk Financial Sector Banking QA engineer Project: internet banking August 2021 — december 2023 2 years 5 months SYSTEM TECHNOLOGIES Minsk IT, System Integration, Internet Software Development System Integration, Technological and Business Processes Automation, IT Consulting QA engineer Project: internet banking (~0,5 year) * analyze and visualize complex project business logic (mind maps, user cases) * actively communicate with the team and record the received information in the wiki. * analyze logs and use SQL queries to search for information in the database to test the backend. * participate in integrational testing, regression testing, and analyze the results of autotests. Project: website (~1,5 years) * was the only tester of the project, tested without requirements (clarified and agreed on implicit requirements for the product before the appearance of BA) * used SQL (select, join, where, group by, order by), devTools (Elements tabs (html &amp; CSS), Console, Network, Application, Lighthouse) and sniffers (sniffing, throttling, breakpoints, web/mobile) * set up a test environment (web, mobile): found out the infrastructure features, achieved access for test devices * set up a testing cycle from zero (requirements analysis, test coverage, testing, defect formatting, report writing) * created a knowledge base for the project from zero, stimulated the team to add &amp; use the information * introduced the practice of cross-platform testing, selected mobile devices for testing * initiated the optimization of the development process, including the introduction of code freeze * successfully onboarded new team members (Dev, BA, QA) Project: mobile banking (several months) * conducted regression testing on real devices (Android, iOS) and Android Studio, including mobile specific tests. * analyzed logs in Android Studio * tested the API (created a collection in Postman for the authorization function) Project: CRM (several months) * tested new functionality, integration testing * worked with databases (CRUD, join, where, group by, order by; nested queries, aggregate functions, procedures) Key skills Atlassian Jira SQL XML JSON Agile Quality Control Functional testing Teamplayer Organization Skills Event Management Manual testing Testrail ORACLE Atlassian Confluence About me I am looking for a job in Belarus or remotely. My main experience is web-testing, with a limited experience in mobile-testing and backend-testing. I like to set up processes, systematize information, and research products in detail. In my mind it's important to understand what I'm doing and why. Warm, informal relationships and well-coordinated teamwork are things I value. I am interested in being a mentor. It’s my style to learn something new and share this information. Previous experience: Minsk State Palace of Children and Youth – Event Organizer * planning events and hosting them (schoolchildren, 50-600 members) * experience of team work, public speaking * creating of tasks for intellectual competitions * creating and proofreading of department documents * onboarding, mentoring of new employees * looking for the jury, support of their work * optimization of work with department analytics (Excel pivot tables) * advising participants and teachers * experience in resolving conflicts Higher education (master) 2011 BSU, based on the Center for Educational Development Problems Department of Pedagogy, Pedagogic sciences 2010 Belarussian State University Faculty of Philology, Russian Philology Languages Russian — Native English — B2 — Upper Intermediate Professional development, courses 2024 QA Automation RedRoverSchool 2023 Test-design technics System Technologies 2023 CrashTest Training: Testing Fundamentals Eugene Semenyuk 2021 SENLA SENLA, Functional software testing 2021 CRM Oracle training System Technologies</t>
  </si>
  <si>
    <t>Тестировщик ПО Специализации: Тестировщик Занятость: полная занятость График работы: полный день Опыт работы 1 год 2 месяца Ноябрь 2021 — апрель 2022 6 месяцев ИП Николай Козей Минск Информационные технологии, системная интеграция, интернет Разработка программного обеспечения QA Тестирование игр в процессе разработки на Unity. - Работа на проектах без документированных требований; - Планирование, разработка и выполнение тестовых сценариев для мобильных-приложений - Выявление, документирование и отслеживание дефектов - Участие в регрессионном, функциональном и нефункциональном тестировании - Работа с базой данных - Рекомендации по функциональности - Контроль качества Март 2021 — март 2022 1 год 1 месяц Utest.com utest.com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QA - Тестирование сайтов и приложений - Запись журналов браузера, журналов приложений - Выполнение тестовых примеров - Выявление, документирование и отслеживание дефектов - Кросфаундинговое тестирование Работу прекратила в связи с блокировкой платформы для фрилансеров из Беларуси Ключевые навыки Тестирование пользовательского интерфейса Функциональное тестирование Пользователь ПК Работа в команде Грамотная речь Работа с большим объемом информации Internet Регрессионное тестирование Модульное тестирование Бета-тестирование Тестирование мобильных приложений Test case Check-list Отчёты об ошибках тестирование локализации Исследовательское тестирование Основы API Работа с базами данных Обо мне Работа на фриланс сферах utest.com и upwork.com более года. Прошла Академию utest, была допущена к выполнению коммерческих проектов. Навыки: - Знание методологий тестирования - Опыт работы с инструментами тестирования - Понимание основных принципов разработки программного обеспечения - Умение составлять тест-кейсы, тест-планы, отчеты о тестировании - Применение техник тест-дизайна, знание методик тестирования; - Опыт работы с Fiddler/Charles и Postman; - Понимание работы клиент-серверных приложений; - Базовые знания JSON, XML; - Умение локализовать и описать найденные дефекты; - Знание операционных систем Windows, android, Linux (CentOc) на уровне продвинутого пользователя. - Знание английского на уровне А2+(pre-intermidiate) Цель: Получить позицию тестировщика ПО в инновационной компании, где я смогу применить свои знания и опыт для обеспечения высокого качества продукта. Усидчивость, аккуратность, обучаемость, быстрое усвоение информации, самообучение, самостоятельное принятие решений, ответственность, коммуникабельность, высокая работоспособность. Семейное положение: замужем Дети: дочь, 2016 год рождения, сын, 2020 года рождения Высшее образование 2014 Белорусский государственный университет, Минск Радиофизики и компьютерных технологий Знание языков Русский — Родной Английский — A2 — Элементарный Повышение квалификации, курсы 2021 Академия utest utest.com</t>
  </si>
  <si>
    <t>QA Engineer Специализации: Тестировщик Занятость: полная занятость, частичная занятость, проектная работа, волонтерство График работы: полный день, сменный график, гибкий график, удаленная работа Опыт работы 2 года 10 месяцев Февраль 2023 — по настоящее время 1 год 4 месяца AtyrauTechInvest LLP QA Engineer Qa Engineer Октябрь 2021 — февраль 2023 1 год 5 месяцев Petrel AI QA Engineer • Проводить функциональное, нефункциональное тестирование •Проведение Scope estimation •Оформление баг-репортов в баг-трекинговой системе Jira; • Составление тест-кейсов и приемочных тестов (UAT) • Тестирование API • Написание простых SQL запросов Август 2021 — октябрь 2021 3 месяца ivi Москва, www.ivi.ru Информационные технологии, системная интеграция, интернет Разработка программного обеспечения Бета-тестировщик -Кроссплатформенное тестирование Ключевые навыки Организаторские навыки Работа в команде Работоспособность быстрообучаемость Google Docs Пользователь ПК Мобильность Инициативность Адаптивность Гибкость Atlassian Jira Функциональное тестирование Тестирование QA Обо мне Привет, я из Алматы. Студент университета Сулеймана Демиреля. Люблю наблюдать за киберспортом особенно за дисциплиной CS GO , на данный момент я хочу создать свой собственный продукт, который поможет сделать нашу жизнь проще :) Высшее образование (Бакалавр) 2022 Университет имени Сулеймана Демиреля, Алматы Факультет Инженерии и Естественных наук, Компьютерные науки Знание языков Казахский — Родной Английский — B1 — Средний Русский — C2 — В совершенстве</t>
  </si>
  <si>
    <t>QA Engineer Специализации: Тестировщик Занятость: полная занятость, частичная занятость, проектная работа, стажировка График работы: полный день, сменный график, гибкий график, удаленная работа Опыт работы 1 год 11 месяцев Апрель 2023 — по настоящее время 1 год 2 месяца Azur Games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QA engineer - Работа с тестовой документацией( составление тест-кейсов, чек-листов и поддержание их в актуальном состоянии) - Работа с GIT(Source Tree, Fork): коммит файлов, переключение между разными ветками для работы в Unity - Работа с игровым движком Unity, ручное тестирование midcore игры в движке - Ручное тестирование игры на Android - Работа с аналитикой в AppMetrica - Трекинг Organic Installs и In-App-Events в Appsflyer - Тестирование рекламных SDK в Applovin - Работа с задачами и оформление багов в Asana - Подготовка релизов Июль 2022 — март 2023 9 месяцев Яндекс Практикум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Студент курса "Инженер по тестированию". Тестировал мобильные и веб-приложения. - Веб-приложение Яндекс Маршруты (тест-анализ, тест-дизайн, выделение КЭ и ГЗ , составление чек-листов и тест-кейсов, тестировал верстку в разных окружениях, использовал Charles для перехвата запросов и подмены ответа от сервера). - Мобильное приложение Яндекс Метро (анализ требований, составление чек-листов, функциональное и нефункциональное тестирование на реальном Android-устройстве и в эмуляторе Android Studio). - Приложение Яндекс Прилавок (Rest API, анализ требований, работа с документацией в APIdoc и Swagger, составление чек-листов, тестирование функционала в Postman при помощи HTTP-запросов POST, GET, PUT, DELETE с использование JSON и XML) - Работа с базами данных и написание простых SQL запросов (SELECT, WHERE, GROUP BY, ORDER BY, INNER JOIN, DELETE и др.) - Веб и мобильное приложение и API Яндекс Самокат(составлял тест-кейсы, чек-листы, использовал Postman для тестирования API, тестировал верстку в разных окружениях, использовал Android Studio для тестирования мобильной версии приложения) - Писал автотесты на JavaScript с использованием библиотеки puppeteer. - Есть базовые знания и навыки HTML и CSS В рамках каждого спринта мои проекты проверялись опытными наставниками и получали ревью. Ключевые навыки Работа с базами данных Регрессионное тестирование MySQL Postman Функциональное тестирование интеграционное тестирование Английский язык Atlassian Jira Нагрузочное тестирование DevTools Android Studio Charles тестирование API Яндекс Трекер HTML CSS JavaScript ApiDoc Cygwin PostgreSQL Тестирование веб-приложений Тестирование мобильных приложений Кроссбраузерное тестирование Unity Manual testing Ручное тестирование Applovin AppsFlyer Обо мне Пришел в тестирование из совершенно другого направления, так как наконец-то разобрался в себе и понял, что мне действительно интересно. Я понял, что проверять то, как работает тот или иной продукт, сверять все с документацией, перепроверять, находить что-то самому и предлагать какие-то возможные улучшения для продукта, а потом читать фидбек от пользователей - это классно:) Высшее образование 2022 Московский государственный институт международных отношений Министерства иностранных дел Российской Федерации, Москва Управления и политики, Международное гуманитарное сотрудничество и внешние связи регионов 2021 Московский гуманитарно-экономический институт, Москва Международные отношения, Международные отношения и внешняя политика Знание языков Русский — Родной Английский — B2 — Средне-продвинутый Повышение квалификации, курсы 2023 Яндекс Практикум Яндекс Практикум, Инженер тестировщик ПО 2022 Тестирование ПО STEPIK, Тестировщик ПО 2021 Дипломатическая академии МИД РФ Дипломатической академии МИД РФ, Курсы английского языка (Upper-intermediate)</t>
  </si>
  <si>
    <t>QA Engineer 95 000 ₽ in hand Specializations: Tester Employment: full time Work schedule: full day Work experience 2 years 9 months May 2023 — currently 1 year 1 month Gambling Soft IT, System Integration, Internet Internet Company (Search Engines, Payment Systems, Social Networks, Information and Educational, Entertainment Resources, Website Promotion etc.) Software Development Middle QA Engineer Проект по разработке платформ онлайн казино под ключ Составляю и поддерживаю тестовую документацию ( чек листы, баг репорты) ; Провожу полный цикл тестирования (UI/UX, функциональное, смоук, регрессионное) ; Составляю отчёты по результатам тестирования; Тестирую backend (Postman, Swagger); Автоматизирую тестирование backend при помощи Postman; Тестирую frontend (Devtools) Тестирую БД (MySQL ) September 2021 — april 2023 1 year 8 months КОРУС Консалтинг www.korusconsulting.ru/ IT, System Integration, Internet Software Development System Integration, Technological and Business Processes Automation, IT Consulting Business Services Consulting Services QA engineer Web приложение картографического представления информации. Занималась функциональным и исследовательским тестированием web сайтов; - Составляла чек-листы, тест-кейсы в Qase.io; - Оформляла баг-репорты; - Проводила анализ и оценку требований; - Проводила тестирование API с помощью Postman (Отправка запросов, анализ ответов от сервера, создания коллекций, объявление переменных в окружении), devtools; - Выполняла задачи по тестированию в Jira; - Знание теории и видов тестированиея, умею применять техники тест дизайна на практике; - Тестировала базы данных PostgreSQL - Работала с devtools, используя вкладки Elements для тестирования верстки и Network для исследования сетевых запросов. - Опыт нагрузочного тестирования на Jmeter - Применяла базовые команды Git -Тесное взаимодействие с командой тестирования (аналитики, разработчики, дизайнеры) Key skills Jira MySQL HTML CSS Настройка серверов Apache Selenium IDE Postman Soap UI REST Git Функциональное тестирование: web, mobile swagger SQL Intellij IDEA newrelic jmeter Atlassian Confluence asana PostgreSQL Проведение тестирований About me Опыт QA 1год 11 месяцев. Опыт веб-тестирования и написания запросов MySQL. Опыт работы в кросс-функциональных командах. Понимание циклов и процессов разработки программного обеспечения. Самостоятельная и внимательная к деталям. Увлечена высококачественной продукцией и способами улучшить охват тестирования продукции. Higher education 2022 Exadel Функциональное тестирование, Тестировщик 2021 It academy Функциональное тестирование по, Тестировщик 2005 Академия управления при Президенте Республики Беларусь, Минск Международное право, Юрист Languages Russian — Native English — B1 — Intermediate Professional development, courses 2022 QA Engineer Exadel, QA Engineer 2022 Английский язык Лидер, Английский язык B1 2021 IT Academy Functional software testing, QA Engineer Tests, examinations 2021 IT Academy IT Academy, QA Engineer</t>
  </si>
  <si>
    <t>QA Engineer Specializations: Information security specialist Tester Employment: full time, part time, project work, work placement Work schedule: full day, shift schedule, flexible schedule, remote working, rotation based work Work experience 2 years 10 months May 2023 — currently 1 year 1 month т.м AB.Digital (ООО Bazis Digital) IT, System Integration, Internet Software Development QA Engineer Main responsibilities: Cross-browser testing (Web desktop, web mobile) Cross- platform mobile application testing (Android, iOS) UI testing Regression testing API testing (Swagger, Postman) Study, analysis and testing of project documentation (requirements, specifications, layouts) (Asana, Notion, Confluence, Figma) Creation and updating of test cases (Qase.io) Creation of bug reports (Asana, Jira) Creation of test reports (weekly, monthly) Using the DevTools console to localize defects. Working with database (Phpmyadmin, Dbeaver) Working with traffic sniffer (Charles Proxy) Communication with team (Slack, telegram) Working according to Agile/Scrum/Kanban Attending daily scrum meeting, retrospective and sprint planning with developement Team Estimation of testing September 2022 — may 2023 9 months Zoftify Latvia, zoftify.com IT, System Integration, Internet Internet Company (Search Engines, Payment Systems, Social Networks, Information and Educational, Entertainment Resources, Website Promotion etc.) Software Development System Integration, Technological and Business Processes Automation, IT Consulting QA Engineer Main responsibilities: Multiplatform mobile application testing (Android, iOS) UI testing Regression testing API testing (Swagger, Postman) Creation of test cases (Testrail) Creation of bug reports (Jira) Communication with team (Slack) Working according to Agile/Scrum/Kanban Attending daily scrum meeting, weekly sprint planning with QA Team August 2021 — september 2022 1 year 2 months TBC BANK Tashkent, tbcbank.uz Financial Sector Banking QA Engineer Main responsibilities: Mobile application testing UI testing Regression testing API testing Creation of test cases Creation of bug reports Communication with team Working according to Agile/Scrum Attending daily scrum meeting with QA Team Key skills QA QA Engineering Tester Manual testing Git Atlassian Jira Jira Postman Test case Check list Bug report Bug Tracking Systems Quality assurance Quality Control Regression testing Functional testing Non functional testing Test plan UI testing API testing Sanity testing Black box testing White box testing Figma Swagger Testrail Asana Qase.io SQL About me Hi there! I am a QA Engineer with strong attention to detail. Since I start testing, I learned how important is to be meticulous and a team player. I like new challenges, that made me want to learn more and more about this domain and improve my skills every day. My objective is to excel in a challenging and innovative QA work environment and aim to exercise my full potential. That’s why I am looking for o company that will give me the chance to learn new technologies and develop myself as a QA Engineer. Skills: Jira/Asana Zefhyr scale/Testrail/Qase.io HTML/CSS SQL MS Office MS Excel Agile Scrum/Kanban API testing ‐ Postman Software Development Life Cycle Software Testing Life Cycle Secondary special education 2017 Yashnabad Polytechnical Professional College Aircraft building and technical operation of aircraft, Repair and maintenance of aircraft and aircraft engines Languages Russian — Native English — C1 — Advanced Turkish — A2 — Elementary Uzbek — C2 — Proficiency</t>
  </si>
  <si>
    <t>QA Специализации: Тестировщик Занятость: полная занятость, частичная занятость, стажировка График работы: полный день, сменный график, гибкий график, удаленная работа Опыт работы 2 года 10 месяцев Август 2021 — по настоящее время 2 года 10 месяцев ООО Анкор Москва Информационные технологии, системная интеграция, интернет Разработка программного обеспечения Тестировщик ПО Кросс-платформенное, кросс-браузерное ручное тестирование основных функций продуктов Яндекс (Браузер, Алиса, Музыка, Кинопоиск, Игры, Новости, Дзен, Кью, Мессенджер, Такси, Навигатор, Переводчик, реклама). За время работы было найдено и задокументировано 1625 багов. Ключевые навыки Postman HTML5 CSS Составление тест-кейсов Python Selenium Fiddler Android Studio UI testing GUI testing Техники тест-дизайна SQL HTTP REST Figma Atlassian Jira DevTools Git Swagger PostgreSQL Опыт вождения Права категории B Обо мне Идеальная работа для меня - работа в команде. Хочу участвовать в создании качественных продуктов, чтобы чувствовать гордость за свою работу. Для меня важна возможность обучаться, развивать свои профессиональные навыки и получать новые. Мне нравится перенимать опыт других, а также с удовольствием делюсь своими знаниями с командой. Высшее образование 2018 Волгоградский институт бизнеса, Волгоград Дизайн, Дизайнер Знание языков Русский — Родной Английский — C1 — Продвинутый Турецкий — A2 — Элементарный</t>
  </si>
  <si>
    <t>QA-инженер Специализации: Тестировщик Занятость: полная занятость, частичная занятость, проектная работа, стажировка График работы: полный день, сменный график, гибкий график, удаленная работа Опыт работы 2 года 11 месяцев Ноябрь 2021 — по настоящее время 2 года 7 месяцев СимбирСофт,ООО Санкт-Петербург, job.simbirsoft.com Информационные технологии, системная интеграция, интернет Разработка программного обеспечения QA специалист - регрессионное тестирование - функциональное тестирование - интеграционное тестирование - нефункциональное тестирование - заведение баг-репортов - чек-листы - работа в трекинговой системе Jira - ведение тестовой документации в TestRail - работа с SoapUI - написание SQL запросов - отправка запросов в Swagger - участие в демо Июль 2021 — октябрь 2021 4 месяца X5 RETAIL GROUP www.X5.ru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Розничная торговля Розничная сеть (продуктовая) Розничная сеть (drogerie, товары повседневного спроса) QA-инженер Стажировка проходила в команде ОЦО (общий центр обслуживания). Во время неё у меня были следующие обязанности: - Регрессионное и функциональное тестирование; - Написание новых и рефакторинг существующих тест-кейсов; - Заведение новых багов в Jira, привязка их к Allure TestOps; - Дополнительное изучение материала касательно инструментов, применяемых в команде; - Небольшой опыт написания UI-автотестов на Cypress. В итоге проделанной работы был описан ручными кейсами весь портал поддержки на старом и новом дизайнах. Было принято решение единого именования багов в Jira для более легкого поиска и привязки к Allure. Ключевые навыки Python Pycharm SQL Django Django Rest Framework Git Visual Studio Code Docker Docker-compose Allure TestOps Jira SoapUI Swagger TestRail Регрессионное тестирование Функциональное тестирование Нефункциональное тестирование Интеграционное тестирование Опыт вождения Права категории B Обо мне Настроен развиваться профессионально и дальше в сфере тестирования ПО, в перспективе планирую перейти в автотестирование на Python. Помимо работы проходил курс Яндекс.Практикум по направлению Бэкенд-разработка на Python, получил следующие навыки: - разработка веб-приложений с использованием Django/DRF (написание API, реализация аутентификации по JWT) - покрытие приложения юнит тестами с помощью pytest - использование Docker, Docker-compose для развертывания приложений - SQL - базовое понимание сетевых протоколов - понимание алгоритмов и структур данных - работа в команде Софт, который использовал во время обучения: - IDE: PyCharm/VSC - Git: GitHub, Git Bash - Postman Высшее образование (Бакалавр) 2018 Кузбасский государственный технический университет им. Т.Ф. Горбачева, Кемерово СИ, Промышленное и гражданское строительство Знание языков Русский — Родной Английский — B1 — Средний</t>
  </si>
  <si>
    <t>QA Специализации: Тестировщик Дизайнер, художник Специалист по подбору персонала Менеджер по персоналу Занятость: полная занятость, частичная занятость, проектная работа График работы: гибкий график, удаленная работа Опыт работы 2 года 4 месяца Ноябрь 2021 — январь 2022 3 месяца somin.ai (singapore) Тестировщик ПО Тестирование по требованиям и документации Баг трекинг Тестирование API Тестирование UI Коммуникация с международной командой Docker + Git + Slack + YouTrack + Sentry + Draw.io + GraphQL CSS/HTML + DevTools + SQL Ноябрь 2020 — ноябрь 2021 1 год 1 месяц OHM Solution (australia) Тестировщик ПО — функциональное тестирование сайта, веб приложения — тестирование UI на соответствие дизайну — тестирование на соответствие SEO требованиям и требованиям быстродействия — базовое UX-тестирование — создание и поддержка тест и функциональной документации — написание тест-плана и тест-кейсов — верстка писем и их кросс-платформенное тестирование. — изучение JS Git, bash Багтреккинг в Jira, коммуникация в Slack. Январь 2019 — январь 2020 1 год 1 месяц Сеть дата-центров Селектел, ООО Санкт-Петербург, selectel.ru Информационные технологии, системная интеграция, интернет Интернет-провайдер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Системная интеграция, автоматизации технологических и бизнес-процессов предприятия, ИТ-консалтинг СМИ, маркетинг, реклама, BTL, PR, дизайн, продюсирование Маркетинговые, рекламные, BTL, дизайнерские, Event-, PR-агентства, организация выставок UI Дизайнер, иллюстратор storage.selectel.ru — UX / UI blog.selectel.ru — иллюстрации Активное познание корпоративной культуры, работал штатным дизайнером, выполнял широкий спектр задач в сфере дизайна, от корпоративной айдэнтики до веб-интерфейсов и иллюстраций. В процессе работы были изучены и применены на практике навыки вёрстки CSS/HTML Ключевые навыки UI Figma Atlassian Jira HTML CSS JavaScript Git Ведение переговоров Adobe Illustrator Adobe Photoshop Zeplin UX QA terminal TDD/BDD devtools 3D Atlassian Confluence Mind Map HTTP Agile ISTBQ User Flow Обо мне Охотно вклинюсь в продуктовые IT стартапы с твердой почвой под ногами. Люблю влиять на продукт с точки зрения юзабилити и юзер-фрэндли. Могу дать полный анализ удобности и качества разрабатываемого продукта. Высшее образование 2012 Южно-Российский Гуманитарный Институт г. Ростов-на-Дону Межкультурные коммуникации, Бакалавр дизайна 2011 АХУ им. Власова Живопись, курсы 2008 художественная школа общий, Изобразительное искусство (графика, живопись, скульптура) Знание языков Русский — Родной Английский — B2 — Средне-продвинутый</t>
  </si>
  <si>
    <t>QA Engineer Специализации: Тестировщик Занятость: полная занятость График работы: полный день, гибкий график, удаленная работа Опыт работы 1 год 5 месяцев Апрель 2023 — по настоящее время 1 год 2 месяца Тинькофф Банк www.tinkoff.ru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Системная интеграция, автоматизации технологических и бизнес-процессов предприятия, ИТ-консалтинг Финансовый сектор Коллекторская деятельность Банк QA Mobile Обязанности: 1. Приёмочное, регрессионное и смоук-тестирование приложения мобильного банка на физических устройствах и симуляторах (iOS и Android). Тестирование производительности и аналитики. 2. Написание автотестов на Swift 3. Написание скриптов на JavaScript 4. Ведение тестовой и технической документации 5. Взаимодействие с командой: разработчики, аналитики, менеджеры 6. Менторство новых сотрудников Январь 2023 — апрель 2023 4 месяца Пепсико Россия pepsico.ru/careers Продукты питания Безалкогольные напитки (производство) Снеки (производство) Безалкогольные напитки (продвижение, оптовая торговля) Детское питание (продвижение, оптовая торговля) Детское питание (производство) Fullstack developer - улучшил процессы получения аналитики: автоматизировал получение выгрузок - настроил взаимодействие между двумя порталами: автоматическое получение данных для создания Service Desc запросов - создал 4 новые выгрузки Ключевые навыки GitLab Postman Figma Linux SQL Swift Charles/Proxyman Allure QA Android iOS Jira Grafana Xcode XCTest JavaScript Опыт вождения Права категории B Обо мне - СУБД на уровне администратора (реляционные) - Коммерческий опыт фуллстек разработки - Опыт управления командой и организаторской деятельности Высшее образование (Бакалавр) 2023 Воронежский государственный университет, Воронеж Факультет прикладной математики, информатики и механики, Математическое обеспечение и администрирование информационных систем (математик-программист) Знание языков Русский — Родной Английский — B2 — Средне-продвинутый</t>
  </si>
  <si>
    <t>QA Engineer Специализации: Тестировщик Занятость: полная занятость, частичная занятость, проектная работа График работы: полный день, гибкий график, удаленная работа Опыт работы 2 года 8 месяцев Август 2022 — по настоящее время 1 год 10 месяцев OOO "Миш Дизайн" Москва, mish.design/ Руководитель группы тестирования - Анализ и тестирование требований для обеспечения соответствия функциональности ожиданиям клиента. - Эффективное планирование и проведение различных видов тестирования, включая регрессионное, смоук и ретестирование. - Распределение задач внутри команды, разработка тест-планов и тест-кейсов для эффективного тестирования. - Строгий контроль за соблюдением стандартов качества и отслеживание результатов для решения проблем. - Создание внутренних инструкций и процедур по тестированию для обеспечения эффективности работы команды. - Активное взаимодействие с проектной командой и другими отделами для обсуждения требований и решения вопросов. - Организация собеседований и менторство новых сотрудников для их адаптации и производительности. - Все обязанности ведущего QA engineer включая автоматизацию UI тестирования на Cypress и Python и подержание тестов Октябрь 2021 — август 2022 11 месяцев OOO "Миш Дизайн" Москва, mish.design/ Информационные технологии, системная интеграция, интернет Разработка программного обеспечения QA engineer - Функциональное и нефункциональное тестирование web-приложений и web-сервисов - Проведение регрессионного тестирования - Тестирование и анализ требований - Локализация багов, заведение их баг-трекере Jira - Составление тест-кейсов, чек-листов в TestIT - Тестирование Rest API в Swagger и Postman - Написание тест-стратегии и тест-планов - Работа с MySQL - Постановка задач разработчикам - Основной QA на нескольких проектах Ключевые навыки MS SQL Mac Os DevTools Postman Git Test IT Figma Jira TestIT API Тестирование JSON QA REST API Проведение тестирований Автоматизация тестирования Python Jenkins Опыт вождения Имеется собственный автомобиль Права категории B Обо мне В данный момент работаю QA инженером в дизайн студии на нескольких проектах, а так же являюсь руководителем группы тестирования. Имею техническое образование, постоянно совершенствую свои знания, стремлюсь full stack QA. В работе ответственна и нацелена на высокие результаты, как свои так и команды. Люблю спорт, путешествия, веду здоровый образ жизни Высшее образование 2020 УЦ Специалист при МГТУ им.Баумана Тестирование программного обеспечения 2013 Российский государственный университет туризма и сервиса, Москва Информационные технологии/Прикладная информатика в сфере сервиса, Информатик аналитик/специалист Знание языков Русский — Родной Английский — B1 — Средний Испанский — A2 — Элементарный Повышение квалификации, курсы 2020 Тестирование ПО УЦ Специалист при МГТУ им. Баумана</t>
  </si>
  <si>
    <t>QA Engineer Специализации: Тестировщик Занятость: полная занятость, частичная занятость, проектная работа График работы: полный день, удаленная работа Опыт работы 2 года 10 месяцев Май 2022 — ноябрь 2023 1 год 7 месяцев ООО "Габумас лимитед" Кипр, gabumas.com/ Информационные технологии, системная интеграция, интернет Системная интеграция, автоматизации технологических и бизнес-процессов предприятия, ИТ-консалтинг QA(Middle+) Полный цикл тестирования приложения для просмотра видео -Написание тест-кейсов(в формате gherkin) -Написание негативных тест-кейсов -Тестирование API(GraphQL/Swagger/Postman/Altair) -Тестирование приложения на Android/IOS -Исследовательское тестирование -Black-box тестирование -Тестирование требований/спецификаций -Написание тестовой документации -Написание обучалок -Участие в усовершенствовании процессов тестирования -Работа с Jira/Confluence/Xray -Тестирование Аналитики/Дизайна -Функциональное/Нефункциональное тестирование Июнь 2021 — май 2022 1 год HuskyJam huskyjam.com/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Системная интеграция, автоматизации технологических и бизнес-процессов предприятия, ИТ-консалтинг Специалист по тестированию Тестирование web-приложений Тестирование на iOS/Android Февраль 2021 — декабрь 2021 11 месяцев Яндекс www.yandex.ru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Ассесор-тестировщик Тестирование на iOS/Android Тестирование web-приложений Ключевые навыки Работоспособность Тестирование пользовательского интерфейса Test case Регрессионное тестирование CSS3 Scrum Тестирование Интеграционное тестирование QA API Проведение тестирований Postman Опыт вождения Имеется собственный автомобиль Права категории A, B, C Обо мне Стек: -API(GraphQL/Swagger/Postman/Altair) -Check list,Test case(Обычные\Gherkin),Bug report -Black box,system testing, regression testing, usability testing,functional testing -Jira/Confluence/Xray -Техники тест-дизайна -IOS/Android/TV(Fiddler\Снятие логов) -WEB(DevTools/Figma/Кроссбраузерное тестирование) -SQl(Базовый) -Написание тестовой документации -Написание обучающих материалов -Тестирование UX/UI -Тестирование аналитики Высшее образование 2019 Полесский государственный университет, Пинск Банковского дела, Инженер-программист,экономист Знание языков Белорусский — Родной Русский — C2 — В совершенстве</t>
  </si>
  <si>
    <t>QA Engineer (Mobile) Специализации: Тестировщик Занятость: полная занятость, проектная работа График работы: полный день, гибкий график, удаленная работа Опыт работы 2 года 4 месяца Февраль 2022 — по настоящее время 2 года 4 месяца 65apps 65apps.com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QA Engineer (Mobile) - Тестирование документации; - Создание и поддержка тестовой документации; - Анализ документации/user story и разработка тест-кейсов на их основе; - Анализ и валидация дефектов, корректное оформление дефектов в багтрекинговой системе; - Навыки тестирования: Функциональное, исследовательское, регрессионное, smoke-тестирование, тестирование UX/UI, конфигурационное тестирование, тестирование документации, тестирование API, применение различных техник тест-дизайна; - Знание особенностей тестирования мобильных платформ, опыт тестирования без функциональной документации; - Работа c реальными устройствами на iOS/Android, эмуляторами/симуляторами, онлайн фермами мобильных устройств, Charles, Postman, Swagger, Android Studio, ADB, iTools, 3uTools, iMazing, Crashlytics, Figma,, Firebase, Google аналитика, AppMetrica, системы распространения сборок; - Системы управления тестами: Test IT, Sitechko.ru, TestRail, Testlink; - Системы управления проектами: Jira; - Работа с Guidelines - HIG и Material Design; - OS: Windows; - Методологии: Agile, Scrum, Kanban. - Исследование и поддержка актуальной информации для компании в области рынка мобильных технологий. Ключевые навыки Тестирование Тестирование пользовательского интерфейса QA Работа в команде Английский язык Грамотная речь Ведение переговоров Умение работать в команде JSON Charles API Mobile Postman Android iOS Jira ADB iTools Android Studio Мобильное тестирование Функциональное тестирование Регрессионное тестирование Swagger Опыт вождения Права категории B Обо мне Качества: Умею договариваться и решать конфликты; Обладаю навыком и желанием постоянно учиться; Гибким и открытый для перемен; Хорошим командным игрок; Могу аргументировать свою точку зрения и принимать чужую; Четко понимаю свои обязанности. Внимательный, обращаю внимание на детали, быстро обучаемый, могу справляться с несколькими задачами сразу, ответственный, исполнительный, могу быстро перестраиваться, легко налаживаю контакт и нормально воспринимаю критику. Высшее образование 2019 Международный Восточно-Европейский университет, Ижевск Дизайн, Веб-дизайн 2014 УдГУ Институт иностранных языков и литературы (ИИЯЛ), Филолог иностранного языка /Менеджмент в филологическом образовании Знание языков Русский — Родной Английский — B2 — Средне-продвинутый Испанский — A1 — Начальный Французский — A2 — Элементарный Повышение квалификации, курсы 2021 PRO[QA]ЧКА 2021 -"Тестирование программного обеспечения. Погружение в mobile. " 65apps 2021 Яндекс.Практикум - Инженер тестирования ПО (полный курс, платная версия) Яндекс 2019 Веб-дизайн МВЕУ</t>
  </si>
  <si>
    <t>QA Engineer (тестировщик) Специализации: Аналитик Тестировщик Занятость: полная занятость График работы: полный день, сменный график, гибкий график, удаленная работа Опыт работы 2 года 7 месяцев Апрель 2024 — по настоящее время 2 месяца Кодекс Консорциум Санкт-Петербург, www.kodeks.ru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Специалист по тестированию ПО Тестирование Август 2022 — декабрь 2023 1 год 5 месяцев OZON.ru, Интернет-магазин Санкт-Петербург Услуги для населения Туристические компании Перевозки, логистика, склад, ВЭД Курьерская, почтовая доставка Складские услуги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Розничная торговля Интернет-магазин Junior QA • Ведение тестовой документации. • Ручное тестирование бека и фронта. • Написание автотестов и поддержание актуальности проектов тестирования микросервисов. • Анализ результатов автотестов(плановые прогоны, нагрузка). • Дежурство и сопровождение своих сервисов. Август 2021 — август 2022 1 год 1 месяц Индивидуальное предпринимательство / частная практика / фриланс Санкт-Петербург QA Тестирование разнообразных продуктов: web, desktop в основном. Mobile - мало. Ключевые навыки Python SQL ООП Atlassian Jira Тестирование HTML REST Git TCP/IP HTTP QA Postman Devtools Swagger Scrum Kafka Kanban Pytest Обо мне Ключевые навыки: - Теория тестирования(циклы жизни ПО, цели и задачи тестирования, виды тестирования и их классификации, требования, документация) - Методологии разработки ПО: Waterfall, Agile (Scrum, Kanban) - Понимание системы OSI - TCP/IP, HTTPS, HTTP, SOAP - Rest Api, grpc - английский (понимаю технический текст, разговариваю на простые темы) Технические навыки: - Postman, Devtools - тестирование API - Swagger - работа с API - GitLab - CI/CD - Jira, Сonfluence, AllureTestOps - документация проекта. - Dbeaver, PostgreSQL, MySQL (вложенные запросы, L R JOIN) - базы данных - Charles - снифферы Занимался тестированием регистрации аккаунтов(бек+фронт) для разных стран, форм собственности и др параметров. Фоновые задачи, асинхронное взаимодействие(кафка), базы на postgresql. Постман, Charles, моки. Уточнение требований у заказчика, плотный контакт с разработчиками. Работал по канбан (был немного и скрам). Поддерживал тесты фронта и бека(внутренние фреймворки), иногда писал новые. Дополнительно: - Python(junior+) декораторы, фикстуры, классы, генерация отчетов в Allure. - pytest, Requests - автотестирование - Знаком с Selenium (немного) - Знакомство с Docker, Kubernetes, Kafka Личные качества: Любознательный. Быстро увлекаюсь неизвестными для меня темами и технологиями. Глубоко прорабатываю материалы. Нравится узнавать новое и делиться/обсуждать изученное. Считаю что лень - двигатель прогресса(нежелание что-то делать вынуждает изобретать новое, автоматизировать рутину). Не боюсь выглядеть глупым и чего-то не знать. Вежливый. Считаю себя честным и бескорыстным человеком. В общении прямолинеен, есть чувство такта. Самокритичен, к окружающим людям требователен не больше чем к себе. Стрессоустойчив. Из повседневной жизни: Слежу за качеством своей жизни: питание, мышление, физиология, спорт, медицина. Много времени посвятил спорту: дзю-до, самбо, джиу-джитсу. Танцую бальные латино-американские программы. Люблю проводить время как один, так и в компании приятелей(марафоны, квизы, страйкбол...) Прошел Factorio однажды. Высшее образование (Магистр) 2020 Санкт-Петербургский государственный электротехнический университет "ЛЭТИ" им. В.И. Ульянова (Ленина), Санкт-Петербург Информационных технологий, Информационные системы (Распределенные вычислительные комплексы) 2016 Томский государственный университет систем управления и радиоэлектроники, Томск Радиотехнический, Инфокоммуникационные системы и сети связи (оптическая связь) Знание языков Русский — Родной Английский — B2 — Средне-продвинутый Повышение квалификации, курсы 2021 Skillfactory Skillfactory, Тестировщик-автоматизатор на Python 2021 Digital Design Digital Design, Основы тестирования</t>
  </si>
  <si>
    <t>QA Engineer Специализации: Тестировщик Занятость: полная занятость График работы: удаленная работа Опыт работы 2 года 9 месяцев Март 2021 — июнь 2023 2 года 4 месяца ЛАНИТ Москва, job.lanit.ru Информационные технологии, системная интеграция, интернет Разработка программного обеспечения Инженер по тестированию ПО • тестирование веб и мобильных приложений, • Работа с СУБД Oracel sql developer, база данных Postgresql. • Тестирование API Postman, UI/UX; • Тестирование нового функционала; • Регрессионное тестирование; • Смоук тестирование; • Приемочное тестирование; • Е2Е, Интеграционное и UNIT тестирование; • Заведение дефектов в Jira; • Анализ документации, работа с требованиями Confluence; • Актуализация тестовых сценариев, написание тест-кейсов и чек-листов; • Анализ ПО на соответствие требованиям бизнес-процессов; • Подготовка тестовых данных Jenkins, Sinteta; Октябрь 2020 — февраль 2021 5 месяцев Яндекс.Практикум Москва Студент Успешное тестирование веб и мобильных приложений, API, баз данных. Анализ требований, декомпозиция, визуализация требований Mind map, применение техник тест-дизайна классы эквивалентности, граничные значения , техника принятия решений и парное тестирование. Составляла чек-листы и тест-кейсы. Составляла баг-репорты через Яндекс-трекер и в Jira. Работала с консолью. Ключевые навыки Знание теории тестирования Знание протоколов HTTP и HTTPS Опыт работы с SQL и API Знание HTML и CSS Знание техник тест-дизайна Знание как работает бэкенд, фронтенд и API Swagger Postman Jira Android Studio Charles DevTools JavaScript ORACLE SOAP Обо мне Люблю спорт, отдых на природе. Много времени посвящаю саморазвитию. Люблю играть в видео игры и мобильные игры. Неоконченное высшее образование 2005 Кемеровский государственный университет, Кемерово Программное обеспечение вычислительной техники и автоматизированных систем Знание языков Русский — Родной Английский — A1 — Начальный Грузинский — A1 — Начальный Тесты, экзамены 2022 Тестирование баз данных Ланит, SQL</t>
  </si>
  <si>
    <t>Тестировщик ПО Специализации: Тестировщик Занятость: полная занятость, частичная занятость, проектная работа График работы: полный день, сменный график, гибкий график, удаленная работа Опыт работы 2 года 3 месяца Апрель 2021 — июль 2022 1 год 4 месяца SaM Solutions Belarus Минск, sam-solutions.by/ Информационные технологии, системная интеграция, интернет Разработка программного обеспечения QA Engineer Написание тест кейсов и чеклистов, отчеты о найденых багах, отчеты о проведенных тестах, тестирование веб и мобильных(гибридного типа) приложений, тестирование GUI, кросc-браузерное и кросс-платформенное тестирование, API (REST), выполнение запросов к БД как часть сквозного тестирования, ручное тестирование, смоук/Критического пути/Расширенное тестирование, исследовательское и свободное тестирование. Декабрь 2019 — февраль 2020 3 месяца Априори Бэст Минск Информационные технологии, системная интеграция, интернет Системная интеграция, автоматизации технологических и бизнес-процессов предприятия, ИТ-консалтинг QA engineer Написание тест кейсов и чеклистов, отчеты о найденых багах, отчеты о проведенных тестах, тестирование веб и мобильных(гибридного типа) приложений, тестирование GUI, кросc-браузерное и кросс-платформенное тестирование, API (REST), ручное тестирование. Апрель 2019 — ноябрь 2019 8 месяцев ООО ПСТ Лабс Тестировщик ПО Написание тест кейсов и чеклистов, отчеты о найденых багах, отчеты о проведенных тестах, тестирование веб и мобильных(гибридного типа) приложений, тестирование GUI, кросc-браузерное и кросс-платформенное тестирование, API (REST), выполнение запросов к БД как часть сквозного тестирования, ручное тестирование, смоук/Критического пути/Расширенное тестирование, исследовательское и свободное тестирование. Ключевые навыки HTML CSS XML Postman ADB Web Developer Console Test Rail Jira Windows Android MySQL ORACLE VMWare Workstation Android Studio Английский язык Работа в команде Пользователь ПК Умение работать в команде Опыт вождения Права категории B, C Обо мне Высокая обучаемость, не конфликтность, хорошая стрессоустойчивость, внимательность, желание работать в команде профессионалов, без вредных привычек. Раньше довелось поработать грузчиком, плотником, водителем, юрисконсультом и QA engineer Высшее образование 2013 БИП - Институт правоведения, Минск Факультет правоведения, хозяйственное право Знание языков Белорусский — Родной Английский — B2 — Средне-продвинутый Повышение квалификации, курсы 2018 Компьютерная академия "ШАГ" Компьютерная академия "ШАГ", Тестирование программного обеспечения</t>
  </si>
  <si>
    <t>Тестировщик/QA Инженер 1 200 $ на руки Специализации: Тестировщик Занятость: полная занятость График работы: полный день Опыт работы 2 года 7 месяцев Ноябрь 2021 — по настоящее время 2 года 7 месяцев Saber Interactive www.saber3d.com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Тестировщик - Тестирование на различных платформах (PC, XBOX,Switch,PlayStation); - Выявление ошибок; - Составление отчетов о найденных ошибках Ключевые навыки Стрессоустойчивость Пользователь ПК MS SQL Внимательность Усидчивость Обучаемость Python Helpdesk Опыт вождения Права категории B Обо мне В решении задач привык руководствоваться логикой и опытом Неоконченное высшее образование 2017 Санкт-Петербургский государственный морской технический университет, Санкт-Петербург Энергетическое машиностроение, Двигатели внутреннего сгорания Знание языков Русский — Родной Английский — B1 — Средний</t>
  </si>
  <si>
    <t>QA Engineer (Manual) 100 000 ₽ на руки Специализации: Тестировщик Занятость: полная занятость График работы: полный день, удаленная работа Опыт работы 2 года 8 месяцев Октябрь 2021 — по настоящее время 2 года 8 месяцев ITV Россия, itv.ru Информационные технологии, системная интеграция, интернет Разработка программного обеспечения Инженер по тестированию ПО - Smoke тестирование - Регрессионное тестирование - Интеграционное тестирование - Тестирование UX/UI - Тестирование API (Postman) - Написание тест кейсов - Воспроизведение проблем с объектов - Написание документации на новый функционал - Работа с системой баг-трекинга Jira (Оформление и сопровождение дефектов) Ключевые навыки Трудовая этика Atlassian Jira Функциональное тестирование Работа в команде Linux HTTP QA Тестирование пользовательского интерфейса Неоконченное высшее образование 2024 Московский авиационный институт (национальный исследовательский университет), Москва Интеллектуальные и робототехнические системы, Интегрированные системы летательных аппаратов Знание языков Русский — Родной Английский — B1 — Средний</t>
  </si>
  <si>
    <t>Тестировщик ПО 75 000 ₽ на руки Специализации: Тестировщик Занятость: полная занятость График работы: полный день, удаленная работа Опыт работы 2 года 9 месяцев Март 2023 — по настоящее время 1 год 3 месяца Самокат (ООО Умное пространство) samokat-team.ru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Системная интеграция, автоматизации технологических и бизнес-процессов предприятия, ИТ-консалтинг Розничная торговля Розничная сеть (продуктовая) Интернет-магазин Директор Директор ЦФЗ. Работа с показателями, рейтингом и персоналом ЦФЗ. Отчетность и работа с ПО внутри компании(PowerBi, Jira, Microsoft’s и тд) Сентябрь 2021 — по настоящее время 2 года 9 месяцев Catery QA Junior +( Middle) - Изучение и тестирование требований проекта. - Разработка текстовых сценариев. - Взаимодействие с разработкой(получение информации, контроль и ведение багов и их исправление ) - Проведение ручного тестирования: 1. UI/UX 2. Регрессивные тестирование 3. Приемочное тестирование новой фичи 4. Написание запросов SQL. 5. Тестирование API. 6. Работа в DevTools(Elements, Console, Network, Application) 7. Составление рекомендаций по улучшению проекта. 8. Тестирование внутренних интеграций сервиса внутри продукта, а также с внешними модулями 9. Работал с Postman для тестирования API и выполнял SQL-запросы для проверки данных в базах данных, обеспечивая точность и целостность информации. 10. Использовал Jira для отслеживания, документирования и коммуникации о дефектах и их статусе. Ключевые навыки SQL Postman Pycharm Функциональное тестирование Atlassian Jira Тестирование QA Scrum Ручное тестирование Проведение тестирований Опыт вождения Права категории B Обо мне Знание теории тестирования(Принципы, уровни, а также виды тестирования. Методологии разработки ПО и техники тест дизайна, жц бага и ПО. Клиент-серверная архитектура) Есть опыт работы с JSON(Rest\API), работал в Postman c API Владею SQL на уровне простых запросов(Select, Updete, Delete, Insert into, Group by и операты Join-ы) Работал в Jira, TestReil, Confluence Знание HTML, XML, HTTP(S) В процессе изучения язык программирования Python и автоматизация на нём Ответственный, пунктуальный, практичный, работоспособный, отзывчивый, коммуникабельный Гибкий и адаптивный к изменениям, способный быстро осваивать новые инструменты и технологии. Разносторонняя личность(поэзия, футбол, тату, путешествия, IT) это всё про меня Высшее образование 2024 Skillbox Автоматизирование тестирование на Python 2020 УрПУ Физическая культура и безопасность жизнедеятельности , Физическая культура (педагог по физической культуре) 2015 Свердловский областной педагогический колледж Общеобразовательный, Физическая культура Знание языков Русский — Родной Английский — B1 — Средний Испанский — B1 — Средний Повышение квалификации, курсы 2024 Автоматизированное тестирование на Python Skillbox 2023 Испанский язык Adelante (Санкт-Петербург) 2020 Основы тестирование ПО Be-Tester</t>
  </si>
  <si>
    <t>Middle QA Engineer 100 000 ₽ на руки Специализации: Тестировщик Занятость: полная занятость, частичная занятость, проектная работа График работы: полный день, сменный график, гибкий график, удаленная работа Опыт работы 2 года 9 месяцев Июнь 2022 — март 2023 10 месяцев STX mext Польша, stxnext.com Информационные технологии, системная интеграция, интернет Разработка программного обеспечения Manual tester - Functional, Regression, Smoke, New feature test, Retest, GUI testing, UAT, UI/UX, Usability, Integration - API testing (Postman) , Web testing, Mobile testing - SQL Working with requirements, reviewing and analyzing specifications - Reporting and documanting issues (Jira, Confluence, Zephyr) - Designing and implementing test plans, test cases, check lists - Working with GIT, Postman, DevTools, Terminal, Jenkins, Docker, Bitbucket - Working closely with developers, product owners, designers - Working in SCRUM, Kanban, Agile methodology Июль 2020 — ноябрь 2022 2 года 5 месяцев Abbyy company www.abbyy.cpom Информационные технологии, системная интеграция, интернет Разработка программного обеспечения Manual tester - Regression testing, Smoke testing, Sanity, Retests, Usability, UAT - web and desktop testind - SQL requests - Working with documentations, requirements, specifications - Creating bug reports, check lists, test cases - Finding and correction text recognition errors Ноябрь 2021 — март 2022 5 месяцев MyFantasy Mobile game Тестировщик - Mobile game testing Performing of exploitation testing - Creating bug reports - Writing check lists and test cases - Working with documentations, requirements, specifications Ключевые навыки Atlassian Jira HTML CSS SQL MS SQL Тестирование Test case Git Функциональное тестирование XML QA Python Тестирование пользовательского интерфейса СУБД Atlassian Confluence Linux Проведение тестирований SOAP Postman Scrum Английский язык Интеграционное тестирование Ручное тестирование API REST UI Ruby JSON API Pytest HTTP Обо мне QA engineer with teaching experience. I'm attentive to details and well organized.Extensive experience in communication and people management, teamworker. I'm a highly motivated person who dives into details to find the best solution. Высшее образование 2019 Yurij Chernogorcev IT-school QA engineer 2008 PAM им Гнесиных дирижерско-хоровой Знание языков Русский — Родной Английский — B2 — Средне-продвинутый Польский — A2 — Элементарный</t>
  </si>
  <si>
    <t>Тестировщик / Middle QA-engineer Специализации: Тестировщик Занятость: полная занятость График работы: полный день, гибкий график, удаленная работа Опыт работы 2 года 5 месяцев Ноябрь 2021 — март 2024 2 года 5 месяцев FutureComes Эстония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Специалист по тестированию Проводил тестирование функциональное, регрессионное, smoke-тестирование, тестирование локализации/макетов/документации. Использование различных техник тест-дизайна. Проводил UI/UX тестирование на соответствие макетам. Тестирование WEB с использованием Devtools. Создание и ведение багов в Jira. Написание тест-кейсов в Zephyr. Ведение тестовой документации в Confluence. Взаимодействие с БД ( PostgreSQL, DBeaver). Тестирование REST API (Postman, Swagger). Ключевые навыки Postman Atlassian Jira Git Test case Check-list Техники тест дизайна Регрессионное тестирование DevTools Atlassian Confluence Функциональное тестирование Тестирование пользовательского интерфейса REST API PostgreSQL RabbitMQ Обо мне Тестирование мобильных приложений Android/iOS • Работа с симуляторами и эмуляторами: Android Studio, Xcode • Тестирование WEB • Тестирование Rest API (Postman) • Работа с Websocket • Работа с PostgreSQL, DBeaver • Написание тест-кейсов в Zephyr • Создание и ведение багов Jira • Ведение тестовой документации в Confluence • Использование системы контроля версия Git • Использование брокера сообщений RabbitMQ • Работа с Figma Среднее специальное образование 2014 морской технический колледж судоводительское отделение, старший техник-судоводитель с правом эксплуатации судовых энергетических установок Знание языков Русский — Родной Английский — B1 — Средний</t>
  </si>
  <si>
    <t>QA Engineer / Тестировщик ПО Специализации: Тестировщик Занятость: полная занятость График работы: гибкий график Опыт работы 1 год 10 месяцев Декабрь 2021 — сентябрь 2023 1 год 10 месяцев Pixolio Минск, pixolio.by Информационные технологии, системная интеграция, интернет Разработка программного обеспечения Тестировщик ПО Тестирование мообильных (iOS, Android) и веб-приложений, написание и поддержка тест-кейсов, фиксация дефектов в JIRA, коммуникация с разработкой Ключевые навыки QA Atlassian Jira Check-list Test case Scrum Функциональное тестирование Тестирование пользовательского интерфейса Регрессионное тестирование Android iOS Английский язык Android SDK SQL Среднее специальное образование 2011 Молодечненский государственный политехнический колледж -, Техническая эксплуатация радиоэлектронных средств Знание языков Русский — Родной Английский — B2 — Средне-продвинутый Повышение квалификации, курсы 2016 QA academy A1QA, Основы тестирования ПО</t>
  </si>
  <si>
    <t>Инженер по тестированию/ QA Engineer Специализации: Тестировщик Занятость: полная занятость, частичная занятость, проектная работа, стажировка График работы: полный день, гибкий график, удаленная работа Опыт работы 2 года 1 месяц Апрель 2023 — по настоящее время 1 год 2 месяца ООО Смарт-Сервис Инженер технической поддержки Проведение smoke-тестирования. Ведение багов в Microsoft Azure, коммуникация с разработчиками, участие в первичном тестировании, основном тестировании, приемочном тестировании. Тестирование Backend, активное участие на всех этапах разработки продукта. Ведение тестовой документации для новых функциональностей. Техническое сопровождение пользователей,клиентов и решение проблем. Консультирование, ведение переписки, helpdesk. Участие в разработке продуктов компании и их внедрении. Ведение установленной отчетности, ведение учета в системе. Декабрь 2021 — октябрь 2022 11 месяцев Skillbox www.skillbox.ru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Образовательные учреждения Повышение квалификации, переквалификация Инженер по тестированию ПО Практика по тестированию Web-приложений. За время практики провел полное тестирование сервиса интернет-магазина. От тестирования документации до составления приемочных тестов. Умею: Умею: - Тестировать web-приложения на наличие IDOR; XSS уязвимостей, SQL-иньекций - Производить декомпозицию web-приложения, с помощью составления диаграммы состояний и переходов - Тестировать требования в спецификации - Производить оценку трудозатрат на основании тест-кейсов - Вести баг-треккер в Jira - Тестировать UI с помощью макета в Figma - Тестировать верстку, с помощью DevTools - Взаимодействовать с различными API, используя GET и POST запросы. - Составлять тест-кейсы для регресса и приемочного тестирования. - Тестировать web-приложения на кроссбраузерность - Тестировать поля, кнопки форм регистрации и авторизации. - Добавлять hover-эффекты, focus, active в стилистике сайта. - Подключать дополнительные библиотеки в виде css и js файлов, npm-пакетов. - Соблюдать кодстайл, писать понятный и легкий для прочтения код. - Работать с Git Ключевые навыки API Postman Atlassian Jira Jira SQL DevTools Black box testing Тестирование пользовательского интерфейса Функциональное тестирование Тестирование спецификации Тестирование UI Figma Test-case Check-list Git Тест-дизайн Модульное тестирование Регрессионное тестирование Обо мне Мой опыт тестирования более полугода. Понравилось тестирование Web-приложений, потому что можно тестировать целый функционал сервисов, включающий в себя API и безопасность. Качественно выполняю поставленные задачи, не боюсь новых и сложных задач. Мои цели на ближайшее время - освоить язык программирования Python и научиться запускать автотесты на нем. После того как начал изучать основы тестирования, получаю удовольствие от новых знаний, которые применяю на практике. Считаю что постоянно, на протяжении всей жизни необходимо учиться и познавать для себя что-то новое в сфере деятельности. Интересно тестировать Web-сервисы. Планирую дальше развиваться в тестировании web-приложений, а также тестирования мобильных приложений, автоматизации тестирования, и программировании на Python. Уже хорошо изучил ручное тестирование web-приложений и верстку. Свои сильные стороны могу выделить как навыки работы в команде, которые я использовал, работав в общепите, умение найти оптимальное и красивое решение, для любой поставленной задачи, используя креативный подход. Способность самостоятельно искать ресурсы, помогающие решить проблему. А также большое желание повысить мой профессиональный уровень, и желание развивать свои компетенции в качестве Тестировщика. Среднее специальное образование 2020 Невский коллеж имени Неболсина Электрорадиомонтажник судовой Знание языков Русский — Родной Повышение квалификации, курсы 2022 Инженер по тестированию Skillbox, Тестировщик веб-приложений</t>
  </si>
  <si>
    <t>Тестировщик по/игр 40 000 ₽ на руки Специализации: Тестировщик Занятость: полная занятость, частичная занятость График работы: полный день, гибкий график, удаленная работа Опыт работы 2 года 4 месяца Январь 2015 — сентябрь 2015 9 месяцев Технологии надежности Белгород Информационные технологии, системная интеграция, интернет... Показать еще Тестирповщик ПО -Тестирование ПО -Написание, согласование, оценка документации в рамках тестируемых задач. -Знание SQL на уровне написания простых запросов -Уверенный пользователь ПК -Проведение ручного тестирования с фиксированием результатов, регистрацией и контролем исправления дефектов Январь 2014 — сентябрь 2014 9 месяцев ЗАО Геолокационные технологии Белгород, gotyou.ru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Тестировщик ПО функциональное тестирование, ручное регрессио́нное тести́рование: - iOS, android, WP, Web. ведение документации (тест-кейсы, чек-лист) Генерализация и локализация ошибок, описание дефектов. Март 2013 — декабрь 2013 10 месяцев ООО Пиксоник Белгород, pixonic.ru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QA инженер/тестировщик игр навыки/умения: - функциональное тестирование - ручное регрессио́нное тести́рование - cоставление плана тестирования - ведение документации (тест-кейсы, чек-лист) - баг трекинг (Pivotal, Redmine), TeamCity, testflight - генерализация и локализация ошибок, описание дефектов. - знание процесса разработки Ключевые навыки внимательность логическое мышление нацеленность на результат Ответственность умение работать в команде Усидчивость Среднее специальное образование 2010 Белгородский государственный технологический университет им. В.Г. Шухова, Белгород Институт информационных технологий и управляющих систем, Прикладная математика и информатика Знание языков Русский — Родной Английский — A1 — Начальный</t>
  </si>
  <si>
    <t>Специалист по обеспечению качества ПО / QA Engineer Специализации: Тестировщик Занятость: полная занятость График работы: гибкий график, удаленная работа Опыт работы 2 года 10 месяцев Август 2021 — по настоящее время 2 года 10 месяцев CUSTIS Москва, custis.ru/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Специалист по обеспечению качества ПО полгода тестировала десктоп(не понравилось) в команде Спортмастера, потом перешла в команду с web и микросервисами(scm-система), которая занимается разработкой внутреннего приложения для Газпрома, где работаю до сих пор. занимаюсь тестированием задач версии и регрессионным тестированием, воспроизвожу инциденты от заказчика и ищу причины их возникновения, участвую в приемочном тестировании с заказчиками и в обсуждениях новых доработок вместе с аналитиками, в целом много взаимодействую с БД, инфраструктурой, API и документацией. Ключевые навыки Ответственность Ручное тестирование Тестирование веб-приложений SQL Kibana Swagger DevTools Python API REST Обо мне Умею задавать правильные вопросы. Подробнее про навыки: Hard Skills: – Тестирование: функциональное, интеграционное, модульное, регрессионное, – Тестовая документация: чек-листы, тест-кейсы, сценарии, баг-репорты (Jira, Xray), – Тестирование веб-приложений с микросервисной архитектурой (и фронт, и бэк), – Тестирование API (на постоянной основе – Swagger, иногда – Postman), ﻿﻿– Планирование спринта тестирования, оценка, распределение задач в команде, – Тестирование требований и документации, опыт работы в качестве аналитика, – Активное использование DevTools браузера при локализации дефектов, – Логи (Kibana, OpenSearch), – SQL (CRUD, сложные джоины, вложенные запросы, группировки, агрегатные функции), – работа с системами обмена сообщениями (RabbitMQ), – работа с VS и Git, – взаимодействие с инфраструктурой, управление тестовыми окружениями (GitLab, Consul, Kubernetes), – автотесты на связке Cucumber + SpecFlow – также писала простые генераторы тестовых данных на Python Soft Skills: – Ответственность (слежу за дедлайнами, довожу работу до конца), – Обучаемость (новые методы/инструменты в работе не вызывают проблем), – Умеренный перфекционизм (люблю, когда красиво, удобно и для людей), – Любопытство (нравится разбирать задачи со сложной бизнес-логикой, заниматься локализацией нетривиальных дефектов), – Инициативность (новые задачи, новый опыт, новые подходы в работе – всегда интересно), – Работа в команде (для меня очень важна атмосфера в команде и "чувство локтя"), – Мемы с жабками в командном чате каждую среду, – Сама по себе очень открытый и простой в общении человек Высшее образование (Бакалавр) 2021 Российский государственный гидрометеорологический университет, Санкт-Петербург Информационные системы и геотехнологии, Прикладная информатика Знание языков Русский — Родной Английский — B1 — Средний Повышение квалификации, курсы 2023 Конференция SQADays #33, Участник 2023 Конференция SQADays #32, Участник 2022 Конференция SQADays #31, Участник 2021 Тестирование ПО: подготовка к сертификации ISTQB Foundation Stepik</t>
  </si>
  <si>
    <t>QA engineer Специализации: Тестировщик Занятость: полная занятость, проектная работа График работы: полный день, удаленная работа Опыт работы 2 года 6 месяцев Май 2023 — октябрь 2023 6 месяцев Сбер rabota.sber.ru/ Финансовый сектор Банк QA инженер - Разработка, актуализация тест-кейсов (JIRA) - Работа с требованиями (ТЗ, спецификация) и разработка тестовых сценариев - Интеграционное тестирование (kafka ) - API (rest ,gRPC,soup) - Настройка и работа с заглушками - Работа с БД (PostgreSQL) - Взаимодействие с командой (аналитики и разработчиками) - Проведение интеграционного, регрессионного тестирования - Регистрация и сопровождение дефектов в JIRA. Ноябрь 2021 — май 2023 1 год 7 месяцев ООО "Мобайл Медиа" Санкт-Петербург Инженер-тестировщик - Тестирование WEB-приложений; - Тестирование API; - Написание и актуализация тестовой документации (Confluence) ; - Составление баг-репортов и проверка их исправления (JIRA) ; - Работа с БД (PostgreSQL); - Взаимодействие с Dev. Апрель 2021 — сентябрь 2021 6 месяцев СтарЛайн, Российский холдинг Санкт-Петербург, www.ultrastar.ru Информационные технологии, системная интеграция, интернет Разработка программного обеспечения Электроника, приборостроение, бытовая техника, компьютеры и оргтехника Бытовая техника, электроника, климатическое оборудование (производство) Автомобильный бизнес Автокомпоненты, запчасти (производство) Тестировщик - Функциональное тестирование и программирование комплектов ПУ - Осуществление диагностики и устранение дефектов ПУ Ключевые навыки CSS HTML Функциональное тестирование Управление персоналом Работа с большим объемом информации Умение работать в команде Поиск информации в интернет Redmine Jira Confluence TestRail PostgreSQL Postman SQL Web тестирование API Интеграционное тестирование Опыт вождения Права категории A, B Обо мне - Знание жизненного цикла разработки программного обеспечения - Написание и актулизация тестовой документации (check lists, test cases, bug reporting). - Знания теории тестирования. - Опыт работы в методологии разработки программного обеспечения Agile (Scrum). - Опыт тестирования веб-сервисов (API)(Postman). - Опыт тестирования Web приложений (DevTools) - Опыт работы с баг-трекинговыми системами (JIRA). - Опыт работы с логами, понимание форматов json/xml. - Средний уровень знаний SQL , не только простые запросы (Опыт работы в PostgreSQL ). - Способный эффективно и результативно работать как в команде, так и индивидуально. - Небольшой опыт написания автотестов на JS (cypress); Планы: - Автоматизация Высшее образование (Магистр) 2022 Санкт-Петербургский государственный электротехнический университет "ЛЭТИ" им. В.И. Ульянова (Ленина), Санкт-Петербург ФКТИ, Информатика и вычислительная техника 2018 Уральский государственный университет путей сообщения, Екатеринбург Экономики и управления, Экономика транспорта 2016 Уральский государственный университет путей сообщения, Екатеринбург Экономики и управления, Производственный менеджмент Знание языков Русский — Родной Английский — A2 — Элементарный</t>
  </si>
  <si>
    <t>QA Engineer Специализации: Тестировщик Занятость: полная занятость График работы: полный день, удаленная работа Опыт работы 2 года 7 месяцев Май 2022 — по настоящее время 2 года 1 месяц Ozon Tech Москва Информационные технологии, системная интеграция, интернет Разработка программного обеспечения Инженер по тестированию ПО ПРОЕКТ: Складские и логистические систем маркетплейса (тестирование веб-приложения, мобильные устройства android, Desktop, frontend &amp; back-end, БД) ЗАДАЧИ: 1 – анализ ТЗ, документации, требований, дизайна и тд; 2 - Разработка тестовой документации, развитие тестовой модели, чек-листов – в confluence; 3 - Подготовка тестовых данных; 4 - Проведение ручного функционального, регрессионного, приемочного и интеграционного тестирования; 5 - Локализация, оформление, заведение и мониторинг дефектов – jira; 6 - Тестирование API (Swagger \ Postman – использование методов get, post, put, delete) также BloomRPC и Insomnia (Работаю с HTTP/HTTPS, составляю REST запросы); 7 - Коммуникация с разработчиками и аналитиками в рамках тестирования ( Microsoft Teams встречи); 8 - Формирование запросов в БД DataGrip / Microsoft SQL Server Management Studio (JOINы, агрегатные функции, вложенные запросы, группировка); 9 - Тестирование мобильных устройств (Android Studio, Figma); 10 - Работа с Apache Kafka UI \ Offset Explorer 11 - Работа (Тестирование) термопринтера \ ТСД \ Сканер 12 - Просмотр логов в Graylog 13 - Работа с консолью разработчика в Chrome (DevTools) 14 - Проведение Демо Ноябрь 2021 — май 2022 7 месяцев Performance Lab Москва, www.performance-lab.ru Информационные технологии, системная интеграция, интернет Разработка программного обеспечения Тестировщик ПО ПРОЕКТ: «People Pass» - платформа для организации мероприятий, преимущества которой легкая регистрация участников, обмен контактами (тестирование веб-приложения, frontend &amp; back-end, БД) ЗАДАЧИ: 1 – анализ ТЗ, документации, требований, дизайна и тд; 2 - Развитие тестовой модели, чек-листов – в confluence; 3 - Разработка и актуализация тестовых сценариев в системе TestRail; 4 - Подготовка тестовых данных; 5 - Проведением ручного функционального, регрессионного, приемочного и интеграционного тестирования; 6 - Оформление и заведение дефектов – jira; 7 - Тестирование API (Postman – использование методов get, post, put, delete); 8 - Коммуникация с разработчиками и аналитиками в рамках тестирования (zoom встречи); 9 - Подготовка ежедневной, еженедельной и итоговой отчетности; 10 - Формирование простых запросов на уровне селектов в БД My SQL Ключевые навыки MS SQL Тестирование Базы данных SOAP Функциональное тестирование API REST Postman TestRail Git Swagger Jaeger UI IT Crowd Atlassian Jira Apache Kafka Graylog Android Studio Figma HTTP QA JSON Android Тестирование мобильных приложений Atlassian Confluence REST API Jira Опыт вождения Права категории B Обо мне QA Engineer с опытом работы более 2-х лет. Работа на проекте с высокой загрузкой. Занимаюсь мануальным тестированием веб-приложений, REST API, android, Desktop приложений и БД, работала в командах от 5 до 23 человек. Проведение Демо и интеграционного тестирования больших проектов. Развиваюсь в автоматизации тестирования. Изучаю python, готова изучать новые ЯП и фреймворки. Личные качества: Желание расти и развиваться в сфере тестирования ПО. Ответственена, доброжелателена, умею работать в команде. Воспринимаю новую информацию и всегда готова делиться своими знаниями. Высшее образование (Бакалавр) 2021 Санкт-Петербургский Государственный аграрный университет, Санкт-Петербург 2021 Белгородский государственный университет, Белгород Знание языков Русский — Родной Повышение квалификации, курсы 2022 Тестирование API Ольга Назина 2021 Интерактивный тренажёр по SQL Stepik 2021 Для начинающих тестировщиков Ольга Назина</t>
  </si>
  <si>
    <t>QA engineer Специализации: Тестировщик Занятость: полная занятость, частичная занятость, проектная работа График работы: полный день, удаленная работа Опыт работы 2 года 10 месяцев Ноябрь 2015 — июнь 2018 2 года 8 месяцев Red spell Орел, redspell.ru/lang-ru/ Информационные технологии, системная интеграция, интернет Разработка программного обеспечения qa engineer Обязанности: - Составление тест-кейсов и их выполнение; - Функциональное и не функциональное тестирование; - Регрессионное и повторное тестирование; - Составление баг-репортов и отчетов в системе Redmine. Основные функции: - мануальное тестирование браузерных игр в социальных сетях - мануальное тестирование мобильных игр на android и с помощью эмулятора Достижения: - Успешное сопровождение трех браузерных проектов (Злая сказка, Нано Ферма, Маленький принц) и аналогичных игр на андроид - Обучила нового сотрудника тестированию игр с нуля. Сентябрь 2015 — ноябрь 2015 3 месяца Фриланс Тестировщик ПО Написание тест-кейсов и чек листов в соответствии с техническим заданием Тестирование программного обеспечения методом чёрного ящика. Применение позитивных и негативных тестовых сценариев Комплексное исследование ПО с целью получения информации о качестве продукта Ad-hoc тестирование сайтов Локализация и оформление обнаруженных дефектов в системе баг-трекинга Jira. Опыт автоматизации тестов с помощью Selenium IDE Ключевые навыки Тестирование Redmine Atlassian Jira Регрессионное тестирование Test case Функциональное тестирование testlink Android Опыт вождения Права категории B Обо мне Нахожу баги даже на улице, могу их четко и обоснованно описать. Ответственно подхожу к выполнению поставленных задач, выполняю все в срок. Изучаю разговорный английский. Высшее образование 2015 "hi5" Курсы мануального тестирования, Junior QA engineer 2014 Днепропетровский национальный университет им. Олеся Гончара, Днепр (Днепропетровск) Биологии, экологии и медицины, Физиология Знание языков Украинский — Родной Английский — A1 — Начальный Русский — C2 — В совершенстве</t>
  </si>
  <si>
    <t>Тестировщик 90 000 ₽ на руки Специализации: Тестировщик Занятость: полная занятость, частичная занятость, проектная работа График работы: полный день, сменный график, гибкий график, удаленная работа Опыт работы 3 года Сентябрь 2022 — по настоящее время 1 год 9 месяцев Kostylworks Санкт-Петербург Информационные технологии, системная интеграция, интернет Разработка программного обеспечения QA Engineer Тестирование моб. приложения - c использованием Android Studio и тест. демо версий на реальных устройствах через .apk - файлы и через TestFlight (iOS) Тестирование ПО - локально (разворачивал проект в Docker) Ведение тестовой документации в Qase.io Заводил задачи и баги в Jira Июль 2022 — по настоящее время 1 год 11 месяцев WebMasters Russia Санкт-Петербург, wmr.ru/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QA Engineer Функциональное, интеграционное, системное тестирование, Тестирование API - postman. Тестирование документации. Тестирование UI. Ведения тестовой документации. Отслеживание версий в GitLab. Автоматизация на Java Январь 2022 — июнь 2022 6 месяцев Mygento Санкт-Петербург, www.mygento.com/ Информационные технологии, системная интеграция, интернет Разработка программного обеспечения QA Engineer Формат работы - full-time. Высоконагруженный eCommerce проект (magento) Тестировал бэк и фронт. Проводил smoke-тесты, регрессионное тестирование и re-testing, конфигурационное тестирование + использовал технику попарного тестирования. составлял тех. документации по проекту в Confluence. При выполнении задач использовал Postman и DevTools. Работал с FileZilla, составлял xml - файлы. Тест-кейсы писал в QA Cloud, для чек-листов - Google-sheets. Запись и отслежования багов осуществлял в Jira. Проводил тестирование ПО на уровнях: 1. Integration Testing 2. System Testing 3. Release Testing Октябрь 2021 — декабрь 2021 3 месяца Mytona Санкт-Петербург, mytona.com/ Информационные технологии, системная интеграция, интернет Разработка программного обеспечения QA Engineer Проектный формат работы. Тестировал игру для мобильных устройств. Beta - testing Тестирование проводил на iPhone 12, iOS 15 в TestFlight, тестирование проводилось методом чёрного ящика, без документации, выявленные баги заводил в баг-репорт с приложением скриншотов + записю экрана. Bugs-report был составлен в Google Sheets, с ссылками на фото и видео материалы из Google Disk. Июнь 2021 — сентябрь 2021 4 месяца Welltory Санкт-Петербург, welltory.com/ Информационные технологии, системная интеграция, интернет Разработка программного обеспечения QA Engineer Проектный формат работы. Тестировал фитнес приложение для мобильных устройств и смарт-часов, работал с требованиями к ПО, в соответствии с требованиями проводил проверку и сбор данных фитнес-трекера, возникаемые ошибки заводил в баг-репорты в Google Sheets. Сбор и обработка обращений (Google Play и App Store) для передачи в тех. поддержку. Ключевые навыки Jira Английский язык Функциональное тестирование XPath Postman Charles Fiddler SOAP UI DevTools HTML CSS Регрессионное тестирование MS Excel Atlassian Confluence pairwise testing CI\CD Git GitLab YouTrack PageSpeed Insights Java Autotesting Selenium WebDriver JUnit Testng Selenium IDE qase.io Docker Android Studio Обо мне Изучаю и развиваюсь в тестировании около 2х лет, опыт в коммерческом тестировании более года. Высшее образование (Магистратура). Для переквалификации в 2021 году прошёл курс обучения на QA Engineer. Имею соответствующие сертификаты о прохождении курсов. Свободное от тестирования время предпочитаю проводить активно. Люблю и практикую: сноуборд / футбол / велосипед / волейбол / настольный теннис / бег на средние и длинные дистанции ;) Высшее образование (Магистр) 2021 GeekBrains Тестирование ПО, Мануальное и автоматизированное тестирования программного обеспечения. 2019 Национальный государственный университет физической культуры, спорта и здоровья им. П.Ф. Лесгафта, Санкт-Петербург ФК, Руководитель организации в области ФК и спорта 2017 Национальный государственный университет физической культуры, спорта и здоровья им. П.Ф. Лесгафта, Санкт-Петербург Социальные технологии, Международные отношения Знание языков Русский — Родной Английский — B1 — Средний Повышение квалификации, курсы 2021 GeekBrains GeekBrains, Тестирование ПО (Мануальное) Тесты, экзамены 2021 GeekBrains GeekBrains, Тестирование ПО</t>
  </si>
  <si>
    <t>Тестировщик ПО / QA Engineer 100 000 ₽ на руки Специализации: Тестировщик Занятость: полная занятость, частичная занятость, проектная работа График работы: полный день, сменный график, гибкий график, удаленная работа Опыт работы 2 года 9 месяцев Сентябрь 2021 — по настоящее время 2 года 9 месяцев Security Vision Москва, www.securityvision.ru/ Информационные технологии, системная интеграция, интернет Разработка программного обеспечения Инженер отдела тестирования • Тестирование Web (+ иногда Backend): o Регрессионное; o Смоук; o Интеграционное; o Функциональное; o Исследовательское; o Черный ящик. • Разработка, поддержка и актуализация: o тестовой модели; o тест-сьютов; o тест-кейсов. • Расследование и заведение багов; Тестирование задач; • Анализ покрытия проверок. Ключевые навыки Test case SQL Тестирование пользовательского интерфейса Функциональное тестирование Английский язык Тестирование HTML Работа в команде HTTP REST SOAP XML Теория тестирования Регрессионное тестирование Postman Тест-дизайн PuTTy PowerShell Bash Linux Тестирование документации PostgreSQL Интеграционное тестирование Модульное тестирование Базы данных API JSON DevTools Обо мне Реализую с 1996г. свои склонности к: • Анализу; • Структурированию; • Перфекционизму; • Оптимизации; • Рациональной трате ресурсов (иными словами - как лениться и при этом повышать продуктивность и эффективность :D) Люблю сложные проекты. На текущем проекте моя сфера преимущественно (помимо регресса и смоука каждый спринт): интеграционное тестирование, функциональное, исследовательское с уклоном в позитивные проверки - преимущественно в рамках тестирования, но также бывают и кейсы тестирования бэка. Основные инструменты в рамках проекта: Azure, Jira(+Confluence) - до перехода в ажур, DevTools, Meld, Postman, PuTTy(+bash), WinSCP, DBeaver, Jenkins. Так же получила много опыта в организации рабочего процесса: 1. Организация процесса тестирования практически с нуля - причем полтора раза… 2. Разработка тестовой модели, сьютов и кейсов с атомарными кейсам для поднятия автотестов; 3. Разработка сложных кейсов и проверок для ручного тестирования с большим покрытием; 4. Создание чит-листов и собственной документации; Кроме того, ввиду разнообразия хобби и образования в сфере ИТ, знакома с CSS, HTML, веб-дизайном и прочее по мелочи. Текущий уровень английского языка позволяет читать и понимать статьи, документацию, блоги, проходить тренажеры по, к примеру Python или SQL. Заинтересована развитием в сторону тест менеджмента и автотестов. Буду рада работать в команде интересных людей и хороших специалистов. Среднее специальное образование 2016 КАИТ '20 ИС, Техник по информационным системам Знание языков Русский — Родной Английский — B1 — Средний</t>
  </si>
  <si>
    <t>web</t>
  </si>
  <si>
    <t>Frontend Developer Специализации: Программист, разработчик Занятость: полная занятость, частичная занятость График работы: полный день, сменный график, гибкий график, удаленная работа Опыт работы 2 года 11 месяцев Январь 2024 — по настоящее время 5 месяцев Центр Финансовых Технологий, Группа компаний Россия, www.cftgroup.com Информационные технологии, системная интеграция, интернет Системная интеграция, автоматизации технологических и бизнес-процессов предприятия, ИТ-консалтинг Frontend-разработчик Разработка системы документооборота Май 2023 — декабрь 2023 8 месяцев Creonit Frontend-разработчик Разработка frontend части сайтов и приложений Июль 2021 — май 2023 1 год 11 месяцев Goodbit Калининград, goodbit.dev/ Информационные технологии, системная интеграция, интернет Разработка программного обеспечения Frontend-разработчик - Разработка веб приложений с нуля; - Работа в команде; - Использование системы контроля верский GitHub; - Реализация разного рода анимаций; - Удалённая работа; Проекты: - Сайт компании. Разработка клиентской части, работа в команде. Стек: Next JS/React JS, TypeScript, Material UI, Redux - Сайт компании по продаже технологического оборудования для пищевой промышленности "Global Engineering". Занимался разработкой клиентской части, подключение к CMS. Стек: Next JS/React JS, TypeScript, Effector, Tailwind - Сайт для выкладывания рецептов и продажи блюд "Cookachu". Разработка клиентской части, соединение с бэкендом. Стек: Next JS/React JS, TypeScript, React-Query, Effector, Material UI - Личный кабинет для Балтийского Федерального Университета имени Иммануила Канта. Участвовал в разработке клиентской части. Стек: Next JS/React JS, TypeScript, SaSS Ключевые навыки JavaScript Git React CSS Redux React Native HTML5 CSS3 TypeScript Bootstrap Sass HTML/CSS Tailwind Next JS Docker Traefik Коммуникативная компетентность Next.js REST API БЭМ SOLID Axios ReactJS Redux-Saga Docker-compose WebSocket Gitlab Effector Solid js Опыт вождения Права категории B Обо мне * Уверенное владение HTLM5, CSS, JS; * Опыт работы с React, NextJS, Strapi, Tailwind, Docker, docker compose, traefik, drone io; * Знание Figma; * Знание английского языка на уровне чтения технической документации; * Понимаю принцип работы backend части веб-приложений. * Умею разбираться в чужом коде. Высшее образование (Магистр) 2023 Сибирский государственный университет науки и технологий им. М.Ф.Решетнева, Красноярск ИКТ, Системы управления летательными аппаратами (инженер) 2021 Сибирский государственный университет науки и технологий им. М.Ф.Решетнева, Красноярск ИКТ, Системы управления движением и навигация Знание языков Русский — Родной Английский — B1 — Средний</t>
  </si>
  <si>
    <t>Frontend-разработчик Специализации: Программист, разработчик Занятость: полная занятость, частичная занятость, проектная работа, стажировка График работы: полный день, сменный график, гибкий график, удаленная работа Опыт работы 1 год 7 месяцев Июль 2022 — январь 2024 1 год 7 месяцев Практика по Frontend-разработке Москва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Образовательные учреждения Повышение квалификации, переквалификация Frontend-разработчик Изучил HTML, CSS, Java Script... Создал интерактивную веб-страницу для оставления и просмотра отзывов о продуктах с использованием Local Storage: Изучил работу с api, разработав веб-приложение, которое будет отображать новое случайное изображение из коллекции Unsplash, давая пользователю возможность узнать больше о фотографе и сделать "лайк" изображению: Изучил Vue.js v2, и написал итоговую работу - веб-приложение сайта с проектами интерьера, используя vue.js, vuex, store: Самостоятельно изучил TypeScript, в рамках учебного проекта реализовал миграцию кода: Ключевые навыки Английский язык Git JavaScript Vue.js ООП GitHub REST API Figma БЭМ TypeScript Webpack npm HTML5 CSS3 SOLID Адаптивная верстка Опыт вождения Имеется собственный автомобиль Права категории B Обо мне Планирую дальше развиваться в сторону веб-разработки. Уже хорошо освоил вёрстку и JavaScript, на данный момент изучаю React. К своим сильным сторонам могу отнести многолетние навыки работы в команде в отраслях: Организация и проведение концертов, Розничная торговля, Управление и развитие персонала, Склад. Имею общий трудовой стаж 12 лет. Присутствует здоровая доля перфекционизма, способность самостоятельно разбираться в новых для меня технологиях, поиск оптимальных решений задач, а также оптимизации результатов, сильный интерес к разработке интерфейсов и их логической составляющей. Рассматриваю стажировку, проектную деятельность, работу в офисе (в городе Новороссийск), удаленную работу. Возможен гибридный формат (в любом городе) с посещением 1-2 раза в месяц. Рассматриваю переезд в город Москва. Высшее образование 2011 Филиал Академии маркетинга и социально-информационных технологий, Новороссийск Менеджмент организации, Финансовый менеджмент Знание языков Русский — Родной Английский — A2 — Элементарный Повышение квалификации, курсы 2024 Факультет Frontend разработки ООО «GeekBrains», Frontend разработчик Тесты, экзамены 2024 Итоговая аттестация ООО "GeekBrains", Frontend разработчик</t>
  </si>
  <si>
    <t>Frontend developer Специализации: Программист, разработчик Занятость: полная занятость, частичная занятость, проектная работа График работы: полный день, удаленная работа Опыт работы 1 год 8 месяцев Август 2023 — по настоящее время 10 месяцев Интеркомтел icomtel.ru Frontend-разработчик Разрабатываю клиентскую часть системы администрирования домофонии и видеонаблюдения с использованием стека Nuxt/TypeScript Апрель 2023 — август 2023 5 месяцев Синэт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Строительство, недвижимость, эксплуатация, проектирование Архитектура, проектирование Frontend-разработчик Проходил стажировку в роли Frontend разработчика с использованием стека React/TypeScript. Разрабатывал клиентскую часть crm системы рекрутинга и менеджмента персоналом, а так же модернизировал корпоративный сайт. Получил бесценный опыт командной разработки проекта на протяжении полных циклов выполнения задач и взаимодействия с дизайнерами, Backend разработчиками и тестировщиками. Октябрь 2022 — апрель 2023 7 месяцев Индивидуальное предпринимательство / частная практика / фриланс Frontend-разработчик Разрабатывал SPA приложения, интернет-магазины, лендинги, многостаночные сайты Ключевые навыки JavaScript HTML5 Redux Figma Node.js Git Bootstrap Webpack CSS3 БЭМ Адаптивная верстка Кроссбраузерная верстка Умение разбираться в чужом коде Искусственный интеллект Английский язык Коммуникативная компетентность REST API JSON API ReactJS Axios Sass TypeScript Gulp Умение работать в команде npm ООП Gitlab VueJS Nuxt Рефакторинг кода Обо мне Говорить о себе хорошее могут все, поэтому послушаем что скажут остальные: - Влад, ты такой ответственный! - Влад, ты такой самостоятельный! - Влад, ты такой спокойный! - Влад, ты такой неконфликтный! От себя добавлю, что мне нравится заниматься веб разработкой, это искусство и творчество. Так же я постоянно развиваюсь, учусь новым практикам, технологиям. Не в моем стиле бросать начатые дела на полпути. А начатое дело должно быть завершено и стремиться к идеалу. Высшее образование 2020 Международный юридический институт, Москва Юридический факультет, Юриспруденция (юрист) Знание языков Русский — Родной Английский — A2 — Элементарный Повышение квалификации, курсы 2023 Skillbox Mail.Ru Group, Frontend-разработчик 2023 Курсы английского языка - Elementary William Reilly School 2022 Курсы английского языка - Beginner William Reilly School 2022 GeekBrains Mail.Ru Group, JavaScript разработка 2021 Университет Иннополис АНО ВО "Университет Иннополис", Frontend-разработка</t>
  </si>
  <si>
    <t>Frontend-разработчик 400 000 ₸ на руки Специализации: Программист, разработчик Занятость: полная занятость График работы: полный день Опыт работы 1 год 11 месяцев Март 2023 — по настоящее время 1 год 3 месяца QazCloud Астана Информационные технологии, системная интеграция, интернет Разработка программного обеспечения Frontend-разработчик - Создание и внедрение пользовательского интерфейса для административной панели. Cоздание страниц, форм, таблиц, графиков и много других элементов интерфейса. - Написание логики компонентов. - Кросс-браузерная совместимость. - Поддержка и разработка новых функционалов проекта skstore.kz для b2b пользователей. - Внедрение дизайн-решений, соответствующих бренду компании. - Взаимодействие между пользовательем и сервером с помощью API. Декабрь 2021 — июль 2022 8 месяцев AstanaCreative Frontend-разработчик - Разрабатывал визитки,корпоративные сайты,лэндинги,интернет-магазины,информационные сайты. - Верстка веб-страниц с использованием HTML, CSS и JavaScript в соответствии с дизайном. - Разработка кроссплатформенного и адаптивного дизайна. Ключевые навыки HTML5 CSS3 JavaScript Git Bootstrap Vue Vuex Vue-router Vuetify Vuelidate Vue-resource Figma Tailwind Sass/Less/Scss TypeScript Pinia Кроссбраузерная верстка Обо мне Трудолюбие,Умение работать в команде,Ответственность Высшее образование (Бакалавр) 2023 Казахский агротехнический университет имени С. Сейфуллина, Астана Знание языков Казахский — Родной Английский — A2 — Элементарный Русский — B1 — Средний</t>
  </si>
  <si>
    <t>Junior Frontend Developer Специализации: Программист, разработчик Занятость: полная занятость График работы: полный день Опыт работы 2 года 2 месяца Апрель 2022 — по настоящее время 2 года 2 месяца Hexlet.io Москва, ru.hexlet.io/u/sino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Frontend-разработчик Интересно направление web-разработки. На данный момент прохожу курсы на онлайн-платформе Hexlet по направлению frontend-разработки. В рамках курсов разрабатывал учебные pet-проекты и набрался опыта в: — разработке на JS — написании unit-тестов — верстке на HTML, CSS, Bootstrap — создании сайтов на основе дизайн-макетов (Figma) — работе с OC Linux — работе с Git — адаптивной верстке и методологии БЭМ Ключевые навыки HTML5 CSS3 Git Node.js JavaScript HTTP Bootstrap MS SQL SQL Jira Обо мне Являюсь выпускником технического университета. По специальности "инженер-программист". В рамках обучения в университете овладел навыками: — разработки на С++, С# — работы с СУБД (MS SQL) — написании SQL-запросов — понимание различных методологий разработки ПО — понимание как работают протоколы HTTP, HTTPS Хочу прокачать свои навыки и набраться опыта в разработке реальных проектов, поэтому всегда берусь за новые задачи и проекты. Планирую и дальше развиваться в направлении web-разработки. В свободное время читаю литературу, связанную с развитием личностных качеств, повышаю свой уровень владения английским языком и посещаю фитнес Высшее образование 2020 Московский авиационный институт (национальный исследовательский университет), Москва «Системы управления, информатика и электроэнергетика», Информатика и вычислительная техника Знание языков Русский — Родной Английский — B1 — Средний</t>
  </si>
  <si>
    <t>Frontend-разработчик(Vue) Специализации: Программист, разработчик Занятость: полная занятость, частичная занятость График работы: полный день, сменный график, гибкий график, удаленная работа Опыт работы 1 год 11 месяцев Январь 2023 — по настоящее время 1 год 5 месяцев Место работы скрыто соискателем Финансовый сектор Страхование, перестрахование НПФ Финансово-кредитное посредничество (биржа, брокерская деятельность, выпуск и обслуживание карт, оценка рисков, обменные пункты, агентства по кредитованию, инкассация, ломбард, платежные системы) Банк Frontend-разработчик Разработка и поддержка CRM системы В мои обязанности входит: - Разработка и поддержка компонентов на Vue 2; - Рефакторинг кода; - Добавление новых библиотек, создание собственных решений для последующего использования; - Ведение документации; - Работа со стендами (сборка, настройка конфигов и т.д.); Используемый стек технологий: - JavaScript ES6+; - TypeScript; - Vue.js; - Axios: - Jenkins: - Rancher: - Vuex; - Vue Router; - Vuetify; - Git; - HTML/CSS; - SCSS; - Jira; - NPM. Июль 2022 — декабрь 2022 6 месяцев Место работы скрыто соискателем Информационные технологии, системная интеграция, интернет Разработка программного обеспечения Frontend-разработчик Разработка и поддержка CMS системы для управления хозяйственной деятельностью для иностранного заказчика. В мои обязанности входит: - Рефакторинг кода; - Перевод компонентов с Vue 2 на Vue 3; - Выделение в коде компонентов и его добавление в библиотеку компонентов; - Исправление проблем со стилями, отображением и версткой; Используемый стек технологий: - JavaScript ES6+; - Vue.js; - Vuex; - Vue Router; - Vuetify; - Git; - HTML/CSS; - SCSS; - Bootstrap; - Jira; - NPM. Ключевые навыки Git JavaScript Atlassian Jira HTML5 CSS Vue.js Vue Router Vuex адаптивная и отзывчивая верстка Английский язык Vue CLI SCSS Jenkins Обо мне Вошел в сферу IT в 2022 году, с тех пор постоянно развиваюсь, имею цель стать Senior разработчиком. Считаю своими сильными сторонами быструю обучаемость, самостоятельность и автономность, целеустремленность, высокую отдачу делу и аналитический склад ума. реднее специальное образование 2022 "Ракетно-космическая техника" (филиал) Московского авиационного института (национальный исследовательский университет), Химки Специальные машины и устройства Знание языков Русский — Родной Английский — B2 — Средне-продвинутый</t>
  </si>
  <si>
    <t>Frontend React Vue Специализации: Программист, разработчик Занятость: полная занятость, частичная занятость, проектная работа, стажировка График работы: полный день, гибкий график, удаленная работа Опыт работы 2 года 5 месяцев Март 2023 — по настоящее время 1 год 3 месяца Студия т Vue Frontend Дорабатывал крупные проекты в веб студии, такие как «первый цупис» «водяной» «деревенское молочко» и др Фиксил баги и писал новый функционал Достижения - часто получал наклеечки за выполнение всех задач на день, деньги не нужны, дайте мне наклеечки :) Август 2021 — сентябрь 2022 1 год 2 месяца Новый Диск Москва, www.nd.ru Информационные технологии, системная интеграция, интернет... Показать еще Frontend-разработчик JS 1. Адаптивная, кроссбраузерная, мобильная верстка. 2. Компонентный подход к организации проекта. 3. Использование технологий для ускорения разработки( SCSS/SaSS) 4. Использование методологии БЭМ 5. Знание HTML5, CSS3, нативный JavaScript(ES6) Ключевые навыки HTML5 CSS3 JavaScript Adobe Photoshop SEO оптимизация Vue Git CSS Sass JSON Firebase БЭМ VueJS ES6 Linux TypeScript Адаптивная верстка Кроссбраузерная верстка Веб-разработка Разработка мобильных приложений Code review Фреймворки Программирование Умение разбираться в чужом коде Умение работать в команде Паттерны проектирования Английский язык Коммуникативная компетентность Тайм-менеджмент React Опыт вождения Права категории B Обо мне Ищу дружелюбную команду для развития и совместного творения 🙂 Высшее образование 2014 Национальный исследовательский Томский государственный университет, Томск Физико-технический факультет Знание языков Русский — Родной Английский — C1 — Продвинутый Повышение квалификации, курсы 2022 vue udemy 2021 React Udemy 2020 JavaScript Stepik 2020 HTML основы Stepik Тесты, экзамены 2020 HTML основы Stepik 2020 JavaScript Stepik</t>
  </si>
  <si>
    <t>Frontend Developer (React, Vue) Специализации: Программист, разработчик Занятость: полная занятость График работы: полный день Опыт работы 2 года Апрель 2022 — сентябрь 2023 1 год 6 месяцев SpurIT Минск, www.spur-i-t.com/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Системная интеграция, автоматизации технологических и бизнес-процессов предприятия, ИТ-консалтинг Frontend Developer • Работал в команде из 5+ человек над проектами в сфере e-commerce. • Разрабатывал адаптивные и доступные компоненты с помощью Shopify и Liquid. • Кастомизировал уже существующие темы и компоненты для Shopify. Октябрь 2021 — март 2022 6 месяцев iTechArt Group Минск, www.itechart.com Информационные технологии, системная интеграция, интернет Системная интеграция, автоматизации технологических и бизнес-процессов предприятия, ИТ-консалтинг Frontend Developer • Работал в команде из 5+ человек над проектами в сфере e-commerce. • Разрабатывал адаптивные и доступные компоненты с помощью React. • Рефакторил и исправлял баги в уже существующем коде. Ключевые навыки HTML CSS JavaScript Git Figma Sass Gulp БЭМ Webpack React Redux TypeScript Jest Shopify Liquid Vue Pinia Vue.js BEM Playwright Модульное тестирование Unit Testing Обо мне Frontend-разработчик с опытом работы 2 года. В работе использовал HTML, CSS, JS, React и Shopify. Также в﻿ портфолио есть проекты на Vue. Образование: • HTML Academy, Frontend Developer 09/2020 - 08/2021 Проекты: • Weather App Веб-приложение для наблюдения за погодой в различных городах. Tech stack: HTML, CSS, JavaScript, TypeScript, Vue, Vue Router, Pinia. • Resume Builder Веб-приложение для создания резюме. Tech stack: HTML, CSS, JavaScript, Vue, Vue Router, Pinia. • Just Do It! To-do list с различными категориями и фильтрами, а также возможностью выгружать и загружать список задач в виде JSON-файла. Tech stack: HTML, CSS (SASS), TypeScript, React, nanostores. Неоконченное высшее образование 2015 Белорусский государственный университет информатики и радиоэлектроники, Минск Инженерно-психологическое обеспечение информационных технологий Знание языков Русский — Родной Английский — B2 — Средне-продвинутый</t>
  </si>
  <si>
    <t>Junior Frontend Developer (Vue.js/React.js) 150 000 ₸ на руки Специализации: Программист, разработчик Занятость: полная занятость, частичная занятость, проектная работа, волонтерство, стажировка График работы: полный день, гибкий график, удаленная работа Опыт работы 1 год 5 месяцев Январь 2024 — по настоящее время 5 месяцев TEQ World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Junior Frontend-разработчик Поддержка существующих проектов компании, разработка b2b проектов направленных на решение задач по транспортировке товаров между границами государств. Используемые технологии: React, Redux, RTK, Module-Federation, Typescript. Октябрь 2022 — сентябрь 2023 1 год ТОО “Ayan Tech” Frontend Developer, Junior Разработка и поддержка существующих систем для компании-нанимателя «Ayan» Стек технологий: - Vue 2; - VueX; - Nuxt 3; - Vuetify; - Sass/SCSS; Октябрь 2022 — декабрь 2022 3 месяца ТОО “QAZDEVELOP” (Gexabyte) Frontend Developer, Trainee Прохождение стажировки по направлению “Frontend Разработка”; Стек технологий: - React; - Redux; - Redux-thunk; - Sass/SCSS; - Webpack / Gulp; Ключевые навыки JavaScript ES5-ES6 https://github.com/patau23 React Redux Верстка Git JavaScript Vue Vuex Material-Ui-design Vue.js REST API Java Script JS Axios ReactJS Redux-thunk WebSocket Webpack Sass TypeScript Python БЭМ SOLID ООП MVC MVVM CI/CD Nuxt VueJS Обо мне Увлекаюсь всем новым для меня, пытаюсь развиваться не только в своем профильном направлении. В свободное время развиваю свои pet-проекты. Высшее образование (Бакалавр) 2025 Astana IT University Computer Science and Engineering 2023 Карагандинский государственный технический университет, Караганда Факультет инновационных технологий, Информационные системы и технологии Знание языков Русский — Родной Английский — B2 — Средне-продвинутый</t>
  </si>
  <si>
    <t>Frontend Разработчик: Vue 3/React/TypeScript/JavaScript 100 000 ₽ на руки Специализации: Программист, разработчик Занятость: полная занятость, частичная занятость График работы: полный день, гибкий график, удаленная работа Опыт работы 1 год 11 месяцев Ноябрь 2023 — по настоящее время 7 месяцев Inpart Software Developer - Разработка новых функционалов приложения - Использование Vue3 Composition API и TypeScript - Pull requests и код reviews - Дпя управления версиями активно пользовался Fork - Работа непосредственно с продукт менеджером - Разработка по макетам Figma, acceptance criteria &amp; user stories Июль 2022 — по настоящее время 1 год 11 месяцев Kameleoon Франция, www.kameleoon.com Информационные технологии, системная интеграция, интернет... Показать еще Frontend-разработчик • Разработка на JS Vanilla и CSS • A/B Тестирование • Code Review::Еженедельное мероприятие где можно поделиться кодом или же улучшить его Ключевые навыки Vue.js JavaScript React HTML5 GitHub Английский язык Python Node.js Git Работа в команде CSS3 Работа с большим объемом информации Навыки продаж TypeScript ReactJS CSS Опыт вождения Права категории B Обо мне Рассматриваю переезд в Россию Технические навыки --------------------------------------------------------------- • Уверенное знание JavaScript ES6+ • Уверенное знание Vue 3 Composition API • Уверенное знание React: Hooks, Functional Components, Context, Redux, Router • Git • Node.js для базового backend сервиса • CSS/SCSS, Tailwind, Bootstrap, Quasar • Начальный уровень Python Немного о себе ------------------------------------------------------------------ • Постоянное саморазвитие (Языки, тяжелая /легкая атлетика/лыжи, чтение (Военная/историческая литература), шахматы) • Люблю работать в команде и достигать максимальных результатов Высшее образование (Бакалавр) 2022 OpenClassrooms IT, Front End Developer JS React 2019 ESC Dijon-Bourgogne Management &amp; International Trade Знание языков Русский — Родной Английский — C2 — В совершенстве Испанский — B1 — Средний Французский — C2 — В совершенстве</t>
  </si>
  <si>
    <t>Frontend developer Specializations: Programmer, developer Employment: full time, part time, project work Work schedule: full day, flexible schedule, remote working Work experience 2 years 10 months August 2023 — currently 10 months CENTER FOR DIGITAL TECHNOLOGY AND INNOVATION Tashkent IT, System Integration, Internet Software Development Frontend developer Разработка фронтенд часть SaaS, ERP приложений. September 2022 — august 2023 1 year Tile.Expert Malta, tile.expert/en-us Frontend (React, Nextjs) developer Development of a large online store with a complex interface, working together with backend developers and designers. Participate in rallies, discuss the future of the project, company August 2021 — september 2022 1 year 2 months Routeam Stavropol, routeam.ru/ IT, System Integration, Internet Software Development Frontend (React, Vue) developer Development of web applications and web services. Development of an admin panel. Participate in rallies. Key skills JavaScript TypeScript React Vue Angular Mobx Effector Redux Nodejs Express Nestjs PostgreSQL MongoDB Redis HTML CSS SCSS MUI Bootstrap Linux Webpack Gulp Git About me Passionate JavaScript Developer dedicated to delivering high-quality and timely solutions. Enthusiastic about my work, I bring a perfect blend of professionalism and a sense of humor to the team. Adept at not only writing code but also fostering a positive and collaborative work environment. Strong believer in sincerity and open communication within a team. Let's code, laugh, and create amazing things together! Higher education 2022 NORTH-CAUCASUS FEDERAL UNIVERSITY Faculty of Electronics, Nanotechnology and Chemical Technology (Faculty of Chemical Technology), Industrial Electronics (Engineer) Languages Uzbek — Native English — B1 — Intermediate Russian — C1 — Advanced</t>
  </si>
  <si>
    <t>Frontend-разработчик Специализации: Программист, разработчик Занятость: полная занятость График работы: полный день Опыт работы 2 года Июль 2022 — по настоящее время 1 год 11 месяцев ООО "Инкаст" Санкт-Петербург, inkast.me/ Frontend-разработчик Разработка социальной сети с помощью фреймворка Vue.js Июнь 2022 — по настоящее время 2 года ООО "Кейсистемс" Чебоксары, www.keysystems.ru/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Frontend-разработчик Разработка приложения "Конструктор дашбордов" с помощью фреймворка Vue.js и библиотеки компонентов DevExtreme. Ключевые навыки HTML5 JavaScript CSS3 Sass Webpack Gulp VueJs Vue-router Vue-cli Vuex React Typescript Git npm Обо мне HTML 5, CSS 3, JS ES6, SCSS, Webpack, Vue 3, typescript, Vuex, React, Redux, npm, git, REST API, webSockets. Неоконченное высшее образование 2021 Казанский (Приволжский) федеральный университет, Казань ИВМИиТ, Прикладная математика и информатика Знание языков Русский — Родной</t>
  </si>
  <si>
    <t>Web-программист Специализации: Программист, разработчик Занятость: полная занятость, частичная занятость, стажировка График работы: полный день, гибкий график, удаленная работа Опыт работы 2 года 8 месяцев Июнь 2022 — по настоящее время 2 года ООО АЙТИ АРХИТЕКТОР Тюмень Информационные технологии, системная интеграция, интернет Разработка программного обеспечения Frontend-разработчик Доработка и поддержка существующего функционала, разработка новых блоков с использованием Bitrix Framework/Vue/jQuery (разные проекты - разные технологии). Участие в проектировании нового функционала Март 2021 — октябрь 2021 8 месяцев IQ DEV Младший веб-разработчик Обучение Bitrix Framework. Работа на проектах была связана в основном с небольшими изменениями - добавить доп. функциональность после подтверждения формы, исправить работоспособность выпадающего меню, подстроить контроллеры под twig Ключевые навыки CSS JavaScript PHP Пользователь ПК Верстка Git HTML5 ООП Навыки коммуникации Веб-программирование 1С-Битрикс Тестирование Vue.js Опыт вождения Права категории B Обо мне Студент 1-го курса магистратуры в области IT. Высшее образование (Бакалавр) 2023 Тюменский государственный университет, Тюмень Математики и компьютерных наук, Математическое обеспечение и администрирование информационных систем 2021 Тюменский государственный университет, Тюмень Математики и компьютерных наук, Информационные системы и технологии Знание языков Русский — Родной Английский — B2 — Средне-продвинутый</t>
  </si>
  <si>
    <t>Frontend-разработчик Специализации: Программист, разработчик Занятость: полная занятость, частичная занятость, стажировка График работы: полный день, гибкий график, удаленная работа Опыт работы 2 года 2 месяца Сентябрь 2023 — декабрь 2023 4 месяца Айтиллект, ООО Москва, itillect.ru/ Frontend-разработчик (Junior) Верстка landing-page Промо-страница для продукта Финансовая модель PRO - VUE; - Pinia; - TailwindCSS; - TypeScript В процессе работы над проектом понравилось использовать TailwindCSS и TypeScript , применять компонентный подход в разработке. Ноябрь 2020 — октябрь 2021 1 год Яндекс Практикум Москва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Получение профессии Веб-разработчик Реализовал 4 учебных проекта, ниже опишу 2 самых интересных. 1. Учебный проект mesto Галлерея пользователей с возможностью регистрации и авторизации пользователей, добавление фотографий, оценка фотографий (лайки), редактирование профиля. Реализация бэкэнд части на express.js и фронтенд части на react.js - Создание backend части на express.js. Методы GET, POST, PATCH; - Работа с базой данных MongoDB; - Работа с API; - Регистрация и авторизация пользователей; - Роутинг внутри приложения; - Создание UI компонентов; - Настройка и деплой проекта на учебный VPS сервер Использовал следующий стек: MongoDB, Express.js React, React-router-dom. Интересным было узнать про связь backend и frontend части, работу с JWT-токенами и настройку и деплой проекта на сервер 2. Учебный проект russian-travel landing-page про путешествие по России на электричке. Макет адаптивный под три вида устройств (mobile, tablet, desktop) - Использование компонентного подхода; - Использование методологии БЭМ; - Технологии Flex и Grid; - Верстка по макету в Figma Интересным было узнать про использование компонентного подхода в верстке, использование технологии grid. Июнь 2020 — август 2020 3 месяца Skillbox www.skillbox.ru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Образовательные учреждения Повышение квалификации, переквалификация Прохождение курса Веб-вёрстка для начинающих 2.0 landing-page с адаптивной версткой под три вида устройств (mobile, tablet, desktop) - Использование подхода mobile-first; - Использование методологии БЭМ; - Настройка и интеграция в макет js слайдера Swiper.js; - Верстка декоративных элементов на странице Понравилась практика в использовании Swiper для создания слайдера на странице, создание декоративных элементов на странице Февраль 2020 — май 2020 4 месяца SportIQ Москва Frontend-разработчик Гэмблинг игра по предсказыванию результатов матча. - Ручное тестирование веб-приложения; - Составление баг-репортов; - Верстка небольшой компонентов на Vue2; - Исправление ошибок в верстке; - Верстка страниц используя HTML, CSS Получил небольшой и интересный опыт тестировании. Сверстал 2 страницы: Вход и регистрация. Май 2018 — июль 2018 3 месяца html academy Санкт-Петербург Образовательные учреждения Повышение квалификации, переквалификация Информационные технологии, системная интеграция, интернет Разработка программного обеспечения Прохождение курса Профессиональный HTML &amp; CSS, уровень 1 Landing-page Nerds Статичная страница дизайн-студии - Семантическая верстка; - Pixel perfect; - Flex технология; - Верстка по макету в Photoshop; Мое первое погружение в веб-разработку, интересно было научиться семантической и валидной верстке. Ключевые навыки Умение разбираться в чужом коде Webpack ES6 Коммуникативная компетентность Умение работать в команде CSS Адаптивная вёрстка Git БЭМ HTML5 CSS3 Figma Express.js Sass JavaScript Работа в команде REST API TypeScript React React-router Опыт вождения Права категории B Обо мне Имеется следующий опыт работы: 10 лет работы на государственной должности (ГУ МЧС России) Увлекаюсь бегом, пробежал несколько марафонов и ультрамарфонов Неоконченное высшее образование 2026 Международная академия бизнеса и управления, Москва Управление персоналом, Управление персоналом организации Знание языков Русский — Родной Английский — A1 — Начальный Повышение квалификации, курсы 2021 АНО ДПО «ШАД» Яндекс.Практикум, Веб-разработчик 2020 ООО «СКИЛБОКС» ООО «СКИЛБОКС», Веб-вёрстка для начинающих 2.0 2018 ООО «Интерактивные обучающие технологии» ООО «Интерактивные обучающие технологии», Профессиональный HTML &amp; CSS, уровень 1 Тесты, экзамены 2021 АНО ДПО «ШАД» Яндекс. Практикум, Веб-Разработчик 2020 ООО «Скилбокс» ООО «Скилбокс», Веб-вёрстка для начинающих 2.0 2018 ООО «Интерактивные обучающие технологии» ООО «Интерактивные обучающие технологии», Профессиональный HTML &amp; CSS, уровень 1</t>
  </si>
  <si>
    <t>Frontend-разработчик Специализации: Программист, разработчик Занятость: полная занятость, проектная работа График работы: полный день, гибкий график, удаленная работа Опыт работы 2 года 3 месяца Ноябрь 2023 — март 2024 5 месяцев ООО "Вонафрендс" Москва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Системная интеграция, автоматизации технологических и бизнес-процессов предприятия, ИТ-консалтинг Веб-разработчик Верстка по макету, интеграция данных с бэкендом, разработка модулей веб-системы анкетирования при найме на работу Стек: Vue3, Pinia, TypeScript, Nuxt, Tailwind Проектная работа / Частичная занятость. Апрель 2023 — февраль 2024 11 месяцев TOP-it Казань, top-it.ru/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Системная интеграция, автоматизации технологических и бизнес-процессов предприятия, ИТ-консалтинг Frontend-разработчик 1) Аудит проекта исходя из документации и макета. 2) Создание дорожной карты. 3) Разработка с нуля платформы для размещения участия в тендерах с личным кабинетом и админской частью. 4) Верстка, прикручивание функционала, взаимодействие с бэком по API. Стек: Vue3 composition api, Pinia, Laravel Проектная работа / Частичная занятость. Январь 2022 — сентябрь 2023 1 год 9 месяцев ООО "Реворк" Санкт-Петербург, re-work.pro/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Системная интеграция, автоматизации технологических и бизнес-процессов предприятия, ИТ-консалтинг Электроника, приборостроение, бытовая техника, компьютеры и оргтехника Электронно-вычислительная, оптическая, контрольно-измерительная техника, радиоэлектроника, автоматика (монтаж, сервис, ремонт) Frontend-разработчик 1) Разработка SPA, PWA на стеке Vue + Laravel (vue2, vue3 options/composition api). 2) Внесение правок и поддержка существующих существующих проектов, оптимизация ресурсов. 3) Вёрстка сайтов разной сложности (лендинги, SPA, PWA, MVP). 4) Адаптивность и кросс-браузерность, взаимодействие с сервером по API. Ключевые навыки HTML5 CSS3 JavaScript jQuery Sass/Scss Gulp Responsive web design VueJS Webpack Vite Axios БЭМ Адаптивная верстка Vuex SPA Bootstrap Кроссбраузерная верстка Nuxt.js Web-sockets Git Web Application Development Frontend npm Jira Pinia REST API yup Опыт вождения Права категории A, B, C Обо мне Фронтенд-разработчик с 2+ годами опыта. Работал в стартапах и последние полтора года в небольшой компании. Активно интересуюсь IT-технологиями и тем как они помогают улучшать бизнес. Готов изучать новый стек при необходимости. Основные навыки: HTML, CSS (SCSS), JS (Vue JS 2/3), Vuex/Pinia, Git (Github, GitLab), Vite / Webpack/Gulp, Bootstrap/Tailwind. Jira/Trello/ClickUp. Имею небольшой опыт с Nuxt.js, Quasar, Vuetify, Web-sockets, SEO-оптимизация Спортсмен-комсомол, фанат олдскульных тачек и классических мотоциклов. В планах прокатиться на мото по дорогам Кавказа Среднее специальное образование 2010 Индустриальный техникум бывший ГУ НПО ПУ14 Электротехнический, Электромонтер по ремонту и обслуживанию электрооборудования Знание языков Английский — B1 — Средний</t>
  </si>
  <si>
    <t>Frontend-developer Специализации: Программист, разработчик Занятость: полная занятость График работы: полный день Опыт работы 2 года 4 месяца Декабрь 2023 — по настоящее время 6 месяцев Банк Хоум Кредит www.homecredit.ru/ Финансовый сектор Банк Frontend-разработчик Разработка и улучшение систем Ноябрь 2023 — декабрь 2023 2 месяца Мечта Маркет www.mechta.kz Розничная торговля Розничная сеть (электроника, бытовая техника) Frontend developer Разработка внутренних систем Декабрь 2022 — ноябрь 2023 1 год TOO UNIS Company Астана, unis.kz Frontend developer Создание сайтов с нуля, доработка функционала В процессе работы реализовал несколько сайтов на разных технологиях Landing Page используя: - Vue3, Pinia, Vite - React, Next Js, React Hook Form, react i18n Разработка автоматизированной торговой платформы с реализацией функционала авторизации, фильтрации заказов, поиска и создания заказов/предложения, отклика на предложение, функционала личного кабинета сотрудника/компании и другого сопутствующего функционала Использовал технологии: - Vue2, Nuxt2, Vuex - Axios - Nuxt Auth - Zod Также в процессе создания и доработки сайта по учету показания приборов используя: - Angular - NgRx - RxJs - Angular Material UI Июль 2022 — декабрь 2022 6 месяцев Rocket Firm | IT production company Астана, rocketfirm.com Информационные технологии, системная интеграция, интернет... Показать еще Frontend developer Рефакторинг и доработка текущих проектов Работа с API Верстка писем Участие в разработке интернет магазина Доработка и создание нового функционала сайта для медицинской клиники Поддержка и доработка сайта университета (https://nu.edu.kz/ru) с использованием: - Шаблонизатора Nunjucks JS - Java Script - SCSS В процессе разработки создавал и подключал: - Интернационализацию - Поиск по сайту - Верстка новых страниц и создание компонентов - State Management Из технологий применял: - Vue2, Nuxt2 - Vuex - Axios - SCSS - vue i18n Февраль 2022 — июль 2022 6 месяцев Crystal Spring Алматы, crystalspring.kz Информационные технологии, системная интеграция, интернет... Показать еще Full stack Реализация нового функционала, поддержка текущих проектов Создание API для мобильного приложения Настройка и деплой проектов на сервер Добавления функционала в админ панель Создание и изменения UI сайтов В работе использовал: - Laravel, PHP - NoSql, MySQL - Postman - Vue2 Ключевые навыки HTML CSS/SCSS Tailwindcss Vue2 Axios Vuex Nuxt Js Git TypeScript OOP Vue3 Pinia ReactJS JavaScript VueJS Angular Опыт вождения Права категории B Обо мне Открытость к изучению новых технологий и постоянному развитию Приближающийся Deadline уже не вызывает страх! Если вы ищете фронтенд разработчика с шикарной усидчивостью и умением гуглить, я готов быть частью вашей команды Среднее образование 2014 Павлодарский химико-механический колледж Знание языков Русский — Родной Английский — A2 — Элементарный Повышение квалификации, курсы 2022 Introduction to Front-End Development Meta 2022 TypeScript Essential Training LinkedIn, Frontend developer</t>
  </si>
  <si>
    <t>Frontend разработчик 1 000 $ на руки Специализации: Программист, разработчик Занятость: полная занятость График работы: полный день, удаленная работа Опыт работы 2 года 9 месяцев Июнь 2022 — октябрь 2023 1 год 5 месяцев Интернет-агентство АстДизайн Астрахань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Фрнтенд-разработчик - Поддержка проектов на Vue и Nuxt 2 и 3 версии в стиле Options API, Class API и Composition API с использованием JavaScript и TypeScript; - Работа с Vuex; - Работа с модулями NuxtAuth, nuxt/i18n; - Адаптивная и кроссбраузерная верстка; - Вёрстка email писем; - Работа с API Yandex Maps и Google Maps; - Проектирование API и описание с помощью Swagger; - Проектирование пользовательского интерфейса, а также правки макетов Figma; - Коммуникация с заказчиком, постановка задач в соответствии с требованиями. Февраль 2021 — май 2022 1 год 4 месяца Alt.Point Челябинск, alt-point.ru/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Младший фронтенд-разработчик - Поддержка проектов на Vue и Nuxt 2 версии с использованием JavaScript в стиле Options API; - Работа с Vuex; - Работа с модулями nuxt/i18n; - Работа над проектом на Razor View в ASP.NET MVC; - Адаптивная и кроссбраузерная верстка; - Трекинг и создание задач; - Декомпозиция задач. Ключевые навыки HTML5 CSS3 JavaScript Git Bootstrap Vue.js Nuxt.js Адаптивная верстка Кроссбраузерная верстка Figma Trello TypeScript Обо мне Целеустремленный фронтенд-разработчик с 2-летним опытом работы в стартапах и проектах. Работаю на результат и стремлюсь к постоянному профессиональному росту. Открыта к изучению новых технологий. Готова внести свой вклад в развитие вашей компании. Помимо фронтенд-разработки также имею опыт работы с Docker'ом. В рамках учебного задания писала docker-file для проекта Nuxt.js и docker-compose для проекта на js. Высшее образование 2022 Челябинский государственный университет, Челябинск ИИТ, Программная Инженерия Знание языков Русский — Родной Английский — B1 — Средний</t>
  </si>
  <si>
    <t>Frontend developer Специализации: Программист, разработчик Занятость: полная занятость График работы: полный день, гибкий график, удаленная работа Опыт работы 2 года 7 месяцев Ноябрь 2021 — по настоящее время 2 года 7 месяцев Лига Цифровой Экономики Москва, www.digitalleague.ru/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Frontend-разработчик Работая в составе большой команды, занимаюсь созданием интерфейса и логики сложных информационных систем для крупных промышленных компаний в России и за рубежом. Стек: - Vue 3 (Composition API), архитектура single-spa - TypeScript, HTML, SCSS - Vue Router, Pinia - GitLab с CI/CD - Keycloak - MongoDB, Neo4J Мои обязанности: - Создание форм и кастомных компонентов для визуализации и работы с данными - Расширение функционала базовых компонентов системы, рефактор легаси кода - Работа с REST API для получения данных из NoSQL баз данных (Mongo, Neo4J) - Написание понятного и читаемого кода в соответствии со строгим codestyle. - Использование Git и CI/CD для имплементирования новых компонентов и решений в разрабатываемых системах. - Ревью кода для каждого члена команды - Завершение задач вовремя в соответствии со строгим сроком спринта (Agile) Во время работы в компании самостоятельно выучил и получил сертификат о знании Английского языка (IELTS Academic - C1) Ключевые навыки JavaScript HTML CSS SQL Redis MongoDB Elasticsearch Neo4j Git Atlassian Jira PostgreSQL TypeScipt Atlassian Confluence Vue js Node.js NoSQL TypeScript Gitlab БЭМ SOLID CI/CD REST API JSON API VueJS Axios Vuex Автоматизированное тестирование Code review Умение разбираться в чужом коде Agile Обо мне Быстро обучаем, всегда рад новым задачам и поиску их лучшего решения. Общителен, умею находить общий язык для продуктивного общения. Отлично владею Английским языком (IELTS Academic C1). В свободное время занимаюсь спортом (имею спортивный разряд по волейболу) и профессиональным саморазвитием. Используемый стек технологий: - JavaScript, TypeScript, HTML, CSS (LESS, SCSS), Vue 3 (Composition API), Pinia - REST API, WebRTC, WebCrypto, webpack - Реляционные базы данных (MySQL, PostgreSQL, MS SQL) - Нереляционные базы данных (ElasticSearch, Neo4j, MongoDB, Redis) Высшее образование (Магистр) 2023 Московский государственный университет приборостроения и информатики, Москва Информационные системы и технологии, Интеллектуальные информационные системы и технологии 2021 Московский государственный университет приборостроения и информатики, Москва Информационные системы и технологии, Разработка и эксплуатация безопасного программного обеспечения Знание языков Русский — Родной Английский — C1 — Продвинутый Повышение квалификации, курсы 2020 Учебный центр Netcracker Netcracker Technology, Frontend - разработка</t>
  </si>
  <si>
    <t>Frontend Developer Специализации: Программист, разработчик Занятость: полная занятость График работы: полный день, удаленная работа Опыт работы 2 года 1 месяц Январь 2023 — январь 2024 1 год 1 месяц PragStudio Frontend-разработчик - Создание и поддержка собственной библиотеки компонентов. (React, Redux, StoryBook). - Улучшение перформанса приложения (useCallback, useMemo, React.memo, lazy). - Создание динамических форм с использованием React HookForm - Создание кроссплатформенных адаптивных интерфейсов - Рефакторинг существующей кодовой базы - Работа с ui библиотеками mui и ant design - Полная типизация проекта - Внедрение fsd - Основной стек react/rtk query Январь 2022 — январь 2023 1 год 1 месяц WebDad Брест, webdad.by/ Информационные технологии, системная интеграция, интернет Разработка программного обеспечения Frontend-разработчик - Разработка обучающей платформы WebDad upgrate - Разработка внутреннего портала WebDad - Выполнение функционала пагинации/фильтрации/сортировки - Основной стек vue/vuex/sass/strapi Ключевые навыки Базы данных Sass Gulp React Frontend SCSS Redux HTML5 Git SPA REST API TypeScript ES6 Java Script Webpack Jest StoryBook Опыт вождения Имеется собственный автомобиль Права категории B Обо мне Привет. я фронтенд разработчик с тремя годами опыта разработки на различных фреймворках., стартовал свою карьеру на вью в команде из более десяти человек.работа проводилась над собственным продуктом, далее перешел на реакт в небольшую команду из 6 человек, где успел поработать на четырех проектах, так как компания имела различных заказчиков на данный момент работаю парттайм, ищу фулл тайм занятость в большой дружной команде, имею опыт преподавания js Высшее образование 2014 Брестский государственный технический университет, Брест электронно-информационных систем, искусственный интеллект Знание языков Русский — Родной Английский — A2 — Элементарный</t>
  </si>
  <si>
    <t>Frontend developer Specializations: Programmer, developer Employment: full time Work schedule: full day, remote working, rotation based work Work experience 2 years 11 months January 2022 — may 2023 1 year 5 months Noveo Novosibirsk, www.noveogroup.ru/ IT, System Integration, Internet Software Development System Integration, Technological and Business Processes Automation, IT Consulting Frontend-разработчик Produced high-quality, robust, scalable code according to industry standards; performed code reviews and conducted user acceptance testing.  Documented development environment setup, improving onboarding process and improving team efficiency by 1 hour per developer.  Added PWA features like offline usage for more efficient client demos.  Implemented and optimized website performance by minimizing HTTP requests, and reducing the file size of web assets.  Built an internal system's front end using Vue 2 as the UI framework  Participated in code reviews, sharing knowledge, and providing feedback to other developers.  Optimized page speed by minimizing image size (.webp), Javascript, CSS and enabling browser caching  Enabled Websockets instead of frequent HTTP requests.  Enabled Typescript to enhance quality and maintainability of large-scale frontend applications, and to make development more efficient by catching errors early in the development process  Broke down monolith application into microfrontend for better scalibility and independent development.  Enabled SSR for faster initial load times, improvement of SEO and better accessibility. July 2020 — december 2021 1 year 6 months Imkon Uzbekistan Tashkent, imkon.uz/ IT, System Integration, Internet System Integration, Technological and Business Processes Automation, IT Consulting Frontend-разработчик  Developed cross-browser compatible and accessible web applications.  Served key role in design planning and strategy to improve UX designs.  Guided and onboarded 2 new hires.  Configured Gitlab CI/CD pipelines for automating deployment.  Standardized the quality assurance procedure for software.  Optimized application for maximum speed and scalability using Google Lighthouse and PageSpeed.  Enabled and configured all necessary plugins to power the site’s functionality by suggesting lightweight tools (Pinia, Vite, custom components)  Detected and resolved security vulnerability like Cross-site scripting Key skills JavaScript jQuery VueJS Vuex Vuetify Vue-Router Git ReactJS Ajax Tailwind Sass DRY KISS SOLID Design Patterns Typescript Vue3 CI/CD Unit Testing SSR PWA Pinia Websocket GraphQL Docker ООП Nextjs Nuxt Driving experience Own car Driver's license category B About me Experienced Frontend developer with more than 3 years of hands-on experience building and maintaining complex web applications using the Vue.js and React.js framework. Strong skills in JavaScript, HTML, CSS and web development tools. Proven ability to work effectively in a team-oriented environment and deliver high-quality, well-documented code on schedule. Skilled in developing and implementing responsive and user-friendly interfaces, as well as optimizing application performance. Secondary special education 2021 INHA University SOCIE, Computer Science 2016 Academic Lyceum "Sayiljoy" Foreign Language, Translator Languages Uzbek — Native English — C1 — Advanced Russian — C1 — Advanced</t>
  </si>
  <si>
    <t>Frontend-разработчик Специализации: Программист, разработчик Занятость: полная занятость, частичная занятость График работы: полный день, гибкий график, удаленная работа Опыт работы 1 год 10 месяцев Март 2023 — май 2023 3 месяца Стажировка DeepDive в Яндекс Маркет Москва Информационные технологии, системная интеграция, интернет Разработка программного обеспечения Frontend-разработчик Исправлял верстку и логику работы в существующих компонентах, а также разрабатывал новые компоненты с помощью TypeScript, React, Redux, RxJS, CSS. Писал автотесты и unit-тесты с помощью Jest, Hermione. Ноябрь 2021 — январь 2023 1 год 3 месяца Palladiumlab Москва, plweb.ru/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Web-разработчик Разрабатывал новый функционал для сайтов 1C-Bitrix, Vue, JavaScript, HTML, CSS, GitLab Июль 2021 — октябрь 2021 4 месяца Стартап Москва Информационные технологии, системная интеграция, интернет Разработка программного обеспечения Frontend-разработчик Разрабатывал интерфейс мобильного приложения React Native, TypeScript, Redux, HTML, CSS, GitLab Ключевые навыки Ответственность Пунктуальность Целеустремлённость Обо мне Буду рад работать в команде, готов развиваться и обучаться новым знаниям. Знаю: - HTML5 / CSS3 - JavaScript / Typescript - ReactJS + Redux + RxJS - Webpack - Git Хобби: - Хоккей Высшее образование (Бакалавр) 2022 Московский государственный технический университет радиотехники, электроники и автоматики, Москва Комплексной безопасности и специального приборостроения, Информационные системы и технологии Знание языков Русский — Родной Повышение квалификации, курсы 2022 Веб-разработка Geek brains</t>
  </si>
  <si>
    <t>Junior Web-developer 50 000 ₽ на руки Специализации: Программист, разработчик Занятость: полная занятость, частичная занятость, проектная работа График работы: полный день, гибкий график, удаленная работа Опыт работы 1 год 2 месяца Август 2019 — сентябрь 2020 1 год 2 месяца GeekBrains Санкт-Петербург, geekbrains.ru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Системная интеграция, автоматизации технологических и бизнес-процессов предприятия, ИТ-консалтинг Full stack developer Задачи: - Разработка клиентской части интернет магазина - Разработка серверной части интернет магазина - Проектирование базы данных - Разработка новостного агрегатора Frontend: - HTML5 - CSS3 - JavaScript (ES5, ES6) - Vue.js (Vue, VueRouter, Vuex) - Webpack - Babel Backend: - Node.js (Express.js) - PHP7+ - MYSQL - Laravel 5.8 - 8 Прочее: - GitHub - Adobe Photoshop - Avacode - Zeplin Ключевые навыки Vue Vue-router Vuex JavaScript HTML5 CSS3 PHP MySQL Laravel Node.js Linux Adobe Photoshop Английский язык Обо мне В последние годы работал по другой специальности. В данной специальности с августа 2019года Прохожу обучение на портале https://geekbrains.ru на факультете "Веб Разработка". С августа 2019 изучил: - работа с GitHub - HTML/CSS (валидная, семантическая, адаптивная верстка, flex-box, grid) - JavaScript (ES5, ES6) - Vue,js ( достаточно для простых задач ) - PHP 7+ - Twig - Blade - Алгоритмы и структуры данных, - Laravel - MySQL В рамках обучения разрабатываем интернет магазин (front &amp; back) front почти готов с сервером на node.js . Сейчас делаем backend с serverside-randering магазина ( каталог, страница товара, личный кабинет, корзина, админка ), по окончанию 2 варианта одного магазина должно быть готово. Ссылка на репозиторий (с достаточно сырыми работами на мой взгляд): Есть возможность поставить обучение на паузу если будет мешать работе. Готов пройти дополнительное обучение по необходимым мне направлениям. Параллельно обучению работаю над админским приложением для стартапа на Vue+Electron+Bootstrap (первоначально был стек Vue+ Bootstrap +Neuttralino, но из за сложности стыковки neu и vue, хотя почти все заработало кроме роутера, пришлось перейти на electron) . Буквально на днях заинтересовался MDBOOTSTRAP5 и на нем сделал себе сайт: в силу ограничений функционала из-за платной подписки слайдер писал сам В планах изучение Java или Python после освоения основной программы. Интересуюсь нейронными сетями и в дальнейшем хочу освоить машинное обучение. Своим плюсом по сравнению с другими кандидатами считаю то что я уже прохожу обучение ( за свой счет! ) и получаю знания и мой уровень растет каждый день. Неоконченное высшее образование 2021 GeekBrains Факультет Веб разработка (полутора годовое обучение), Веб разработка 2015 Бурятская государственная сельскохозяйственная академия им. В.Р. Филиппова, Улан-Удэ Экономический, Экономика и управление на предприятии (по отраслям) 2004 Улан-Удэнский колледж железнодорожного транспорта Вагонное хозяйство, Техник по ремонту, обслуживанию и эксплуатации грузового, пассажирского и рефрижераторного состава Знание языков Русский — Родной Английский — B1 — Средний Повышение квалификации, курсы 2021 Веб-разработка GeekBrains, Веб-разработка Тесты, экзамены 2020 GeekBrains GeekBrains, Алгоритмы и структуры данных на PHP 2020 GeekBrains GeekBrains, Основы баз данных 2020 GeekBrains GeekBrains, Базы данных MySQL 2020 GeekBrains GeekBrains, PHP. Продвинутый уровень 2019 GeekBrains GeekBrains, Профессиональная верстка. Создание адаптивной верстки на Html 5 и Css 3 2019 GeekBrains GeekBrains, Базовый курс JavaScript. Интерактивные веб-приложений на ECMAScript2016</t>
  </si>
  <si>
    <t>Frontend-разработчик Vue 80 000 ₽ на руки Специализации: Программист, разработчик Занятость: полная занятость, стажировка График работы: полный день, удаленная работа Опыт работы 2 года 11 месяцев Ноябрь 2021 — по настоящее время 2 года 7 месяцев Лига Цифровой Экономики www.digitalleague.ru/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Младший разработчик Разработка сервисов для структур МВД Разработка компонентов с использованием библиотек, исправление багов Июль 2021 — ноябрь 2021 5 месяцев BLACKWALL Верстальщик Vue.js Верстаю страницы по макету на Vue.js, создаю и переиспользую компоненты, прописываю частично логику Ключевые навыки HTML CSS JavaScript MySQL Sass Scss Git Bootstrap Figma Node.js Vue Gulp Webpack Обо мне Если Вы хотите, чтоб Ваша компания выросла в доходах, то я тот человек который будет способствовать этому до потери пульса!!!! Занимаюсь самостоятельно больше года, а также в данный момент прохожу курс Образование Среднее образование Знание языков Русский — Родной Повышение квалификации, курсы 2022 Geekbrains Geekbrains от Mail.ru, Фронтенд-разработка Тесты, экзамены 2021 GEEKBRAINS GEEKBRAINS, Основы программирования 2021 GEEKBRAINS GEEKBRAINS, HTML&amp;CSS 2021 GEEKBRAINS GEEKBRAINS, JavaScript</t>
  </si>
  <si>
    <t>Frontend-разработчик (Vue js, React native, Wordpress) 90 000 ₽ на руки Специализации: Программист, разработчик Занятость: полная занятость, частичная занятость, проектная работа График работы: полный день, удаленная работа Опыт работы 1 год 8 месяцев Июль 2018 — апрель 2019 10 месяцев Webplaneta webplaneta.net/ Информационные технологии, системная интеграция, интернет Разработка программного обеспечения Frontend-разработчик Разработка сайтов, вёрстка Сентябрь 2017 — февраль 2019 1 год 6 месяцев Академия Вёрстки Артёма Исламова glo-academy.ru/curators/ Куратор, Наставник, Преподаватель Обучение и курирование студентов (и не только) веб разработке. Наставничество для новых кураторов, преподавание курсов по Wordpress(Woocommerce) Ключевые навыки HTML5 CSS3 jQuery Bootstrap Adobe Photoshop CMS Wordpress Sass Flex JavaScript Vue Js Nuxt Js Обо мне Я – Фрилансер. Мне 28 лет. Работал куратором, наставником и преподавателем(типа препод) в Академии вёрстки. Ещё я занимался: Дизайнерскими работами в области Web-a Работал машинистом локомотива в ОАО "РЖД" (и как я после такого перешёл в web) Из увлечений: Люблю активный отдых, походы, охота и т.д Обожаю путешествовать Если тебе нужен совет по какой либо из данных тем, пиши, буду рад помочь. И конечно же это разработка, в последние время очень активно интересуюсь разработкой веб-приложений на vuejs и почти все проекты теперь стараюсь делать на нём, надо же во vue боевого опыта набираться_))) На данный момент рассматриваю работу в офисе, дабы набраться больше опыта)) - более быстрое развитие если проще сказать_)) Среднее специальное образование 2013 Дальневосточный государственный университет путей сообщения, Хабаровск очное, Помощник машиниста локомотива. Знание языков Русский — Родной Повышение квалификации, курсы 2019 Курс VueJs / Nuxt Js ToCode, Vue Js разработчик 2018 Курс - "Онлайн школа - Запуск" от Виталия Спивачука https://layb.io/osl, Онлайн школа - Запуск 2018 Курс - "Рывок" от Виталия Спивачука https://layb.io/, Систематизация работы 2018 Курсы Wordpress Александра Сокирки Быть программистом, Создание шаблонов на Wordpress для Envato Market 2018 Skillbox Skillbox, Мобильный разработчик 2017 Академия Вёрстки Академия Вёрстки, Веб-разработчик, Натяжка вёрстки на Wordpress, JavaScript, Прорыв 1.0 + 2.0, PHP</t>
  </si>
  <si>
    <t>Frontend-разработчик / Frontend-developer Специализации: Программист, разработчик Занятость: полная занятость График работы: полный день, сменный график, удаленная работа Опыт работы 3 года Февраль 2024 — по настоящее время 4 месяца АТОЛ, группа компаний Москва, www.atol.ru Информационные технологии, системная интеграция, интернет Системная интеграция, автоматизации технологических и бизнес-процессов предприятия, ИТ-консалтинг Разработчик фронтэнда Разработка интерфейсов, поддержка старого кода Апрель 2022 — февраль 2024 1 год 11 месяцев Цифратэкс Москва Информационные технологии, системная интеграция, интернет Разработка программного обеспечения Frontend-разработчик Апрель 2022 - июнь 2022 - поддержка сайта, рефактор react компонетов , переписывание cssinjs в модули less Июнь 2022 - Август 2022 - разработка архитектуры, маршрутизация Redux хранилище состояний, разработка сервисов на redux-thunk, использование React, Redux, redux-thunk, Ui библиотеки antd, библиотека recharts, работа с датами moment, авторизация пользователя по jwt токену, сборщик webpack. JavaScript, TypeScript, React.js, Redux, Redux-thunk, Redux-toolkit, TypeScript, less, SASS, css-module, antd, recharts, moment, axios, lodash, git, gitlab, webpack. Август 2022 - по настоящее время - разработка нового функционала, поддержка старого, разработка сервисов на Mobx-state-tree + React, написание внутрнних тулзов, использование поддерживание UI библиотеки, Vue, React, Mobx-state-tree, Storybook, JS/TS ci/cd, docker, Июль 2021 — декабрь 2021 6 месяцев ООО КСК ТЕХНОЛОГИИ Пенза, www.kck.ru/ Vue junior Разработка Vuejs приложения(+ верстка некоторых элементов), с использованием Vuex, Vue lifecycles, Vue mixins(helpers), написание собственных mixins, Vue router, работа с формами и их валидация с помощью Vuelidate, Rest api через swagger, контроль версий git, gitlab, tortoseSVN, автоматизация сборки Jenkins. Поддержка и рефактор существующих приложения, поддержка legacy кода. Март 2021 — июнь 2021 4 месяца Фриланс Верстальщик Верстка разной сложности, адаптивная кроссбраузерная с использованием сборщика gulp и плагинов для минификации и оптимизации кода HTML, SCSS, не много JS, gulp Ключевые навыки HTML5 CSS3 Sass Less JavaScript TypeScript React.js React-router Redux Redux-thunk Redux-toolkit mobx ant design Recharts Moment axios lodash Git Gitlab Github npm yarn Webpack Docker eslint prettier Обо мне Технологии, которыми владею: - JavaScript (ES6+), TypeScript; - ReactJS, next.js; - Mobx-state-tree, Redux, Redux Thunk, Redux Saga; - Rest API; - SCSS / LESS / styled-components / stylus; - Material UI, ant design, Tailwind; - Webpack / Gulp. Другие скиллы: - Docker - Git / GitHub / Bitbucket / GitLab; - BEM (CSS); - JSON. Среднее специальное образование 2018 Пензенский приборостроительный колледж Монтаж и наладка электрооборудования промышленных и гражданских зданий Знание языков Русский — Родной Английский — B1 — Средний</t>
  </si>
  <si>
    <t>Frontend-разработчик Специализации: Программист, разработчик Занятость: полная занятость График работы: полный день, удаленная работа Опыт работы 2 года 1 месяц Декабрь 2022 — по настоящее время 1 год 6 месяцев Передовые Платежные Решения Москва, www.petrolplus.ru/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Frontend-разработчик Проектная работа Обязанности: кроссбраузерная / адаптивная верстка программирование клиентской части сайтов (Vue3, Nuxt3) код-ревью коллег обсуждение задач с коллегами (продукты, бекендеры, дизайнеры, тестировщики) Достижения: Участие в разработке сайта petrolplus.ru Участие в разработке мобильной версии личного кабинета mobile.petrolplus.ru Участие в разработке внутренней дизайн системе компонентов на Vue.js Май 2022 — декабрь 2022 8 месяцев IPST Limited Махачкала Информационные технологии, системная интеграция, интернет Разработка программного обеспечения Frontend-разработчик Обязанности: - кроссбраузерная верстка. - адаптивная верстка - Кодревью коллег - Написание компонентов на Vue.js. Ключевые навыки HTML5 CSS3 Scss Adobe Photoshop Figma Git Vue.js JavaScript БЭМ Nuxt.js Bootstrap Кроссбраузерная верстка Опыт вождения Имеется собственный автомобиль Права категории B Обо мне Привет читатель! С радостью присоединюсь к крутой команде разработчиков. Активно изучаю фронтенд разработку на Vue.js и JS. Навыки по верстке: Верстка Десктопная/Адаптивная проектов (с Фреймворками и без) CSS, Scss Кроссбраузерная верстка (со старыми браузерами тоже умеем работать) Опыт адаптивной верстки Умею работать с CSS фреймворками (Bootstrap, ElementUI) Опыт работы с различными вариантами сеток (Float, Inline-block, Table, FlexBox, Css Grid, Css Columns) Навыки по JavaScript: Разработка SPA на Vue3 (Есть небольшой опыт работы с Nuxt 3). TypeScript (в процессе изучаю) NodeJS (в процессе изучаю) Остальное: Есть опыт работы в команде. Опыт прохождения код-ревью. Система контроля версий Git. Владею Photoshop, Figma. Без вредных привычек. Люблю спорт. Не люблю опаздывать. Могу работать как на винде так и на маке. (но лучше на Маке) Недостатки: Трудно работать не в дружном коллективе. Высшее образование 2016 Московский государственный строительный университет, Москва ЭУИС - ЭУМС, Сметное дело Знание языков Русский — Родной Английский — B1 — Средний</t>
  </si>
  <si>
    <t>Full stack developer (JS, Node.js) Специализации: Программист, разработчик Занятость: полная занятость График работы: полный день Опыт работы 2 года 5 месяцев Ноябрь 2022 — по настоящее время 1 год 7 месяцев Индивидуальное предпринимательство / частная практика / фриланс Full stack developer (React.js + Node.js) Development of a CRM system Май 2022 — октябрь 2022 6 месяцев Gastrosoft Минск, gastrosoft.by/ Информационные технологии, системная интеграция, интернет... Показать еще Full stack developer (Vue.js + Node.js) Development, maintenance and addition of new functionality of the admin panel for a mobile application for the server (Node.js + PostgreSQL) and client side (Vue.js). Development of advertising landings (HTML &amp; SCSS) Январь 2022 — май 2022 5 месяцев Индивидуальное предпринимательство / частная практика / фриланс Full stack developer (React.js + Node.js) Development of a built-in messenger in a web application for the server (Node.js + MongoDB) and client side (React.js). Ключевые навыки HTML5 CSS3 SCSS JavaScript React.js Redux MySQL Git Figma Avocode Gulp Node.js MongoDB PostgreSQL Vue.js Express.js Axios REST API ReactJS Sass VueJS Nginx Обо мне Experienced with the latest cutting edge development tools and procedures web application for the server and client side.. Craving for new knowledge and professional development, the desire to gain unique experience while working on interesting projects. Able to effectively self-manage during independent projects, as well as collaborate as part of a productive team. Образование Среднее образование Знание языков Русский — Родной Английский — B1 — Средний</t>
  </si>
  <si>
    <t>other</t>
  </si>
  <si>
    <t>Разработчик Python Специализации: Программист, разработчик Занятость: полная занятость, частичная занятость, проектная работа, стажировка График работы: полный день, сменный график, гибкий график, удаленная работа Опыт работы 1 год 5 месяцев Июль 2023 — по настоящее время 11 месяцев Сбер Екатеринбург, rabota.sber.ru/ Финансовый сектор Банк Разработчик Python Разработка инструментов для обработки больших данных. Технологический стек: - Python - OpenCV, YOLO8 - Pandas, NumPy - Linux, Ubuntu - Hive, Yarn Обязанности: - создание инструментов для нормализации и анализа большого объёма данных(numpy, pandas) - создание инструментов для анализа изображений (opencv, yolo8) - мониторинг и администрирование кластера (Apache Ambari) - создание инструментов для парсинга (selenium, requests, BeautifulSoup4) Апрель 2022 — август 2022 5 месяцев ОКЕНИТ Санкт-Петербург, okenit.ru/ Информационные технологии, системная интеграция, интернет Разработка программного обеспечения Разработчик Python Создание сервиса для загрузки и анализа походных маршрутов. Технологический стек: - Python - Django - Django rest framework - Djangorestframework-simplejwt - Java - Openstreetmaps Обязанности: - реализация rest api на drf - реализация гео-модуля - рефакторинг бэкенда - тестирование Март 2022 — июнь 2022 4 месяца ЛАМАРТ Екатеринбург, lamart.site/ Разработчик Python Продуктовая разработка Технологический стек: - GraphQL - Python - Redis - Celery - Docker - Flower Обязанности: - разработка telegram ботов - интеграции со сторонними сервисами - рефакторинг кода других разработчиков Ключевые навыки Python SQL Django Framework Git Linux Computer Vision Английский язык FastApi Celery Pandas NumPy YOLO8 requests Atlassian Jira Обо мне Привет, я - python разработчик. Трудолюбивый и коммуникативный, не боюсь сложных задач. Ищу компанию, в которой смогу приносить пользу и расти как специалист. Открыт для предложений) Высшее образование 2023 Уральский федеральный университет имени первого Президента России Б.Н. Ельцина, Екатеринбург ИРИТ-РТФ, Информатика и вычислительная техника Знание языков Русский — Родной Английский — A2 — Элементарный</t>
  </si>
  <si>
    <t>Python backend разработчик Специализации: Программист, разработчик Занятость: полная занятость, частичная занятость, стажировка График работы: полный день, гибкий график, удаленная работа Опыт работы 2 года 5 месяцев Январь 2022 — по настоящее время 2 года 5 месяцев Индивидуальное предпринимательство / частная практика / фриланс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Программист Python Занимался самообучением. Прошел курсы: 1.Python разработка - с нуля до профессионала. Python 3 2.Python в веб с нуля до создания приложений. Python + Django 3.Основы Linux. 4.Программирование на Golang. Входе обучения сделал с нуля несколько сайтов на Django 1.Разработал портал, на котором каждый рекрутер сможет найти своего разработчика. Система поиска позволяет подобрать нужного специалиста по резюме, портфолио или описанию проектов; рейтинг проекта поможет оценить квалификацию, а мессенджер – послать оффер. 2. Разработал сайт магазина игрушек с каталогом товаров и корзиной для покупок. Ключевые навыки Django Flask Python PostgreSQL SQL SQLite ООП Git Docker Linux Bash Golang FastAPI HTML CSS CSS3 Bootstrap HTML5 C/C++ Опыт вождения Имеется собственный автомобиль Права категории B Обо мне Быть программистом – значит решать сложные задачи. Мне нравится думать, трудиться над решением проблем, а еще создавать что-то полезное для людей. В свободное от работы время люблю играть в волейбол, читать книги про психологию. Высшее образование 2021 Казанский (Приволжский) федеральный университет, Казань Институт геологии и нефтегазовых технологий, Маркшейдерское дело (горный инженер) 2019 Казанский национальный исследовательский технологический университет, Казань Механический, Химическая технология ,магистр 2017 Казанский национальный исследовательский технологический университет, Казань Механический, Вакуумная и компрессорная техника физических установок Знание языков Русский — Родной Английский — B1 — Средний Повышение квалификации, курсы 2022 Udemy Udemy, Python разработчик 2021 КФУ ПАО ТАТНЕФТЬ, Маркшейдерской дело 2020 ЦПК Татнефть Татнефть, Обучение внутренних аудиторов интегрированной системы менеджмента 2019 КНИТУ КНИТУ, Основы нефтегазового дела</t>
  </si>
  <si>
    <t>iOS developer 1 500 $ на руки Специализации: Программист, разработчик Занятость: полная занятость График работы: полный день, удаленная работа Опыт работы 1 год 5 месяцев Декабрь 2023 — по настоящее время 6 месяцев Freelance iOS developer Разработка, оптимизация, поддержка iOS приложений. Создал такие приложения как: 1) Package tracker: для отслеживания посылок. 2) Led control(smart bulb): для управления умными лампочками. 3) Cleaner: для очистки и оптимизации работы iPhone. Сентябрь 2023 — ноябрь 2023 3 месяца Applace Минск Информационные технологии, системная интеграция, интернет Разработка программного обеспечения IOS разработчик Сознание приложений для app store Май 2022 — декабрь 2022 8 месяцев TeachMeSkills Образовательные учреждения Тренинговые компании Повышение квалификации, переквалификация Graduate Results Implementation of the "weather" project. During which such skills as: UIKit requests to the network architectural pattern: MVP +Router Parse JSON MapKit CoreLocation SnapKit Ключевые навыки Gitlub GitHub Foundation CocoaPods Alamofire SwiftUI Xcode Swift UIKit OOP SOLID Combine Git JSON GCD ARC API CoreData iOS UI ООП JSON API Scrum MVP RxSwift SnapKit MVC MVVM Обо мне Меня зовут Даниэл я iOS developer, занимаюсь iOS разработкой с 2019 года прошел курсы в компании “TeachMeSkills” по направлению iOS разработчик. Работал на фрилансе а также в компании где занимал должность iOS developer. Работал в команде а также один. Имею 5 реализованных приложений для App Store. По всем вопросом можете писать в telegram: @danielLabetskiy и так же здесь. Среднее образование 2022 TeachMeSkills Знание языков Русский — Родной Английский — B1 — Средний Повышение квалификации, курсы 2022 IOS Developer TeachMeSkills 2021 IOS Developer SwiftBook</t>
  </si>
  <si>
    <t>React / React Native developer 2 500 $ на руки Специализации: Тестировщик Программист, разработчик Занятость: полная занятость График работы: полный день, удаленная работа Опыт работы 2 года 9 месяцев Ноябрь 2022 — по настоящее время 1 год 7 месяцев Halal Guide Астана, halalguide.me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Системная интеграция, автоматизации технологических и бизнес-процессов предприятия, ИТ-консалтинг Middle React Native developer Разработка мобильного приложения https://halalguide.me/app/ для платформ IOS/Android Обязанности: - Анализ требований, составление плана работ и реалистичные оценки по предоставляемым задачам, разработка нового функционала; - Оптимизации производительности мобильного приложений (оптимизация API запросов, управление памятью, кэширование и ускорения данных); - Использование современных инструментов и методологий разработки, таких как Git, Agile, Scrum, Kanban и другие; - Тестирование и отладка кода; - Работа в команде с другими разработчиками и участниками проекта, такими как дизайнеры, менеджеры проектов и тестировщики. - Публикация в PlayMarket и AppStore; Технологии: React Native, TypeScript, Redux Toolkit, Formik, GIT, Jira. Сентябрь 2021 — ноябрь 2022 1 год 3 месяца ТОО Mobile Market Астана Информационные технологии, системная интеграция, интернет Разработка программного обеспечения Junior React / React Native developer Разработка веб-приложений и мобильных приложений. Анализ бизнес задач и реализация в код, разработка новых компонентов, рефакторинг кода, исправление найденных ошибок, тестирование приложения. Ключевые навыки HTML CSS JavaScript Typescript React React Native Redux Git Обо мне Уверенное владение HTML, CSS, JavaScript/Typescript, React, React Native, Redux Toolkit, Firebase. Опыт работы в команде в Github / Gitlab / Bitbucket, Trello / Jira, Slack. Знание основ работы с Figma, Postman. Понимание REST API, UI UX. Дополнительные навыки: Python, SQL. Интересно изучить Next.js Nest.js. Умею гуглить, анализировать чужой код. Лоялен к адекватной критике кода, с объяснением почему так лучше. Самостоятелен и терпелив. Увлекаюсь компьютерной графикой, люблю играть в шахматы. Высшее образование (Бакалавр) 2021 Казахский агротехнический университет имени С. Сейфуллина, Нур-Султан Компьютерные системы и профессиональное образование, Информационные системы Знание языков Казахский — Родной Английский — B1 — Средний Русский — C2 — В совершенстве</t>
  </si>
  <si>
    <t>IOS разработчик Junior 90 000 ₽ на руки Специализации: Программист, разработчик Занятость: частичная занятость, проектная работа График работы: гибкий график, удаленная работа Опыт работы 1 год 6 месяцев Август 2019 — январь 2020 6 месяцев Пятерочка Москва, 5ka.ru Розничная торговля Розничная сеть (продуктовая) IOS разработчик Разработка приложения для сотрудников "Пятёрочки" - Моя работа. Представляет из себя интеграцию веб версии личного кабинета сотрудника в приложение для смартфона. Можно найти в AppStore, была выпущена первая версия приложения. Но в последствие проект был заморожен по причине смены руководителя проекта. Июнь 2018 — май 2019 1 год moms4moms Москва Информационные технологии, системная интеграция, интернет Разработка программного обеспечения IOS разработчик Разработка приложения под платформу IOS. Приложение , разработанное на 2/3 , к сожалению, так и не вышло в релиз из-за финансовых трудностей заказчика. Ключевые навыки Навыки переговоров Находчивость Ориентация на результат Ответственность Целеустремленность Английский язык iOS Организаторские навыки Творческое мышление Mac Os Деловая коммуникация Обо мне Ответственная, креативная, исполнительная, внимательная, целеустремленная, хорошо развиты навыки коммуникации. Высшее образование (Бакалавр) 2018 Российский университет дружбы народов, Москва Институт иностранных языков, Педагогика и психология Знание языков Русский — Родной Английский — C1 — Продвинутый</t>
  </si>
  <si>
    <t>Unity developer Специализации: Программист, разработчик Занятость: полная занятость, частичная занятость, проектная работа, стажировка График работы: полный день, гибкий график, удаленная работа Опыт работы 2 года 5 месяцев Ноябрь 2021 — июнь 2022 8 месяцев ByteTeam Владимир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Middle Unity Developer https://apps.apple.com/us/app/house-with-puzzles/id15173622017 Full project development, from idea to prod. Tasks: - design, development and maintenance of browser and mobile games; Unity assets. Implementing and optimization for the project. - development of components and subsequent introduction into the final product; Coding new features, debugging - optimization of code and graphic resources; Code refactoring and optimization Scene optimization. Batching objects, baking lights Sprite optimization - cross-platform development (android/ios/webGL/PC). Октябрь 2021 — октябрь 2021 1 месяц Sun Storm Минск Информационные технологии, системная интеграция, интернет Разработка программного обеспечения Unity Developer - Работа над игровым проектом с нуля. Настройка анимации, настройка UI, создание рабочих механик. -Создание новых механик, доработка уровней, создание и внедрение анимации, настройка UI. Декабрь 2020 — октябрь 2021 11 месяцев Независимый разработчик Владимир Информационные технологии, системная интеграция, интернет Разработка программного обеспечения Ведущий разработчик -Создание новых проектов как на базе готовых ассетов, так и с нуля. -Создание новых механик, доработка уровней, создание и внедрение анимации, настройка UI. Февраль 2020 — декабрь 2020 11 месяцев Владвебстудио Информационные технологии, системная интеграция, интернет Разработка программного обеспечения Unity/C# Junior game developer Обязанности в компании: -Доработка имеющихся проектов до релиза. Создание новых механик, доработка уровней, создание и внедрение анимации, настройка UI. -Создание новых проектов на базе готовых ассетов. -Координация работы удаленных сотрудников в рамках одного проекта. Ключевые навыки C# Разработка компьютерных Игр Разработка мобильных игр Unity3d ООП Git SOLID Паттерны проектирования Обо мне Готов к релокации, к удаленному\гибридному\офисному режиму работы. Имею общее представление об HTML, CSS. Знаком с системой Open Server и с работой с БД. Изучаю Unity 3d, работаю с анимацией 2D, 3D, UI, кодом. Имею опыт интеграции рекламы, аналитики. продажи, работа риэлтером, телеперформанс и прочее НЕ ИНТЕРЕСУЕТ! Прекратите тратить мое и свое время) Среднее специальное образование 2009 ВПК машиностроительный, Автоматизация технологических процессов и производств (по отраслям) Знание языков Русский — Родной Английский — B2 — Средне-продвинутый Повышение квалификации, курсы 2021 Udemy Udemy, Complete Blender Creator: Learn 3D Modelling for Beginners 2021 Корпоративный университет Сбербанка Корпоративный университет Сбербанка, Курс "Java Developer" 2020 Udemy Udemy, Complete C# Unity Game Developer 3D 2019 https://geekbrains.ru https://geekbrains.ru, Программист Android</t>
  </si>
  <si>
    <t>TypeScript Backend Developer 120 000 ₽ на руки Специализации: Программист, разработчик Занятость: полная занятость График работы: полный день, гибкий график, удаленная работа Опыт работы 2 года 5 месяцев Сентябрь 2020 — январь 2023 2 года 5 месяцев OOO "Ай-ЭКСП" Москва, ai-exp.ru Информационные технологии, системная интеграция, интернет Разработка программного обеспечения Программист • Создание и изменение АПИ и баз данных (express, typeorm); • Интеграция АПИ с нейросетями на Python (axios, flask); • Создание Телеграм-ботов (node-telegram-bot-api), в том числе с функцией оплаты с помощью стороннего сервиса Payonline; • Создание с нуля функционала для регистрации пользователей и восстановления пароля с подтверждением по СМС и/или e-mail (Azure Sendgrid, AWS SNS, AWS SES, AWS Pinpoint для валидации телефонных номеров, использование вебхуков SNS и Sendgrid для получения уведомлений о bounces и complaints); • Создание очередей RabbitMQ (amqplib); • Создание интеграционных тестов (chai, mocha, supertest); • Развертывание проектов на AWS, Azure, а также отдельных серверах на Ubuntu и Centos. В том числе: - настройка Docker и docker-compose, - настройка необходимых сервисов в админке AWS и Azure (EC2, RDS, CloudWatch, и т.д.), - настройка файловых хранилищ AWS S3, Azure Blob, SFTP, minio, а также localstack и azurite для локального тестирования, - интеграция с фронтом с помощью nginx и traefik, - настройка DNS (AWS Route 53 и др.). А также: • Пополнение и изменение датасета, сбор статистики по базе данных (PostgreSQL, pgAdmin, psql, Python requests, sqlalchemy); • Написание документации по проекту (Postman, Confluence, Notion, архитектурная спецификация); • Консультация фронтендеров по вопросам использования АПИ, тестирование веб-страниц и приложений на iOS и Android, взаимодействие с командой (Trello, Jira, Slack, Bitbucket, GitLab, git). Ключевые навыки TypeScript Node.js REST API Python PostgreSQL Docker-compose AWS Azure RabbitMQ Integration testing Git Atlassian Perl Английский язык Обо мне Я уже более двух лет работаю бэкенд-разработчиком на TypeScript (Node.js) в компании i-EXP, где участвовала в нескольких проектах, связанных, в основном, с использованием нейросетей для получения предсказаний на основе пользовательских данных. В некоторых из них я выступала в качестве единственного бэкендера, самостоятельно принимающего решения о структуре базы данных и запросов к АПИ, развертывании сервера и интеграции с фронтом. В данный момент я хотела бы развиваться в сторону fullstack-разработки. К программированию меня привел мой предыдущий опыт в науке: • Я закончила факультет биоинженерии и биоинформатики МГУ им. Ломоносова, в рамках обучения проходила Python и алгоритмы. • Защитила диссертацию, посвященную разработке новых лекарств с помощью методов биоинформатики и молекулярного моделирования, являюсь кандидатом биологических наук. • Написала на Perl программу для выявления межмолекулярных взаимодействий, в которой использовала, в том числе, алгоритм обхода в глубину для поиска циклов в графе. • Имею 9 публикаций в международных рецензируемых журналах, подробнее о них можно узнать здесь Программирование нравится мне больше, чем наука, потому что оно позволяет получать быстрые результаты. Даже самое простое обновление приносит радость пользователям, а решение сложных задач заставляет гордиться собой. Я ценю хороший дизайн и хотела бы участвовать в разработке не только полезных, но и красивых продуктов. Меня интересуют тренды в моде, музыке, интернете, театре. Я увлекаюсь написанием текстов и дизайном одежды, отличаюсь аккуратностью и внимательностью, хорошо знаю английский язык и всегда готова прийти на помощь. Высшее образование (Кандидат наук) 2019 Московский государственный университет им. М.В. Ломоносова, Москва Биоинженерии и биоинформатики, Биоинженерия и биоинформатика 2015 Московский государственный университет им. М.В. Ломоносова, Москва Биоинженерии и биоинформатики, Биоинженерия и биоинформатика Знание языков Русский — Родной Английский — C1 — Продвинутый Испанский — A1 — Начальный Французский — A1 — Начальный Повышение квалификации, курсы 2020 The Complete SQL Bootcamp 2020: Go from Zero to Hero Udemy, PostgreSQL 2020 GitHub Ultimate: Master Git and GitHub - Beginner to Expert Udemy, Git and GitHub 2015 Реферирование и перевод Факультет биоинженерии и биоинформатики МГУ им. Ломоносова, Переводчик в сфере научного и профессионального общения</t>
  </si>
  <si>
    <t>Программист 1С 40 000 ₽ на руки Специализации: Программист, разработчик Занятость: полная занятость График работы: удаленная работа Опыт работы 2 года 11 месяцев Октябрь 2018 — август 2021 2 года 11 месяцев ООО ЛОГИКА Якутск Информационные технологии, системная интеграция, интернет... Показать еще Технический специалист Ведение журнала отчетности, Регистрация ККТ, выпуск ЭЦП, Администрирование сайтов (интернет магазинов), Администрирование товароучетных систем (1С, Мой Склад) Создание и разработка сайтов Верстка страниц Ключевые навыки 1С: Торговля и склад Прямые продажи Заключение договоров Работа с поставщиками Консультирование клиентов 1С: Предприятие 8 Ведение переговоров Управление персоналом Обучение персонала Деловая переписка MS SQL Торговое оборудование 1С: Бухгалтерия 1С: Розница 1С: Управление Торговлей 1С программирование Обновление конфигурации 1С Обо мне -Настройка компьютера для работы с ЭЦП -Установка, обновление, наладка 1С -Переход с 7.7 на 8.2 и 8.3 -Устранение ошибок в работе программы, ускорение 1С -Работа с серверной версией 1С -Написание обработок, отчетов 1С -Изменение печатных форм 1С, установка логотипов и прочее -Обмены, переносы данных, синхронизации в 1С -Обслуживание, сопровождение, разработка и настройка 1С -Настройка торгового оборудование, сканеры штрихкодов и принтеры чеков, фискальные регистраторы. Учил 1С сам проработал в фирмах франчайзи, есть опыт интеграции продуктов 1с, на данный момент работаю во фрилансе Среднее образование 2011 техникум Знание языков Русский — Родной</t>
  </si>
  <si>
    <t>Оператор call-центра, 1С 90 000 ₸ на руки Специализации: Оператор ПК, оператор базы данных Занятость: полная занятость График работы: полный день Опыт работы 2 года 10 месяцев Апрель 2018 — октябрь 2019 1 год 7 месяцев JBB.COM Бухгалтер по расчету заработной платы Учет операции по банку т кассе Начисление заработной платы Учет взаиморасчетов с поставщиками и подрядчиками Отражение кассовых операций в книгах учета и в операционно-учетных системах. Декабрь 2016 — февраль 2018 1 год 3 месяца Medical Data Management (MDM) Алматы, www.mdmworld.com Информационные технологии, системная интеграция, интернет... Показать еще Оператор call-центра Отвечать на телефонные звонки, консультировать клиентов по акциям мед центра. Ключевые навыки Программа 1с 8.3 MS Excel Теплые продажи MS Word Консультант плюс Обо мне Стрессоустойчивая, чуткая,не конфликтная, исполнительность, доброжелательность. Среднее специальное образование 2015 Казахский экономический университет имени Т. Рыскулова, Алматы Бух и учет, Бухгалтерия Знание языков Русский — Родной Английский — A2 — Элементарный Повышение квалификации, курсы 2018 1С 8.3 Алматы учеба, Бухгалтерия</t>
  </si>
  <si>
    <t>Golang Developer Specializations: Programmer, developer Employment: full time Work schedule: full day Work experience 2 years 3 months July 2023 — currently 11 months Region LLC Almaty Public Services Taxi IT, System Integration, Internet Software Development Golang Developer Golang, Rest api, Echo, Postgresql, Docker, Postman March 2023 — july 2023 5 months Bereke bank Golang developer Golang, Rest api, Echo, Postgresql, Docker, Postman March 2022 — february 2023 1 year JSC Satty Zhuldyz Golang Developer - коммерческая разработка на GO - gRPC (protobuf), REST API - postgreSQL, миграции - Docker - git - JIRA Key skills SQL Golang Docker PostgreSQL Go Git Kafka REST API Backend Microservices Английский язык GitHub NoSQL gRPC MongoDB Opensearch Docker-compose Gitlab GraphQL Clean Architecture ООП Driving experience Driver's license category A, B Higher education (bachelor) 2022 Alem school (школа 42) Backend Development, Golang developer 2020 KIMEP University Bachelor in Audit and Accounting, Audit Languages Russian — Native English — C1 — Advanced Kazakh — B2 — Upper Intermediate</t>
  </si>
  <si>
    <t>Golang developer Специализации: Программист, разработчик Занятость: полная занятость, частичная занятость, стажировка График работы: полный день, сменный график, гибкий график, удаленная работа, вахтовый метод Опыт работы 2 года 8 месяцев Октябрь 2023 — по настоящее время 8 месяцев Beans software Backend golang developer Разработка функционала для веб-сервисов. В основном монолитов, но есть есть несколько микросервисов. Общение через http/grpc/ws. База mysql/gorm до этого использовался postrges/sqlc. Кеш redis. Опыт с docker/git/bash/linux и т.д Стек: gin, gorm, MySQL, HTTP ,WebSocket, REST, grpc, swagger и др. Июнь 2023 — август 2023 3 месяца JetStyle Екатеринбург Golang backend developer Написание/поддержка/тестирование функционала для REST API сервисов, в том числе хендлеры, валидаторы и т.д. Написание запросов/миграциий/констрейнов/тригеров для postgres в частности использовался sqlc, небольшой опыт с redis и sqs Опыт с jira, openapi, docker. docker-compose, make, linux т.д Декабрь 2022 — апрель 2023 5 месяцев Сима-ленд, ООО Екатеринбург, www.sima-land.ru golang developer Написание REST API сервиса с jwt токенов аутентификацией. Написание модуля для работы с бд Автоматизация тестирования golang(testify, echo...), postgresql, docker, docker-compose, make. Июль 2022 — октябрь 2022 4 месяца Wildberries Москва, www.wildberries.ru Информационные технологии, системная интеграция, интернет Разработка программного обеспечения Розничная торговля Интернет-магазин Golang intern Решение задач связанных с обработкой данных. Реализация http сервера, получения данных от NAT'S и запись их в db (postgresql). Проектирование БД Июнь 2020 — сентябрь 2020 4 месяца AR Startup Unity Developer C# Develop an AR-showroom for an architecture company. Октябрь 2019 — июнь 2020 9 месяцев XR laboratory TSU Томск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Системная интеграция, автоматизации технологических и бизнес-процессов предприятия, ИТ-консалтинг C# Developer Research, AR Mobile app.(math, GPS, map, ui) Research(Calculations, vectors) for orientation in AR-space and cooperation with a real world space. Implementation of core parts of the app(AR implementation, math), GPS handling, map interaction. Ключевые навыки Git Linux SQL Go PostgreSQL Docker Python Web HTTP echo gRPC PHP MySQL NoSQL CMake ООП SOLID REST API Atlassian Jira sqlc Обо мне Принимал участие в международной коференции. Опыт научной деятельностью на тему криптографии. Есть опыт использования echo фреймворка, докера, protobuf'а, grpc, go-micro Небольшой опыт с брокерами, конкретно с NATs Высшее образование (Бакалавр) 2022 Национальный исследовательский Томский государственный университет, Томск Институт прикладной математики и компьютерных наук, Big Data &amp; Data Science 2021 Национальный исследовательский Томский государственный университет, Томск ИПМКН, Фундаментальная информатика и компьютерные науки Знание языков Русский — Родной Английский — B1 — Средний</t>
  </si>
  <si>
    <t>Программист C/С++ 120 000 ₽ на руки Специализации: Программист, разработчик Занятость: полная занятость График работы: полный день Опыт работы 2 года 6 месяцев Декабрь 2013 — май 2015 1 год 6 месяцев 4A Games Киев, www.4a-games.com/ Информационные технологии, системная интеграция, интернет Разработка программного обеспечения Программист C/С++ - Поддержка части проекта, связанного с игровой логикой. - Отладка существующего кода в областях игровой логики, рендера, звука, анимации и искусственного интеллекта. - Разработка новых игровых элементов на основе требований гейм-дизайнеров. - Поддержка инструментария для гейм-дизайнеров - разработано несколько важных редакторских инструментов в области визуальных скриптов. - Руководство командой из трёх человек: введение новичков в проект, контроль исполнения задач, ревью кода. Декабрь 2011 — ноябрь 2012 1 год Software MacKiev (CMK) Киев, www.mackiev.com/ Информационные технологии, системная интеграция, интернет Разработка программного обеспечения Программист Objective-C++ - Разработка CUPS растровых драйверов для печатающих устройств одной из крупнейших компаний в отрасли. - Рефакторинг стороннего кода. - Разработка unit-тестов. - Поддержка систем автоматического документирования кода doxygen. - Поддержка вспомогательных утилит. Ключевые навыки C++11 C/C++ Flash Actionscript 1, 3 Java SE, EE Objective-C++ OpenGL Qt Опыт вождения Права категории B Обо мне - Разработка компьютерных игр. - Сценарная деятельность (заканчиваю ВКСР). - Кинорежисура. - Игра на пианино. - Что? Где? Когда? - Есть автомобильные права. Высшее образование (Магистр) 2013 Национальный технический университет Украины "Киевский политехнический институт", Киев Факультет Прикладной Математики, Программное обеспечение вычислительной техники и автоматизированных систем Знание языков Русский — Родной Английский — B2 — Средне-продвинутый Украинский — C2 — В совершенстве</t>
  </si>
  <si>
    <t>Системный администратор/Devops Специализации: Системный администратор DevOps-инженер Занятость: полная занятость, частичная занятость, проектная работа, стажировка График работы: полный день, гибкий график, удаленная работа Опыт работы 2 года 7 месяцев Октябрь 2023 — по настоящее время 8 месяцев SOFTSWISS Информационные технологии, системная интеграция, интернет Разработка программного обеспечения Support engineer Currently employed as a support engineer Июнь 2022 — ноябрь 2023 1 год 6 месяцев ООО "Айти Саппорт Групп" Минск, itsg.by Системный администратор Техническая поддержка клиентов. Обслуживание серверов и сетевого оборудования, а также локальных сетей. Веб-администрирование сайтов на различных CMS и языках программирования. Работаю с : 1.ОС: Windows Server, Linux. 2.Сопровождение и настройка системы мониторинга Zabbix. 3.Виртуализация: HyperV, VmWare. 4.CMS: Wordpress, Modx, 1С Битрикс. 5.Панель управления веб-хостингом: Cpanel. 6. CI/CD: Bitbucket, Bash скрипты. 7. CRM для обработки заявок клиентов. Апрель 2022 — июнь 2022 3 месяца ООО СофтКорп Минск, softcorp.by Тестировщик ПО Мануальное тестирование ПО. Web-приложения, android и ios. Июль 2021 — ноябрь 2021 5 месяцев ООО КБ Беспилотные вертолеты Специалист по снабжению Составление и работа с заказами, работа с документами. Ключевые навыки Python Английский язык Git GitHub DevOps Linux Администрирование Zabbix VPN VMware Nginx SQL Windows SSH Bash Опыт вождения Права категории B Обо мне Develop skills and gain experience in DevOps as a junior DevOps engineer. Open to any full-time, part-time, or internship opportunities. Высшее образование 2021 Белорусский государственный университет информатики и радиоэлектроники, Минск Инженнерно-экономический факультет, Электронный маркетинг Знание языков Белорусский — Родной Английский — B2 — Средне-продвинутый Русский — C1 — Продвинутый Повышение квалификации, курсы 2020 Teachmeskills Teachmeskills, Python Developer</t>
  </si>
  <si>
    <t>Программист С++ 1 200 $ на руки Специализации: Программист, разработчик Занятость: полная занятость, частичная занятость, проектная работа, волонтерство, стажировка График работы: полный день, сменный график, гибкий график, удаленная работа, вахтовый метод Опыт работы 1 год 7 месяцев Январь 2014 — апрель 2014 4 месяца ООО "Кванд ИС" Минск, www.uavos.com Программист С++ Программирование автопилота для беспилотных самолётов. С++. Linux. Декабрь 2010 — февраль 2012 1 год 3 месяца VironIt Беларусь, www.vironit.com Информационные технологии, системная интеграция, интернет Разработка программного обеспечения Программист Программирование автомобильных навигаторов и прочих устройств с GPS-датчиком в среде Visual C++ (графика на Qt) под Windows CE, Windows Mobile. Разработка в Visual C++ 4,5 и 6-й версий сетевой 3D игры-тренажёра на движке Irrlicht с использованием DirectX, предназначенной для обучения курсантов МЧС Беларуси тушению пожаров. Создание многопоточного голосового чата по Ip-телефонии. Доработка игр на Java в Eclipse для мобильных устройств под управление OS Android. Обо мне программист с++ Победитель Республиканской олимпиады по математике. Абсолютное первое место в своё время. хорошо знаю С++ опыт работы на С++ более 7 лет опыт работы на Delphi - 2 года опыт работы на Java в Eclipse под Android 3 месяца изучил книжки по Java, С#, PHP, Html. Целеустремлённый, настойчивый, легкообучаемый. Microsoft Visual C/C++, Borland C++, C#, Asm, Java, Delphi, Microsoft Foundation Classes, TCP/IP, Standard Template Library, SQL, Microsoft Windows, Microsoft DirectX, Firebird, Ms SQL Server, MySQL. Eclipse, COM/DCOM, ATL, Net. Высшее образование 2001 Белорусский государственный университет, Минск механико-математический, Математика Знание языков Русский — Родной Английский — B2 — Средне-продвинутый</t>
  </si>
  <si>
    <t>PHP-программист 70 000 ₽ на руки Специализации: Программист, разработчик Занятость: полная занятость, частичная занятость, стажировка График работы: полный день, удаленная работа Опыт работы 2 года 6 месяцев Декабрь 2021 — по настоящее время 2 года 6 месяцев ООО БиПиЭм Платформа Нижний Новгород Информационные технологии, системная интеграция, интернет... Показать еще Программист Удаленная работа, по решению багов и разработки новых доработок для CRM-системы amoCRM, Интеграция сервисов в продукт Ключевые навыки Исполнительность Обучаемость Трудолюбие Целеустремленность Высшее образование (Бакалавр) 2022 Нижегородский государственный университет им. Н.И. Лобачевского (Национальный исследовательский университет), Нижний Новгород Кафедра математики и информатики Дзержинского филиала, Прикладная информатика Знание языков Русский — Родной Английский — A1 — Начальный</t>
  </si>
  <si>
    <t>Разработчик Ruby on Rails 200 000 ₽ на руки Специализации: Программист, разработчик Занятость: полная занятость, частичная занятость, проектная работа График работы: полный день, гибкий график, удаленная работа Опыт работы 2 года 4 месяца Февраль 2024 — по настоящее время 4 месяца Swordfish Security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Ruby разработчик Разработка системы контроля версий AppSecCode. Декабрь 2021 — ноябрь 2023 2 года Лига Цифровой Экономики Москва, www.digitalleague.ru/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Программист-разработчик В данный момент я работаю в Лиге Цифровой Экономики над проектом СЭД МВД (система электронного документооборота). Архитектура проекта включает как монолитную часть, так и отдельные микросервисы, такие как журналирование и интеграция с ФИАС. Для разработки мы используем Ruby on Rails. Бд: Mongo, в микросервисах - Postgres. Наш технологический стек также включает Elastic, ngnix, Kubernetes. Используем Rspec для тестов. Для контейнеризации применяем Docker и Docker-compose. В рамках проекта я работала над микросервисом шапки и футера, который написан с использованием Vue.js. Занимаюсь как бэкенд, так и, от части, фронтенд разработкой. Имею базовое понимание CI/CD, работаю с системой контроля версий Git. Много занималась организационными вопросами, вела ретро и дейли. Сейчас занимаю должность тимлида в небольшой команде. Ключевые навыки SQL ООП HTML Java MySQL XML Linux Git Английский язык Ruby Ruby On Rails Docker jQuery Python Django Framework HTML5 CSS MS Outlook JavaScript React Vue.js MongoDB Микросервисная архитектура Web Application Development REST API Java Script Высшее образование 2023 Национальный исследовательский технологический университет "МИСиС" , Москва ИТКН (ИТАСУ), Информатика и вычислительная техника Знание языков Русский — Родной Английский — C1 — Продвинутый</t>
  </si>
  <si>
    <t>Python программист Специализации: Программист, разработчик Занятость: полная занятость График работы: полный день Опыт работы 1 год 9 месяцев Ноябрь 2023 — по настоящее время 7 месяцев Master Media Production and Broadcast СМИ, маркетинг, реклама, BTL, PR, дизайн, продюсирование Теле- и радиовещание Программист Разработка проектов с помощью django, drf, postgres, django channels. Ноябрь 2022 — май 2023 7 месяцев Eurosoft Ташкент, eurosoft.uz/ Информационные технологии, системная интеграция, интернет Разработка программного обеспечения Программист Python Работал над проектом для учета препаратов и пациентов. Реализовано интеграция с базой министерства, учет прихода и списание препаратов на уровне республики и т.д. Сентябрь 2020 — март 2021 7 месяцев I-solutions Ташкент Программист Разрабатывал сайт благотворительного фонда. Использованы технологии Python, Django, Git, Docker, Postgresql, modeltranslation. . Спроектировал и разработал интернет-магазин маркетплейс. Использованы технологии Python, Django, DRF, Git, Postgresql, Jsonfield. Реализовано авторизация, фильтр jsonfield a, API(не вся). Ключевые навыки Python Django Framework PostgreSQL Git ООП SQL Docker Django Sqlalchemy Высшее образование (Бакалавр) 2018 Московский финансово-промышленный университет "Синергия", Москва ИТ, Прикладная информатика(в экономике) Знание языков Русский — Родной Английский — B1 — Средний</t>
  </si>
  <si>
    <t>Frontend developer (Angular) Specializations: Programmer, developer Employment: full time Work schedule: full day, remote working Work experience 2 years 8 months October 2021 — currently 2 years 8 months Softgreat South District IT, System Integration, Internet Software Development Angular developer Fronded developer Key skills Angular 2+ JavaScript TypeScript HTML CSS(SCSS) RxJs NGX NgRx Akita Angular Material UI Bootstrap Froala Unit Testing Cypress REST API Git Bitbucket Jira JSON API jQuery БЭМ SOLID ООП MVVM MVC CI/CD Angular RxJS Redux Clean Architecture About me Knowledge: Angular 2+, JavaScript, TypeScript, HTML, CSS(SCSS) Worked with: RxJs, NGX, NGXS, NgRx, Akita, Rest API, DevExtreme, Angular Material UI, Bootstrap, Froala, Unit Testing, Cypress JavaScript principles: - OOP - SOLID - KISS - DRY Methodology: -Jira Main responsibilities: - Implementation of user stories varying complexity - Adaptive loyout (desktop, mobile) - Integretions with other services though API - Optimesing perfomance - Fixing bugs About myself: - Easily study new technologies - Clean code writing - Always polite and prefer to discuss decisions in depth Higher education 2022 Belarusian State University of Informatics and Radioelectronics Information technology and management, Automated information processing and control systems Languages Russian — Native English — B1 — Intermediate Professional development, courses 2021 General Course in Frontend Development LEVERX GROUP, Frontend</t>
  </si>
  <si>
    <t>Python developer Специализации: Программист, разработчик Занятость: полная занятость График работы: полный день, сменный график, гибкий график, удаленная работа Опыт работы 2 года 5 месяцев Март 2023 — по настоящее время 1 год 3 месяца Whitelist Capital Екатеринбург, whitelist.capital/ Информационные технологии, системная интеграция, интернет Разработка программного обеспечения Python developer Backend developer Август 2022 — октябрь 2022 3 месяца ВЕБ РИЭЛТИ Москва, idaproject.com/ Информационные технологии, системная интеграция, интернет Разработка программного обеспечения Программист Python 1. Backend Стек технологий: Python, Django + DRF, Docker, PostgreSQL, Redis, Celery, unit test. Функционал: - Разработка backend части сайта, обсуждение с frontend разработчиками; - Тестирование нового функционала; - Исправление различных багов в проектах; - Разработка административной части сайта; - Написание документации. Сентябрь 2021 — август 2022 1 год HEALTHMONITOR Новосибирск, www.healthmonitor.pro/ru Информационные технологии, системная интеграция, интернет Разработка программного обеспечения Python developer Разработка и покрытия кода тестами проекта для медицинской диагностики. 1. Backend Стек технологий: Python, Django, Docker, PostgreSQL, Redis, Celery, unit test, Falcon, Flask, Selenium. Функционал: - Разработка backend. - Покрытие тестами проекта на 100% (coverage lib); - Исправление багов в проектах; - Разработка административной части сайта, и написание логики поведения; - Разработка JWT авторизации; - Интеграции со сторонними сервисами с использованием API; - Парсинг сложных сайтов с использованием Selenium. - Написание документации. 2. Frontend. Стек технологий: HTML, CSS, JS. Функционал: - Разработка верстки сайтов; - Разработка JS логики. - Разработка генерации чеков заказов пользователя. Поддержка существующих проектов, разработка новых приложений с нуля. Интеграция сторонних сервисов. Документирование и тестирование написанного кода. Ключевые навыки Git Python ООП Django Framework HTML5 CSS3 JavaScript Django REST framework Falcon Redis SQL Selenium Celery Docker Flask Опыт вождения Имеется собственный автомобиль Права категории B Обо мне Во время обучении бакалавриата понял для себя, что хочу стать разработчиком языка Python. Мне интересны все возможные направления, где этот язык может применяться, в частности, я работал с веб направлением. Открыт к изучению новых технологий. Прикоснуться и поучаствовать в разработке больших и интересных проектов - это то, что меня действительно заинтересовало в программировании. Я сосредоточен на решении проблем и реализации качественного и красивого кода, используя современные стандарты проектирования. Soft skills: многозадачность, умение работать в команде, тайм-менеджмент. Основной моей деятельностью является: работа с Django + DRF, SQL, Docker, Nginx, а так же большое количество библиотек для Python. Также имею небольшой опыт разработки во vue и react фреймворках. Участвовал в нескольких хакатонах по разработке программного обеспечения. Высшее образование (Магистр) 2024 СГУВТ Электро-механический, Информационные системы и технологии 2022 СГУВТ Электро-механический, Информационные системы и технологии Знание языков Русский — Родной Английский — B1 — Средний</t>
  </si>
  <si>
    <t>Nodejs backend разработчик Специализации: Другое Занятость: полная занятость График работы: полный день Опыт работы 2 года 7 месяцев Октябрь 2023 — по настоящее время 8 месяцев Ситидрайв Москва Информационные технологии, системная интеграция, интернет Интернет-компания (поисковики, платежные системы, соц.сети, информационно-познавательные и развлекательные ресурсы, продвижение сайтов и прочее) Разработка программного обеспечения Автомобильный бизнес Легковые, грузовые автомобили, мототехника, автобусы, троллейбусы (продвижение, оптовая торговля) Backend developer - Backend development using Express js, PosgreSQL, Redis, Clickhouse, Docker, Kubernetes - Architecture design and business logic of the app - Database architecture design Ноябрь 2022 — октябрь 2023 1 год ООО Здоровье города zdorovie.ru/ Backend developer - Backend development using Express js, Koa js and mongoDB - Architecture design and business logic of the app - Database architecture design Сентябрь 2021 — август 2022 1 год Datarubrik LLC datarubrik.com/ Backend developer - Backend development using Nest js and PostgreSQL - Frontend development using React - Architecture design and business logic of the app - Database architecture design Ключевые навыки Git Node.js PostgreSQL Typescript Nest js SQL Linux Docker Kafka Микросервисы Kubernetes Redis Clickhouse Обо мне My name is Ivan and I am a Node Js developer. On my last job, I've been developing an enterprise application for the financial management of a large American company. 80% of my tasks were related with Node Js/Nest Js backend development using databases such as postgresql and mongoDB. The rest part of my work was about frontend (React). Prefer remote job. Высшее образование (Магистр) 2019 Мичуринский государственный аграрный университет, Мичуринск Экономический, Коммерция (торговое дело) Знание языков Русский — Родной Английский — B1 — Средний Повышение квалификации, курсы 2021 Javascript+Reac+Redux полный курс Udemy 2020 Web-разработчик 2020 Udemy</t>
  </si>
  <si>
    <t>Javascript разработчик Специализации: Программист, разработчик Занятость: полная занятость График работы: полный день Опыт работы 1 год 5 месяцев Январь 2023 — по настоящее время 1 год 5 месяцев Индивидуальное предпринимательство / частная практика / фриланс Москва Информационные технологии, системная интеграция, интернет Разработка программного обеспечения Frontend-разработчик Мой опыт включает в себя адаптивную верстку различных типов сайтов с использованием HTML, CSS и JavaScript. Основная библиотека, с которой я взаимодействую - React JS. Я переносил верстку, создавал модульные компоненты, разрабатывал пользовательские интерфейсы, разработка и использование API, взаимодействие с серверной частью и базами данных. Ключевые навыки Английский язык SQL PostgreSQL JavaScript Git Веб-программирование HTML CSS ES6 HTML5 Фреймворки Адаптивная верстка React Native Docker NextJS Java Script BEM Node.js React JS Frontend Bootstrap Обо мне Цель Получение опыта работы WEB-программиста. Профессиональное развитие в IT сфере Навыки • Работа в команде и в одиночку • Аналитический и практический склад ума • Грамотная устная и письменная речь • Коммуникационные навыки на высоком уровне • Пунктуальность • Стремление к изучению нового Ключевые навыки • Хорошее знание Javascript •TypeScript на базовом уровне • HTML, CSS - семантическая, адаптивная верстка • Методология разработки БЭМ • React JS (Концепция проектирования интерфейсов, Функциональные компоненты, хуки, рендер) • Знание система контроля версий (git) • Умение пользоваться Bash • Знание английского языка на уровне Intermediate • Опыт работы с БД(запросы, архитектура простых баз данных) СУБД - PostgreSQL • Составление технического задания • Развитые Soft-skills, работа в команде • Использование нейросетей для ускорения и оптимизации выполнения различных задач • Понимание Docker •Material UI • NextJS Высшее образование 2024 Национальный исследовательский технологический университет "МИСиС" , Москва ИКН, Информатика и вычислительная техника 2020 ГБОУ школа №1571 Знание языков Русский — Родной Английский — B1 — Средний</t>
  </si>
  <si>
    <t>JavaScript developer 500 $ на руки Специализации: Программист, разработчик Занятость: полная занятость, частичная занятость, стажировка График работы: полный день, сменный график, гибкий график, удаленная работа Опыт работы 2 года 4 месяца Январь 2024 — февраль 2024 2 месяца Информационное правовое агентство Гревцова Минск Образовательные учреждения Тренинговые компании Информационные технологии, системная интеграция, интернет Разработка программного обеспечения СМИ, маркетинг, реклама, BTL, PR, дизайн, продюсирование Издательская деятельность Инженер-программист Поддержка web-сайтов: добавление новых функций (features), исправление ошибок (bugs). Август 2020 — сентябрь 2022 2 года 2 месяца ОИПИ НАН БЕЛАРУСИ Минск, uiip.bas-net.by/ Государственные организации Государственные организации Образовательные учреждения Научно-исследовательская, научная, академическая деятельность Инженер-программист Поддержка web-сайтов: добавление новых функций (features), исправление ошибок (bugs). Project management: управление проектами в команде (планировка, расстановка приоритетов, постановка задач, teambuilding, работа с документацией). Ключевые навыки JavaScript HTML5 CSS3 ООП Git React Redux Webpack TypeScript Node.js Express.js npm Docker SCSS Обо мне Для получения работы в сфере IT я изучал JavaScript из-за его популярности, посещал курсы RollingScopes School от Epam systems, на которых проходила подготовка Front-end специалистов. Это дало мне базу знаний о JavaScript, HTML, CSS, Git. В нынешнее время я продолжаю самостоятельное изучение JavaScript, React, Redux, NodeJS. Готов к стажировке или работе в команде в данной сфере. Являюсь общительным и стрессоустойчивым человеком, обладаю организаторскими способностями. В ОИПИ, помимо разработки ПО, был руководителем проектов. Ответственно подхожу к выполняемой работе. В общении с коллегами предпочитаю дружеские отношения, создавая позитивный и благоприятный микроклимат в коллективе. Служба в армии научила быть исполнительным и пунктуальным. Высшее образование (Бакалавр) 2018 Белорусский государственный университет информатики и радиоэлектроники, Минск Факультет Радиотехники и Электроники, Радиоинформатика Знание языков Русский — Родной Английский — B2 — Средне-продвинутый</t>
  </si>
  <si>
    <t>developer Unreal Engine 5 Специализации: Программист, разработчик Занятость: полная занятость, частичная занятость, стажировка График работы: гибкий график, удаленная работа Опыт работы 2 года 6 месяцев Апрель 2023 — по настоящее время 1 год 2 месяца Next Genium Москва game developer Разработка игровых механик, оптимизация кода, UI, исправление багов, построение архитектуры проекта, личная работа в связке с опытным программистом Май 2021 — август 2022 1 год 4 месяца Watt Studio (ООО "ВАТТ") Москва, wattstudio.ru/ Информационные технологии, системная интеграция, интернет Разработка программного обеспечения Инженер-системный программист Разработка и тестирование игровых механик и программных модулей. Оптимизация кода, разработка ИИ. Работа с UI и сохранениями. Ключевые навыки Git C# C++ Java Python ООП MS Visual Studio Blender 3D Unreal Engine 4 Unreal Engine 5 Опыт вождения Имеется собственный автомобиль Права категории B Обо мне Я занимаюсь разработкой игр и имею опыт работы в этой области. В 9-10 классе проходил курсы по 3D-моделированию в Blender3D, на университетском курсе по разработке игр на Unreal Engine 4 получил опыт разработки игр различных жанров. В качестве примера, я работал над платформером, шутером от первого лица и игрой в жанре survival horror (был взят в качестве курсовой работы). В этих проектах я занимался различными аспектами, такими как AI, анимациями персонажей, звуковыми эффектами, игровыми механиками, а также написал к ним программную документацию. Опыт работы: Я работал над игровым проектом "One day more" (вышла в релиз), где разработал систему сохранений, реализовал спавн и анимацию настраиваемых птиц, создал систему подсчета очков и виджет окончания уровня, разработал аналог инстаграма, разработал меню и подменю с анимациями, занимался исправлением багов, а также управлением в меню для геймпада. Я также работал над прототипами системы QTE и взаимодействия игрока с миром для игры "Trains". Я сейчас работаю в ООО Оникс с апреля 2023 года, а также учусь в магистратуре по направлению "Прикладная информатика". Параллельно прохожу курсы повышения квалификации в компании Skillbox. В рамках этих курсов я уже написал классический арканоид на блюпринтах, игру змейка на C++, разрабатываю Top Down Shooter на C++ и занимаюсь выполнением практических заданий для изучения C++. Короткий upd по работе в Next Genium: - Работал с разрушаемыми объектами, в частности, создал разбиваемое бронированное стекло. Первые выстрелы - создают декали попадания, последующие разбивают стекло, как разрушаемый меш. - Работал над передвижением персонажа как в resident evil - Работал с Niagara, создавал эффекты для оружия (лазеры, эффекты выстрелов и тд). Лазер делал проверку на расстояние до стены и подстраивал под него свои размеры - Разработал мини-игру с генерацией лабиринта задаваемого размера с алгоритмом обхода всех ячеек и поиска путей - Работал с парными анимациями (например зомби хватал игрока и кусал) - Работал со системой взаимодействия персонажа с окружением (с дверьми, предметами, врагами) - Создал авто-расширяемое круговое меню выбора оружия, которое автоматически изменяется от количества оружия в таблице. Каждая иконка оружия автоматически определяет свой поворот на этом меню Навыки: - опыт работы Unreal Engine более 3 лет - Промышленный опыт разработки на блюпринтах 1 год 11 месяцев - Базовые навыки программирования на python, Java - Навыки разработки на C# - Навыки работы с C++ в контексте UE5 - Понимание базовых принципов ООП - Знание основных принципов работы движка Unreal 5 - Навыки работы с Git - Навыки работы с Jira - Навыки написания программной документации - Опыт работы с UI (widgets blueprints), с отладкой кода, с построением архитектуры проекта, со структурами, с таблицами данных, с интерфейсами, с системой Niagara Высшее образование (Бакалавр) 2024 Московский финансово-промышленный университет "Синергия", Москва Прикладная информатика, Управление информационными технологиями в организации 2022 Национальный исследовательский университет "Высшая школа экономики", Москва ФКН, программная инженерия, разработка игр Знание языков Русский — Родной Английский — C1 — Продвинутый Немецкий — A1 — Начальный</t>
  </si>
  <si>
    <t>RPA Разработчик Специализации: Программист, разработчик Занятость: полная занятость, частичная занятость График работы: полный день, гибкий график, удаленная работа Опыт работы 2 года 6 месяцев Март 2021 — август 2023 2 года 6 месяцев 1C-Рарус Москва, job.rarus.ru/ Информационные технологии, системная интеграция, интернет Разработка программного обеспечения Системная интеграция, автоматизации технологических и бизнес-процессов предприятия, ИТ-консалтинг RPA-разработчик Автоматизация бизнес-процессов на UiPath, VBScript, Python. Поддержка написанных роботов. Автоматизация браузеров, Excel, SAP, Outlook. Опыт общения с бизнес-заказчиками в течение всего процесса написания робота. Некоторые примеры автоматизированных процессов: - обновление информации в SAP: цены, наличие товаров; - создание отчётов на основе данных SAP с их дальнейшей отправкой по почте; - загрузка данных в SAP из документов, полученных по почте или выгруженных из личных кабинетов; - сравнение данных в отчётах из SAP и 1С и многое другое. Ключевые навыки Обучаемость Ответственность UiPath Английский язык RPA Пунктуальность VBScript Исполнительность SAP RegEx MS Excel MS Outlook SQL Primo RPA PIX RPA C# Visual Studio Code XPath Опыт вождения Права категории B Обо мне Всегда готов учиться чему-то новому. Готов рассмотреть работу в различных часовых поясах. Самостоятельно изучаю платформы PIX, Primo, Sherpa Высшее образование (Бакалавр) 2023 Российский государственный гуманитарный университет, Москва Информационных систем и безопасности, Математика. Прикладная математика Знание языков Русский — Родной Английский — B1 — Средний Испанский — A1 — Начальный Повышение квалификации, курсы 2024 Основы программирования на С. Задачи. Stepik 2024 Разработка в Primo RPA Studio (для начинающих и продолжающих) Primo RPA, RPA разработчик 2023 Базовый и расширенный курсы RPA разработчика на платформе PIX PIX Robotics, RPA разработчик 2023 "Поколение Python": курс для начинающих Stepik</t>
  </si>
  <si>
    <t>Unity Developer Специализации: Программист, разработчик Занятость: полная занятость, проектная работа График работы: полный день, удаленная работа Опыт работы 2 года Июль 2023 — январь 2024 7 месяцев OCEAN DIGITAL (ОУШЕН ДИДЖИТАЛ) Алматы Информационные технологии, системная интеграция, интернет Разработка программного обеспечения Unity Developer Полный цикл разработки небольших видеоигр для Google Play и App Store. От поиска звуков, до сборки демо билдов. Релизами и публикациями занимается другой отдел. Октябрь 2021 — февраль 2023 1 год 5 месяцев Афина (Foranj) Самара, foranj.com Информационные технологии, системная интеграция, интернет Системная интеграция, автоматизации технологических и бизнес-процессов предприятия, ИТ-консалтинг Unity Developer (Remote) Создал новую версию пакета с ежедневными наградами. Собрал и настроил все квесты второй главы в Merge Detective. Переверстал почти все интерфейсы Farm Town в рамках обновления дизайна проекта. Ключевые навыки Unity Android TeamCity Git C# Networking npm ООП Verdaccio MVC UI Firebase Среднее специальное образование 2024 Самарский Государственный Колледж Знание языков Русский — Родной Английский — A2 — Элементарный</t>
  </si>
  <si>
    <t>Python developer Специализации: Программист, разработчик Занятость: полная занятость График работы: полный день, гибкий график, удаленная работа Опыт работы 2 года 11 месяцев Июнь 2022 — по настоящее время 2 года ООО "Айготта" Москва Информационные технологии, системная интеграция, интернет Разработка программного обеспечения Scalaxi developer - Разработка фронд-энд форм и вёрстка в системе Scalaxi (Python, Html, PostgreSQL). - Задачи миграции и интеграции систем. - Разработка Python скриптов. Июль 2021 — июнь 2022 1 год ПБЭ Москва Старший инженер программист - Разработка обработчиков данных и документов (1С, SQL). - Техническая поддержка и разработка внутренних решений компании ООО “ПБЭ” (1C, SQL). - Главный разработчик проекта “Чат-бот с искусственным интеллектом” (Python, SQL). Ключевые навыки Ответственность Обо мне Прошёл отбор на курс МТС.Тета по изучению языка программирования Go. Hard skills: &gt;&gt; Языки: Python, Go, PostgreSQL, MongoDB, 1C. &gt;&gt; Фреймворки: Flask, FastAPI, asyncio, BeautifulSoup. &gt;&gt; Другое: Jenkins, Git, Docker, UML. Soft skills: &gt;&gt; Умею работать вместе\в коллективе. &gt;&gt; Здоровая критика – ключ к успеху. &gt;&gt; Умею понимать и реализовывать требования бизнеса. Высшее образование (Магистр) 2020 Российский государственный университет нефти и газа им. И.М. Губкина, Москва Инженерная механика, Техносферная безопасность. Производственная безопасность предприятий ТЭК Знание языков Русский — Родной Английский — C1 — Продвинутый Хорватский — B2 — Средне-продвинутый</t>
  </si>
  <si>
    <t>Golang разработчик 150 000 ₽ на руки Специализации: Программист, разработчик Занятость: полная занятость, частичная занятость, проектная работа График работы: полный день, гибкий график, удаленная работа Опыт работы 2 года 11 месяцев Февраль 2023 — по настоящее время 1 год 4 месяца ООО "Когнитек" Golang разработчик Разработка внутреннего продукта Август 2022 — февраль 2023 7 месяцев ПРОФИТКЛИКС Golang developer Разработка внутренних продуктов Июль 2022 — август 2022 2 месяца Вайлдберриз, ООО www.wildberries.ru Информационные технологии, системная интеграция, интернет Разработка программного обеспечения Розничная торговля Интернет-магазин Golang developer Работал по NDA Июль 2021 — июль 2022 1 год 1 месяц Кредитная организация Python backend developer Разработка внутреннего продукта с нуля. (CRM система для аналитиков данных и руководства компании: - Перенос кода аналитиков данных из jupyter notebook в удобный для них графический интерфейс с выводом всех необходимых результатов; - Отображение подробной статистики ИТ и бизнес процессов компании для руководства в CRM; - Инструменты для мониторинга, анализа и управления поступивших данных в БД; - Создание и выгрузка автоматических отчетов; - Инструменты для мониторинга сторонних сервисов.) Разработка API для интеграции со сторонними сервисами (FastAPI, Flask); Настройка и интеграция системы мониторинга(Grafana, Prometheus) в CRM Ключевые навыки Python Django Framework PostgreSQL Flask MySQL Pandas Numpy SQLAlchemy Redis Celery FastAPI Pydantic Docker Golang Обо мне ЯП: Python, Golang, JavaScript Фреймворки: Django, Flask, FastAPI БД: SQLAlchemy, MySQL, PostgreSQL, Redis Другое: Celery, Pydantic, WebSockets, Docker, Git, HTML, CSS, Pandas, Numpy Высшее образование (Бакалавр) 2021 Адыгейский государственный университет, Майкоп Математики и компьютерных наук, Информационная безопасность 2015 МГГТК АГУ Отделение ИТ, Программирование в компьютерных системах Знание языков Русский — Родной Английский — B2 — Средне-продвинутый</t>
  </si>
  <si>
    <t>Flutter Developer 120 000 ₽ на руки Специализации: Программист, разработчик Занятость: полная занятость График работы: полный день, гибкий график, удаленная работа Опыт работы 2 года 8 месяцев Октябрь 2021 — по настоящее время 2 года 8 месяцев ICS Информационные технологии, системная интеграция, интернет... Показать еще Middle Developer Первое время занимался улучшением и расширением существующих проектов на C# (Сервисы для видеосвязи через WebRTC) С лета 22-го года переключился на новый проект - система для работы сети вендинговых аппаратов. Занимался интерфейсами и логикой десктопного и мобильных приложений на Flutter, связывая это с сервером и работой различных устройств (терминал оплаты, купюроприемник, устройства для выдачи товаров и т.п.) Ключевые навыки Flutter Dart C# SQL Git Обо мне Программированием занимаюсь около 5 лет, последние 2 года из которых - коммерческий опыт. Первое время занимался C#, затем появилась необходимость переключиться на Flutter, чем я занимаюсь уже более года и хочу дальше работать в этом направлении Умею работать с: - Системой контроля версий Git - Дизайнами в Figma и вёрсткой - SQL и NoSQL базами данных - Основными библиотеками Flutter/Dart - REST API - ООП и различными паттернами - Технической документацией на английском языке И не только, а с чем-то новым разберусь и достаточно быстро) Не ограничиваю себя написанием кода и понимаю важность личностных качеств и коммуникации в команде. Я способный специалист, но мне есть куда расти. Поэтому ищу хорошую команду, в которой смогу применять текущие навыки, делиться ими, а также развивать их и получать совершенно новые Среднее специальное образование 2021 ФГАОУ ВО "Санкт-Петербургский политехнический университет Петра Великого", Институт Среднего Профессионального Образования г.Санкт-Петербург Информационные технологии, Программирование в компьютерных системах Знание языков Русский — Родной Английский — B1 — Средний</t>
  </si>
  <si>
    <t>Backend php developer Специализации: Программист, разработчик Занятость: полная занятость График работы: полный день, сменный график, гибкий график, удаленная работа Опыт работы 2 года 4 месяца Февраль 2022 — по настоящее время 2 года 4 месяца ИТЦ Аусферр Информационные технологии, системная интеграция, интернет... Показать еще Инженер-программист Поддержка существующих проектов, разработка новых проектов Ключевые навыки PHP JavaScript Ajax SQL ООП MVC Oracle Pl/SQL REST API Git Умение разбираться в чужом коде Docker PostgreSQL Обо мне Backend-программист с более чем двухлетним опытом в коммерческой разработке. Мой опыт включает разработку backend-решений для высоконагруженных проектов, где я успешно решал сложные задачи, писал и оптимизировал сложные sql-запросы, обеспечивая эффективную работу системы. Я также имею небольшой опыт в области фронтенда, где реализовывал функциональности, такие как многоязычный перевод, используя язык программирования JavaScript. Этот опыт позволил мне более глубоко понять взаимодействие между backend и frontend частями приложения. Мой основной язык программирования - PHP. Кроме того, я работал с JavaScript для реализации фронтенд-части приложений. Меня вдохновляет постоянное стремление к самосовершенствованию и изучению новых технологий. Я активно учусь у более опытных коллег и готов принимать новые вызовы, чтобы дальше развиваться в сфере веб-разработки. В моем опыте также входит работа с SQL, особенно с реляционными СУБД PostgreSQL и PLSQL. Это обеспечивает мне навыки эффективного управления данными и создания эффективных запросов для обеспечения оптимальной производительности приложений. Высшее образование 2023 Магнитогорский государственный технический университет им. Г.И. Носова, Магнитогорск 2019 Многопрофильный колледж Программирование в компьютерных системах и комплексах Знание языков Русский — Родной Английский — A2 — Элементарный</t>
  </si>
  <si>
    <t>category</t>
  </si>
  <si>
    <t>fit</t>
  </si>
  <si>
    <t>+</t>
  </si>
  <si>
    <t>-</t>
  </si>
  <si>
    <t>1,5,6,7,9,12,13,15,16,17,18,19,20,21,22,23</t>
  </si>
  <si>
    <t>26,27,28,31,34,36,38,41,44,45,46,47,48</t>
  </si>
  <si>
    <t>50,55,57,59,60,61,62,63,64,65,67,68,69,70,71,74,75</t>
  </si>
  <si>
    <t>76,80,81,85,86,87,88,89,91,92,94,95,96,99,100,101,102,103,104,105,106,107,108,110</t>
  </si>
  <si>
    <t>112,113,114,116,117,119,120,121,122,124,125,126,127,128,129,130,135,136,137</t>
  </si>
  <si>
    <t>Вакансия Java</t>
  </si>
  <si>
    <t>Вакансия Web</t>
  </si>
  <si>
    <t>Вакансия .Net</t>
  </si>
  <si>
    <t>Вакансия Qa</t>
  </si>
  <si>
    <t>Вакансия Android</t>
  </si>
  <si>
    <t>Вакансия</t>
  </si>
  <si>
    <t>Подходящих</t>
  </si>
  <si>
    <t>Неподходящих</t>
  </si>
  <si>
    <t>Подходящие на Java</t>
  </si>
  <si>
    <t>Подходящие на Web</t>
  </si>
  <si>
    <t>Подходящие на Qa</t>
  </si>
  <si>
    <t>Подходящие на .Net</t>
  </si>
  <si>
    <t>Подходящие на Android</t>
  </si>
  <si>
    <t>Неподходящие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</si>
</sst>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Calibri"/>
      <family val="2"/>
      <charset val="204"/>
      <scheme val="minor"/>
    </font>
    <font>
      <sz val="10"/>
      <color theme="1"/>
      <name val="Arial"/>
      <family val="2"/>
      <charset val="204"/>
    </font>
    <font>
      <sz val="9"/>
      <color theme="1"/>
      <name val="Google Sans Mono"/>
    </font>
  </fonts>
  <fills count="3">
    <fill>
      <patternFill patternType="none"/>
    </fill>
    <fill>
      <patternFill patternType="gray125"/>
    </fill>
    <fill>
      <patternFill patternType="solid">
        <fgColor rgb="FFFFFFFF"/>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wrapText="1"/>
    </xf>
    <xf numFmtId="0" fontId="2" fillId="2" borderId="1" xfId="0" applyFont="1" applyFill="1" applyBorder="1" applyAlignment="1">
      <alignment wrapText="1"/>
    </xf>
    <xf numFmtId="0" fontId="2" fillId="2" borderId="2" xfId="0" applyFont="1" applyFill="1" applyBorder="1" applyAlignment="1">
      <alignment wrapText="1"/>
    </xf>
    <xf numFmtId="2"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pieChart>
        <c:varyColors val="1"/>
        <c:ser>
          <c:idx val="0"/>
          <c:order val="0"/>
          <c:dPt>
            <c:idx val="0"/>
            <c:bubble3D val="0"/>
            <c:spPr>
              <a:solidFill>
                <a:schemeClr val="accent3">
                  <a:shade val="50000"/>
                </a:schemeClr>
              </a:solidFill>
              <a:ln w="19050">
                <a:solidFill>
                  <a:schemeClr val="lt1"/>
                </a:solidFill>
              </a:ln>
              <a:effectLst/>
            </c:spPr>
            <c:extLst>
              <c:ext xmlns:c16="http://schemas.microsoft.com/office/drawing/2014/chart" uri="{C3380CC4-5D6E-409C-BE32-E72D297353CC}">
                <c16:uniqueId val="{00000001-CF33-4748-BAD2-4B581ABB5278}"/>
              </c:ext>
            </c:extLst>
          </c:dPt>
          <c:dPt>
            <c:idx val="1"/>
            <c:bubble3D val="0"/>
            <c:spPr>
              <a:solidFill>
                <a:schemeClr val="accent3">
                  <a:shade val="70000"/>
                </a:schemeClr>
              </a:solidFill>
              <a:ln w="19050">
                <a:solidFill>
                  <a:schemeClr val="lt1"/>
                </a:solidFill>
              </a:ln>
              <a:effectLst/>
            </c:spPr>
            <c:extLst>
              <c:ext xmlns:c16="http://schemas.microsoft.com/office/drawing/2014/chart" uri="{C3380CC4-5D6E-409C-BE32-E72D297353CC}">
                <c16:uniqueId val="{00000003-CF33-4748-BAD2-4B581ABB5278}"/>
              </c:ext>
            </c:extLst>
          </c:dPt>
          <c:dPt>
            <c:idx val="2"/>
            <c:bubble3D val="0"/>
            <c:spPr>
              <a:solidFill>
                <a:schemeClr val="accent3">
                  <a:shade val="90000"/>
                </a:schemeClr>
              </a:solidFill>
              <a:ln w="19050">
                <a:solidFill>
                  <a:schemeClr val="lt1"/>
                </a:solidFill>
              </a:ln>
              <a:effectLst/>
            </c:spPr>
            <c:extLst>
              <c:ext xmlns:c16="http://schemas.microsoft.com/office/drawing/2014/chart" uri="{C3380CC4-5D6E-409C-BE32-E72D297353CC}">
                <c16:uniqueId val="{00000005-CF33-4748-BAD2-4B581ABB5278}"/>
              </c:ext>
            </c:extLst>
          </c:dPt>
          <c:dPt>
            <c:idx val="3"/>
            <c:bubble3D val="0"/>
            <c:spPr>
              <a:solidFill>
                <a:schemeClr val="accent3">
                  <a:tint val="90000"/>
                </a:schemeClr>
              </a:solidFill>
              <a:ln w="19050">
                <a:solidFill>
                  <a:schemeClr val="lt1"/>
                </a:solidFill>
              </a:ln>
              <a:effectLst/>
            </c:spPr>
            <c:extLst>
              <c:ext xmlns:c16="http://schemas.microsoft.com/office/drawing/2014/chart" uri="{C3380CC4-5D6E-409C-BE32-E72D297353CC}">
                <c16:uniqueId val="{00000007-CF33-4748-BAD2-4B581ABB5278}"/>
              </c:ext>
            </c:extLst>
          </c:dPt>
          <c:dPt>
            <c:idx val="4"/>
            <c:bubble3D val="0"/>
            <c:spPr>
              <a:solidFill>
                <a:schemeClr val="accent3">
                  <a:tint val="70000"/>
                </a:schemeClr>
              </a:solidFill>
              <a:ln w="19050">
                <a:solidFill>
                  <a:schemeClr val="lt1"/>
                </a:solidFill>
              </a:ln>
              <a:effectLst/>
            </c:spPr>
            <c:extLst>
              <c:ext xmlns:c16="http://schemas.microsoft.com/office/drawing/2014/chart" uri="{C3380CC4-5D6E-409C-BE32-E72D297353CC}">
                <c16:uniqueId val="{00000009-CF33-4748-BAD2-4B581ABB5278}"/>
              </c:ext>
            </c:extLst>
          </c:dPt>
          <c:dPt>
            <c:idx val="5"/>
            <c:bubble3D val="0"/>
            <c:spPr>
              <a:solidFill>
                <a:schemeClr val="accent3">
                  <a:tint val="50000"/>
                </a:schemeClr>
              </a:solidFill>
              <a:ln w="19050">
                <a:solidFill>
                  <a:schemeClr val="lt1"/>
                </a:solidFill>
              </a:ln>
              <a:effectLst/>
            </c:spPr>
            <c:extLst>
              <c:ext xmlns:c16="http://schemas.microsoft.com/office/drawing/2014/chart" uri="{C3380CC4-5D6E-409C-BE32-E72D297353CC}">
                <c16:uniqueId val="{0000000B-CF33-4748-BAD2-4B581ABB527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analytics!$I$2:$I$7</c:f>
              <c:strCache>
                <c:ptCount val="6"/>
                <c:pt idx="0">
                  <c:v>Подходящие на Java</c:v>
                </c:pt>
                <c:pt idx="1">
                  <c:v>Подходящие на Web</c:v>
                </c:pt>
                <c:pt idx="2">
                  <c:v>Подходящие на Qa</c:v>
                </c:pt>
                <c:pt idx="3">
                  <c:v>Подходящие на .Net</c:v>
                </c:pt>
                <c:pt idx="4">
                  <c:v>Подходящие на Android</c:v>
                </c:pt>
                <c:pt idx="5">
                  <c:v>Неподходящие</c:v>
                </c:pt>
              </c:strCache>
            </c:strRef>
          </c:cat>
          <c:val>
            <c:numRef>
              <c:f>analytics!$K$2:$K$7</c:f>
              <c:numCache>
                <c:formatCode>0.00</c:formatCode>
                <c:ptCount val="6"/>
                <c:pt idx="0">
                  <c:v>9.6385542168674707</c:v>
                </c:pt>
                <c:pt idx="1">
                  <c:v>11.445783132530121</c:v>
                </c:pt>
                <c:pt idx="2">
                  <c:v>14.457831325301203</c:v>
                </c:pt>
                <c:pt idx="3">
                  <c:v>10.240963855421686</c:v>
                </c:pt>
                <c:pt idx="4">
                  <c:v>7.8313253012048198</c:v>
                </c:pt>
                <c:pt idx="5">
                  <c:v>46.385542168674696</c:v>
                </c:pt>
              </c:numCache>
            </c:numRef>
          </c:val>
          <c:extLst>
            <c:ext xmlns:c16="http://schemas.microsoft.com/office/drawing/2014/chart" uri="{C3380CC4-5D6E-409C-BE32-E72D297353CC}">
              <c16:uniqueId val="{00000000-BB10-4B4A-8E25-E7997D33D20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485775</xdr:colOff>
      <xdr:row>5</xdr:row>
      <xdr:rowOff>9525</xdr:rowOff>
    </xdr:from>
    <xdr:to>
      <xdr:col>21</xdr:col>
      <xdr:colOff>19050</xdr:colOff>
      <xdr:row>20</xdr:row>
      <xdr:rowOff>152400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A5" sqref="A5"/>
    </sheetView>
  </sheetViews>
  <sheetFormatPr defaultRowHeight="15"/>
  <cols>
    <col min="1" max="1" width="52.140625" customWidth="1"/>
    <col min="2" max="2" width="77.7109375" customWidth="1"/>
  </cols>
  <sheetData>
    <row r="1" spans="1:2">
      <c r="A1" t="s">
        <v>0</v>
      </c>
      <c r="B1" t="s">
        <v>1</v>
      </c>
    </row>
    <row r="2" spans="1:2">
      <c r="A2" t="s">
        <v>4</v>
      </c>
      <c r="B2" t="s">
        <v>184</v>
      </c>
    </row>
    <row r="3" spans="1:2">
      <c r="A3" t="s">
        <v>5</v>
      </c>
      <c r="B3" t="s">
        <v>188</v>
      </c>
    </row>
    <row r="4" spans="1:2">
      <c r="A4" t="s">
        <v>6</v>
      </c>
      <c r="B4" t="s">
        <v>187</v>
      </c>
    </row>
    <row r="5" spans="1:2">
      <c r="A5" t="s">
        <v>7</v>
      </c>
      <c r="B5" t="s">
        <v>186</v>
      </c>
    </row>
    <row r="6" spans="1:2">
      <c r="A6" t="s">
        <v>8</v>
      </c>
      <c r="B6" t="s">
        <v>185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7"/>
  <sheetViews>
    <sheetView topLeftCell="A91" workbookViewId="0">
      <selection activeCell="B148" sqref="B148"/>
    </sheetView>
  </sheetViews>
  <sheetFormatPr defaultRowHeight="15"/>
  <cols>
    <col min="2" max="2" width="43" customWidth="1"/>
    <col min="3" max="3" width="19.7109375" customWidth="1"/>
  </cols>
  <sheetData>
    <row r="1" spans="1:4" ht="15.75" thickBot="1">
      <c r="A1" t="s">
        <v>2</v>
      </c>
      <c r="B1" t="s">
        <v>3</v>
      </c>
      <c r="C1" t="s">
        <v>180</v>
      </c>
      <c r="D1" t="s">
        <v>181</v>
      </c>
    </row>
    <row r="2" spans="1:4" ht="15.75" thickBot="1">
      <c r="A2">
        <v>1</v>
      </c>
      <c r="B2" t="s">
        <v>10</v>
      </c>
      <c r="C2" t="s">
        <v>9</v>
      </c>
      <c r="D2" s="1" t="s">
        <v>182</v>
      </c>
    </row>
    <row r="3" spans="1:4" ht="15.75" thickBot="1">
      <c r="A3">
        <v>2</v>
      </c>
      <c r="B3" t="s">
        <v>11</v>
      </c>
      <c r="C3" t="s">
        <v>9</v>
      </c>
      <c r="D3" s="1" t="s">
        <v>183</v>
      </c>
    </row>
    <row r="4" spans="1:4" ht="15.75" thickBot="1">
      <c r="A4">
        <v>3</v>
      </c>
      <c r="B4" t="s">
        <v>12</v>
      </c>
      <c r="C4" t="s">
        <v>9</v>
      </c>
      <c r="D4" s="1" t="s">
        <v>183</v>
      </c>
    </row>
    <row r="5" spans="1:4" ht="15.75" thickBot="1">
      <c r="A5">
        <v>4</v>
      </c>
      <c r="B5" t="s">
        <v>13</v>
      </c>
      <c r="C5" t="s">
        <v>9</v>
      </c>
      <c r="D5" s="1" t="s">
        <v>183</v>
      </c>
    </row>
    <row r="6" spans="1:4" ht="15.75" thickBot="1">
      <c r="A6">
        <v>5</v>
      </c>
      <c r="B6" t="s">
        <v>14</v>
      </c>
      <c r="C6" t="s">
        <v>9</v>
      </c>
      <c r="D6" s="1" t="s">
        <v>182</v>
      </c>
    </row>
    <row r="7" spans="1:4" ht="15.75" thickBot="1">
      <c r="A7">
        <v>6</v>
      </c>
      <c r="B7" t="s">
        <v>15</v>
      </c>
      <c r="C7" t="s">
        <v>9</v>
      </c>
      <c r="D7" s="1" t="s">
        <v>182</v>
      </c>
    </row>
    <row r="8" spans="1:4" ht="15.75" thickBot="1">
      <c r="A8">
        <v>7</v>
      </c>
      <c r="B8" t="s">
        <v>16</v>
      </c>
      <c r="C8" t="s">
        <v>9</v>
      </c>
      <c r="D8" s="1" t="s">
        <v>182</v>
      </c>
    </row>
    <row r="9" spans="1:4" ht="15.75" thickBot="1">
      <c r="A9">
        <v>8</v>
      </c>
      <c r="B9" t="s">
        <v>17</v>
      </c>
      <c r="C9" t="s">
        <v>9</v>
      </c>
      <c r="D9" s="1" t="s">
        <v>183</v>
      </c>
    </row>
    <row r="10" spans="1:4" ht="15.75" thickBot="1">
      <c r="A10">
        <v>9</v>
      </c>
      <c r="B10" t="s">
        <v>18</v>
      </c>
      <c r="C10" t="s">
        <v>9</v>
      </c>
      <c r="D10" s="1" t="s">
        <v>182</v>
      </c>
    </row>
    <row r="11" spans="1:4" ht="15.75" thickBot="1">
      <c r="A11">
        <v>10</v>
      </c>
      <c r="B11" t="s">
        <v>19</v>
      </c>
      <c r="C11" t="s">
        <v>9</v>
      </c>
      <c r="D11" s="1" t="s">
        <v>183</v>
      </c>
    </row>
    <row r="12" spans="1:4" ht="15.75" thickBot="1">
      <c r="A12">
        <v>11</v>
      </c>
      <c r="B12" t="s">
        <v>20</v>
      </c>
      <c r="C12" t="s">
        <v>9</v>
      </c>
      <c r="D12" s="1" t="s">
        <v>183</v>
      </c>
    </row>
    <row r="13" spans="1:4" ht="15.75" thickBot="1">
      <c r="A13">
        <v>12</v>
      </c>
      <c r="B13" t="s">
        <v>21</v>
      </c>
      <c r="C13" t="s">
        <v>9</v>
      </c>
      <c r="D13" s="1" t="s">
        <v>182</v>
      </c>
    </row>
    <row r="14" spans="1:4" ht="15.75" thickBot="1">
      <c r="A14">
        <v>13</v>
      </c>
      <c r="B14" t="s">
        <v>22</v>
      </c>
      <c r="C14" t="s">
        <v>9</v>
      </c>
      <c r="D14" s="1" t="s">
        <v>182</v>
      </c>
    </row>
    <row r="15" spans="1:4" ht="15.75" thickBot="1">
      <c r="A15">
        <v>14</v>
      </c>
      <c r="B15" t="s">
        <v>23</v>
      </c>
      <c r="C15" t="s">
        <v>9</v>
      </c>
      <c r="D15" s="1" t="s">
        <v>183</v>
      </c>
    </row>
    <row r="16" spans="1:4" ht="15.75" thickBot="1">
      <c r="A16">
        <v>15</v>
      </c>
      <c r="B16" t="s">
        <v>24</v>
      </c>
      <c r="C16" t="s">
        <v>9</v>
      </c>
      <c r="D16" s="1" t="s">
        <v>182</v>
      </c>
    </row>
    <row r="17" spans="1:4" ht="15.75" thickBot="1">
      <c r="A17">
        <v>16</v>
      </c>
      <c r="B17" t="s">
        <v>25</v>
      </c>
      <c r="C17" t="s">
        <v>9</v>
      </c>
      <c r="D17" s="1" t="s">
        <v>182</v>
      </c>
    </row>
    <row r="18" spans="1:4" ht="15.75" thickBot="1">
      <c r="A18">
        <v>17</v>
      </c>
      <c r="B18" t="s">
        <v>26</v>
      </c>
      <c r="C18" t="s">
        <v>9</v>
      </c>
      <c r="D18" s="1" t="s">
        <v>182</v>
      </c>
    </row>
    <row r="19" spans="1:4" ht="15.75" thickBot="1">
      <c r="A19">
        <v>18</v>
      </c>
      <c r="B19" t="s">
        <v>27</v>
      </c>
      <c r="C19" t="s">
        <v>9</v>
      </c>
      <c r="D19" s="1" t="s">
        <v>182</v>
      </c>
    </row>
    <row r="20" spans="1:4" ht="15.75" thickBot="1">
      <c r="A20">
        <v>19</v>
      </c>
      <c r="B20" t="s">
        <v>28</v>
      </c>
      <c r="C20" t="s">
        <v>9</v>
      </c>
      <c r="D20" s="1" t="s">
        <v>182</v>
      </c>
    </row>
    <row r="21" spans="1:4" ht="15.75" thickBot="1">
      <c r="A21">
        <v>20</v>
      </c>
      <c r="B21" t="s">
        <v>29</v>
      </c>
      <c r="C21" t="s">
        <v>9</v>
      </c>
      <c r="D21" s="1" t="s">
        <v>182</v>
      </c>
    </row>
    <row r="22" spans="1:4" ht="15.75" thickBot="1">
      <c r="A22">
        <v>21</v>
      </c>
      <c r="B22" t="s">
        <v>30</v>
      </c>
      <c r="C22" t="s">
        <v>9</v>
      </c>
      <c r="D22" s="1" t="s">
        <v>182</v>
      </c>
    </row>
    <row r="23" spans="1:4" ht="15.75" thickBot="1">
      <c r="A23">
        <v>22</v>
      </c>
      <c r="B23" t="s">
        <v>31</v>
      </c>
      <c r="C23" t="s">
        <v>9</v>
      </c>
      <c r="D23" s="1" t="s">
        <v>182</v>
      </c>
    </row>
    <row r="24" spans="1:4" ht="15.75" thickBot="1">
      <c r="A24">
        <v>23</v>
      </c>
      <c r="B24" t="s">
        <v>32</v>
      </c>
      <c r="C24" t="s">
        <v>9</v>
      </c>
      <c r="D24" s="1" t="s">
        <v>182</v>
      </c>
    </row>
    <row r="25" spans="1:4" ht="15.75" thickBot="1">
      <c r="A25">
        <v>24</v>
      </c>
      <c r="B25" t="s">
        <v>35</v>
      </c>
      <c r="C25" t="s">
        <v>33</v>
      </c>
      <c r="D25" s="2" t="s">
        <v>183</v>
      </c>
    </row>
    <row r="26" spans="1:4" ht="15.75" thickBot="1">
      <c r="A26">
        <v>25</v>
      </c>
      <c r="B26" t="s">
        <v>36</v>
      </c>
      <c r="C26" t="s">
        <v>33</v>
      </c>
      <c r="D26" s="2" t="s">
        <v>183</v>
      </c>
    </row>
    <row r="27" spans="1:4" ht="15.75" thickBot="1">
      <c r="A27">
        <v>26</v>
      </c>
      <c r="B27" t="s">
        <v>37</v>
      </c>
      <c r="C27" t="s">
        <v>33</v>
      </c>
      <c r="D27" s="2" t="s">
        <v>182</v>
      </c>
    </row>
    <row r="28" spans="1:4" ht="15.75" thickBot="1">
      <c r="A28">
        <v>27</v>
      </c>
      <c r="B28" t="s">
        <v>38</v>
      </c>
      <c r="C28" t="s">
        <v>33</v>
      </c>
      <c r="D28" s="2" t="s">
        <v>182</v>
      </c>
    </row>
    <row r="29" spans="1:4" ht="15.75" thickBot="1">
      <c r="A29">
        <v>28</v>
      </c>
      <c r="B29" t="s">
        <v>39</v>
      </c>
      <c r="C29" t="s">
        <v>33</v>
      </c>
      <c r="D29" s="2" t="s">
        <v>182</v>
      </c>
    </row>
    <row r="30" spans="1:4" ht="15.75" thickBot="1">
      <c r="A30">
        <v>29</v>
      </c>
      <c r="B30" t="s">
        <v>40</v>
      </c>
      <c r="C30" t="s">
        <v>33</v>
      </c>
      <c r="D30" s="2" t="s">
        <v>183</v>
      </c>
    </row>
    <row r="31" spans="1:4" ht="15.75" thickBot="1">
      <c r="A31">
        <v>30</v>
      </c>
      <c r="B31" t="s">
        <v>41</v>
      </c>
      <c r="C31" t="s">
        <v>33</v>
      </c>
      <c r="D31" s="2" t="s">
        <v>183</v>
      </c>
    </row>
    <row r="32" spans="1:4" ht="15.75" thickBot="1">
      <c r="A32">
        <v>31</v>
      </c>
      <c r="B32" t="s">
        <v>42</v>
      </c>
      <c r="C32" t="s">
        <v>33</v>
      </c>
      <c r="D32" s="2" t="s">
        <v>182</v>
      </c>
    </row>
    <row r="33" spans="1:4" ht="15.75" thickBot="1">
      <c r="A33">
        <v>32</v>
      </c>
      <c r="B33" t="s">
        <v>43</v>
      </c>
      <c r="C33" t="s">
        <v>33</v>
      </c>
      <c r="D33" s="2" t="s">
        <v>183</v>
      </c>
    </row>
    <row r="34" spans="1:4" ht="15.75" thickBot="1">
      <c r="A34">
        <v>33</v>
      </c>
      <c r="B34" t="s">
        <v>44</v>
      </c>
      <c r="C34" t="s">
        <v>33</v>
      </c>
      <c r="D34" s="2" t="s">
        <v>183</v>
      </c>
    </row>
    <row r="35" spans="1:4" ht="15.75" thickBot="1">
      <c r="A35">
        <v>34</v>
      </c>
      <c r="B35" t="s">
        <v>45</v>
      </c>
      <c r="C35" t="s">
        <v>33</v>
      </c>
      <c r="D35" s="2" t="s">
        <v>182</v>
      </c>
    </row>
    <row r="36" spans="1:4" ht="15.75" thickBot="1">
      <c r="A36">
        <v>35</v>
      </c>
      <c r="B36" t="s">
        <v>46</v>
      </c>
      <c r="C36" t="s">
        <v>33</v>
      </c>
      <c r="D36" s="2" t="s">
        <v>183</v>
      </c>
    </row>
    <row r="37" spans="1:4" ht="15.75" thickBot="1">
      <c r="A37">
        <v>36</v>
      </c>
      <c r="B37" t="s">
        <v>47</v>
      </c>
      <c r="C37" t="s">
        <v>33</v>
      </c>
      <c r="D37" s="2" t="s">
        <v>182</v>
      </c>
    </row>
    <row r="38" spans="1:4" ht="15.75" thickBot="1">
      <c r="A38">
        <v>37</v>
      </c>
      <c r="B38" t="s">
        <v>48</v>
      </c>
      <c r="C38" t="s">
        <v>33</v>
      </c>
      <c r="D38" s="2" t="s">
        <v>183</v>
      </c>
    </row>
    <row r="39" spans="1:4" ht="15.75" thickBot="1">
      <c r="A39">
        <v>38</v>
      </c>
      <c r="B39" t="s">
        <v>49</v>
      </c>
      <c r="C39" t="s">
        <v>33</v>
      </c>
      <c r="D39" s="2" t="s">
        <v>182</v>
      </c>
    </row>
    <row r="40" spans="1:4" ht="15.75" thickBot="1">
      <c r="A40">
        <v>39</v>
      </c>
      <c r="B40" t="s">
        <v>50</v>
      </c>
      <c r="C40" t="s">
        <v>33</v>
      </c>
      <c r="D40" s="2" t="s">
        <v>183</v>
      </c>
    </row>
    <row r="41" spans="1:4" ht="15.75" thickBot="1">
      <c r="A41">
        <v>40</v>
      </c>
      <c r="B41" t="s">
        <v>51</v>
      </c>
      <c r="C41" t="s">
        <v>33</v>
      </c>
      <c r="D41" s="2" t="s">
        <v>183</v>
      </c>
    </row>
    <row r="42" spans="1:4" ht="15.75" thickBot="1">
      <c r="A42">
        <v>41</v>
      </c>
      <c r="B42" t="s">
        <v>52</v>
      </c>
      <c r="C42" t="s">
        <v>33</v>
      </c>
      <c r="D42" s="2" t="s">
        <v>182</v>
      </c>
    </row>
    <row r="43" spans="1:4" ht="15.75" thickBot="1">
      <c r="A43">
        <v>42</v>
      </c>
      <c r="B43" t="s">
        <v>53</v>
      </c>
      <c r="C43" t="s">
        <v>33</v>
      </c>
      <c r="D43" s="2" t="s">
        <v>183</v>
      </c>
    </row>
    <row r="44" spans="1:4" ht="15.75" thickBot="1">
      <c r="A44">
        <v>43</v>
      </c>
      <c r="B44" t="s">
        <v>54</v>
      </c>
      <c r="C44" t="s">
        <v>33</v>
      </c>
      <c r="D44" s="2" t="s">
        <v>183</v>
      </c>
    </row>
    <row r="45" spans="1:4" ht="15.75" thickBot="1">
      <c r="A45">
        <v>44</v>
      </c>
      <c r="B45" t="s">
        <v>55</v>
      </c>
      <c r="C45" t="s">
        <v>33</v>
      </c>
      <c r="D45" s="2" t="s">
        <v>182</v>
      </c>
    </row>
    <row r="46" spans="1:4" ht="15.75" thickBot="1">
      <c r="A46">
        <v>45</v>
      </c>
      <c r="B46" t="s">
        <v>56</v>
      </c>
      <c r="C46" t="s">
        <v>33</v>
      </c>
      <c r="D46" s="2" t="s">
        <v>182</v>
      </c>
    </row>
    <row r="47" spans="1:4" ht="15.75" thickBot="1">
      <c r="A47">
        <v>46</v>
      </c>
      <c r="B47" t="s">
        <v>57</v>
      </c>
      <c r="C47" t="s">
        <v>33</v>
      </c>
      <c r="D47" s="2" t="s">
        <v>182</v>
      </c>
    </row>
    <row r="48" spans="1:4" ht="15.75" thickBot="1">
      <c r="A48">
        <v>47</v>
      </c>
      <c r="B48" t="s">
        <v>58</v>
      </c>
      <c r="C48" t="s">
        <v>33</v>
      </c>
      <c r="D48" s="2" t="s">
        <v>182</v>
      </c>
    </row>
    <row r="49" spans="1:4" ht="15.75" thickBot="1">
      <c r="A49">
        <v>48</v>
      </c>
      <c r="B49" t="s">
        <v>59</v>
      </c>
      <c r="C49" t="s">
        <v>33</v>
      </c>
      <c r="D49" s="2" t="s">
        <v>182</v>
      </c>
    </row>
    <row r="50" spans="1:4">
      <c r="A50">
        <v>49</v>
      </c>
      <c r="B50" t="s">
        <v>60</v>
      </c>
      <c r="C50" t="s">
        <v>34</v>
      </c>
      <c r="D50" t="s">
        <v>183</v>
      </c>
    </row>
    <row r="51" spans="1:4">
      <c r="A51">
        <v>50</v>
      </c>
      <c r="B51" t="s">
        <v>61</v>
      </c>
      <c r="C51" t="s">
        <v>34</v>
      </c>
      <c r="D51" t="s">
        <v>182</v>
      </c>
    </row>
    <row r="52" spans="1:4">
      <c r="A52">
        <v>51</v>
      </c>
      <c r="B52" t="s">
        <v>62</v>
      </c>
      <c r="C52" t="s">
        <v>34</v>
      </c>
      <c r="D52" t="s">
        <v>183</v>
      </c>
    </row>
    <row r="53" spans="1:4">
      <c r="A53">
        <v>52</v>
      </c>
      <c r="B53" t="s">
        <v>63</v>
      </c>
      <c r="C53" t="s">
        <v>34</v>
      </c>
      <c r="D53" t="s">
        <v>183</v>
      </c>
    </row>
    <row r="54" spans="1:4">
      <c r="A54">
        <v>53</v>
      </c>
      <c r="B54" t="s">
        <v>64</v>
      </c>
      <c r="C54" t="s">
        <v>34</v>
      </c>
      <c r="D54" t="s">
        <v>183</v>
      </c>
    </row>
    <row r="55" spans="1:4">
      <c r="A55">
        <v>54</v>
      </c>
      <c r="B55" t="s">
        <v>65</v>
      </c>
      <c r="C55" t="s">
        <v>34</v>
      </c>
      <c r="D55" t="s">
        <v>183</v>
      </c>
    </row>
    <row r="56" spans="1:4">
      <c r="A56">
        <v>55</v>
      </c>
      <c r="B56" t="s">
        <v>66</v>
      </c>
      <c r="C56" t="s">
        <v>34</v>
      </c>
      <c r="D56" t="s">
        <v>182</v>
      </c>
    </row>
    <row r="57" spans="1:4">
      <c r="A57">
        <v>56</v>
      </c>
      <c r="B57" t="s">
        <v>67</v>
      </c>
      <c r="C57" t="s">
        <v>34</v>
      </c>
      <c r="D57" t="s">
        <v>183</v>
      </c>
    </row>
    <row r="58" spans="1:4">
      <c r="A58">
        <v>57</v>
      </c>
      <c r="B58" t="s">
        <v>68</v>
      </c>
      <c r="C58" t="s">
        <v>34</v>
      </c>
      <c r="D58" t="s">
        <v>182</v>
      </c>
    </row>
    <row r="59" spans="1:4">
      <c r="A59">
        <v>58</v>
      </c>
      <c r="B59" t="s">
        <v>59</v>
      </c>
      <c r="C59" t="s">
        <v>34</v>
      </c>
      <c r="D59" t="s">
        <v>183</v>
      </c>
    </row>
    <row r="60" spans="1:4">
      <c r="A60">
        <v>59</v>
      </c>
      <c r="B60" t="s">
        <v>69</v>
      </c>
      <c r="C60" t="s">
        <v>34</v>
      </c>
      <c r="D60" t="s">
        <v>182</v>
      </c>
    </row>
    <row r="61" spans="1:4">
      <c r="A61">
        <v>60</v>
      </c>
      <c r="B61" t="s">
        <v>70</v>
      </c>
      <c r="C61" t="s">
        <v>34</v>
      </c>
      <c r="D61" t="s">
        <v>182</v>
      </c>
    </row>
    <row r="62" spans="1:4">
      <c r="A62">
        <v>61</v>
      </c>
      <c r="B62" t="s">
        <v>71</v>
      </c>
      <c r="C62" t="s">
        <v>34</v>
      </c>
      <c r="D62" t="s">
        <v>182</v>
      </c>
    </row>
    <row r="63" spans="1:4">
      <c r="A63">
        <v>62</v>
      </c>
      <c r="B63" t="s">
        <v>72</v>
      </c>
      <c r="C63" t="s">
        <v>34</v>
      </c>
      <c r="D63" t="s">
        <v>182</v>
      </c>
    </row>
    <row r="64" spans="1:4">
      <c r="A64">
        <v>63</v>
      </c>
      <c r="B64" t="s">
        <v>73</v>
      </c>
      <c r="C64" t="s">
        <v>34</v>
      </c>
      <c r="D64" t="s">
        <v>182</v>
      </c>
    </row>
    <row r="65" spans="1:4">
      <c r="A65">
        <v>64</v>
      </c>
      <c r="B65" t="s">
        <v>74</v>
      </c>
      <c r="C65" t="s">
        <v>34</v>
      </c>
      <c r="D65" t="s">
        <v>182</v>
      </c>
    </row>
    <row r="66" spans="1:4">
      <c r="A66">
        <v>65</v>
      </c>
      <c r="B66" t="s">
        <v>75</v>
      </c>
      <c r="C66" t="s">
        <v>34</v>
      </c>
      <c r="D66" t="s">
        <v>182</v>
      </c>
    </row>
    <row r="67" spans="1:4">
      <c r="A67">
        <v>66</v>
      </c>
      <c r="B67" t="s">
        <v>76</v>
      </c>
      <c r="C67" t="s">
        <v>34</v>
      </c>
      <c r="D67" t="s">
        <v>183</v>
      </c>
    </row>
    <row r="68" spans="1:4">
      <c r="A68">
        <v>67</v>
      </c>
      <c r="B68" t="s">
        <v>77</v>
      </c>
      <c r="C68" t="s">
        <v>34</v>
      </c>
      <c r="D68" t="s">
        <v>182</v>
      </c>
    </row>
    <row r="69" spans="1:4">
      <c r="A69">
        <v>68</v>
      </c>
      <c r="B69" t="s">
        <v>78</v>
      </c>
      <c r="C69" t="s">
        <v>34</v>
      </c>
      <c r="D69" t="s">
        <v>182</v>
      </c>
    </row>
    <row r="70" spans="1:4">
      <c r="A70">
        <v>69</v>
      </c>
      <c r="B70" t="s">
        <v>79</v>
      </c>
      <c r="C70" t="s">
        <v>34</v>
      </c>
      <c r="D70" t="s">
        <v>182</v>
      </c>
    </row>
    <row r="71" spans="1:4">
      <c r="A71">
        <v>70</v>
      </c>
      <c r="B71" t="s">
        <v>80</v>
      </c>
      <c r="C71" t="s">
        <v>34</v>
      </c>
      <c r="D71" t="s">
        <v>182</v>
      </c>
    </row>
    <row r="72" spans="1:4">
      <c r="A72">
        <v>71</v>
      </c>
      <c r="B72" t="s">
        <v>81</v>
      </c>
      <c r="C72" t="s">
        <v>34</v>
      </c>
      <c r="D72" t="s">
        <v>182</v>
      </c>
    </row>
    <row r="73" spans="1:4">
      <c r="A73">
        <v>72</v>
      </c>
      <c r="B73" t="s">
        <v>82</v>
      </c>
      <c r="C73" t="s">
        <v>34</v>
      </c>
      <c r="D73" t="s">
        <v>183</v>
      </c>
    </row>
    <row r="74" spans="1:4">
      <c r="A74">
        <v>73</v>
      </c>
      <c r="B74" t="s">
        <v>83</v>
      </c>
      <c r="C74" t="s">
        <v>34</v>
      </c>
      <c r="D74" t="s">
        <v>183</v>
      </c>
    </row>
    <row r="75" spans="1:4">
      <c r="A75">
        <v>74</v>
      </c>
      <c r="B75" t="s">
        <v>84</v>
      </c>
      <c r="C75" t="s">
        <v>34</v>
      </c>
      <c r="D75" t="s">
        <v>182</v>
      </c>
    </row>
    <row r="76" spans="1:4">
      <c r="A76">
        <v>75</v>
      </c>
      <c r="B76" t="s">
        <v>85</v>
      </c>
      <c r="C76" t="s">
        <v>34</v>
      </c>
      <c r="D76" t="s">
        <v>182</v>
      </c>
    </row>
    <row r="77" spans="1:4">
      <c r="A77">
        <v>76</v>
      </c>
      <c r="B77" t="s">
        <v>87</v>
      </c>
      <c r="C77" t="s">
        <v>86</v>
      </c>
      <c r="D77" t="s">
        <v>182</v>
      </c>
    </row>
    <row r="78" spans="1:4">
      <c r="A78">
        <v>77</v>
      </c>
      <c r="B78" t="s">
        <v>88</v>
      </c>
      <c r="C78" t="s">
        <v>86</v>
      </c>
      <c r="D78" t="s">
        <v>183</v>
      </c>
    </row>
    <row r="79" spans="1:4">
      <c r="A79">
        <v>78</v>
      </c>
      <c r="B79" t="s">
        <v>89</v>
      </c>
      <c r="C79" t="s">
        <v>86</v>
      </c>
      <c r="D79" t="s">
        <v>183</v>
      </c>
    </row>
    <row r="80" spans="1:4">
      <c r="A80">
        <v>79</v>
      </c>
      <c r="B80" t="s">
        <v>90</v>
      </c>
      <c r="C80" t="s">
        <v>86</v>
      </c>
      <c r="D80" t="s">
        <v>183</v>
      </c>
    </row>
    <row r="81" spans="1:4">
      <c r="A81">
        <v>80</v>
      </c>
      <c r="B81" t="s">
        <v>91</v>
      </c>
      <c r="C81" t="s">
        <v>86</v>
      </c>
      <c r="D81" t="s">
        <v>182</v>
      </c>
    </row>
    <row r="82" spans="1:4">
      <c r="A82">
        <v>81</v>
      </c>
      <c r="B82" t="s">
        <v>92</v>
      </c>
      <c r="C82" t="s">
        <v>86</v>
      </c>
      <c r="D82" t="s">
        <v>182</v>
      </c>
    </row>
    <row r="83" spans="1:4">
      <c r="A83">
        <v>82</v>
      </c>
      <c r="B83" t="s">
        <v>93</v>
      </c>
      <c r="C83" t="s">
        <v>86</v>
      </c>
      <c r="D83" t="s">
        <v>183</v>
      </c>
    </row>
    <row r="84" spans="1:4">
      <c r="A84">
        <v>83</v>
      </c>
      <c r="B84" t="s">
        <v>94</v>
      </c>
      <c r="C84" t="s">
        <v>86</v>
      </c>
      <c r="D84" t="s">
        <v>183</v>
      </c>
    </row>
    <row r="85" spans="1:4">
      <c r="A85">
        <v>84</v>
      </c>
      <c r="B85" t="s">
        <v>95</v>
      </c>
      <c r="C85" t="s">
        <v>86</v>
      </c>
      <c r="D85" t="s">
        <v>183</v>
      </c>
    </row>
    <row r="86" spans="1:4">
      <c r="A86">
        <v>85</v>
      </c>
      <c r="B86" t="s">
        <v>96</v>
      </c>
      <c r="C86" t="s">
        <v>86</v>
      </c>
      <c r="D86" t="s">
        <v>182</v>
      </c>
    </row>
    <row r="87" spans="1:4">
      <c r="A87">
        <v>86</v>
      </c>
      <c r="B87" t="s">
        <v>97</v>
      </c>
      <c r="C87" t="s">
        <v>86</v>
      </c>
      <c r="D87" t="s">
        <v>182</v>
      </c>
    </row>
    <row r="88" spans="1:4">
      <c r="A88">
        <v>87</v>
      </c>
      <c r="B88" t="s">
        <v>98</v>
      </c>
      <c r="C88" t="s">
        <v>86</v>
      </c>
      <c r="D88" t="s">
        <v>182</v>
      </c>
    </row>
    <row r="89" spans="1:4">
      <c r="A89">
        <v>88</v>
      </c>
      <c r="B89" t="s">
        <v>99</v>
      </c>
      <c r="C89" t="s">
        <v>86</v>
      </c>
      <c r="D89" t="s">
        <v>182</v>
      </c>
    </row>
    <row r="90" spans="1:4">
      <c r="A90">
        <v>89</v>
      </c>
      <c r="B90" t="s">
        <v>100</v>
      </c>
      <c r="C90" t="s">
        <v>86</v>
      </c>
      <c r="D90" t="s">
        <v>182</v>
      </c>
    </row>
    <row r="91" spans="1:4">
      <c r="A91">
        <v>90</v>
      </c>
      <c r="B91" t="s">
        <v>101</v>
      </c>
      <c r="C91" t="s">
        <v>86</v>
      </c>
      <c r="D91" t="s">
        <v>183</v>
      </c>
    </row>
    <row r="92" spans="1:4">
      <c r="A92">
        <v>91</v>
      </c>
      <c r="B92" t="s">
        <v>102</v>
      </c>
      <c r="C92" t="s">
        <v>86</v>
      </c>
      <c r="D92" t="s">
        <v>182</v>
      </c>
    </row>
    <row r="93" spans="1:4">
      <c r="A93">
        <v>92</v>
      </c>
      <c r="B93" t="s">
        <v>103</v>
      </c>
      <c r="C93" t="s">
        <v>86</v>
      </c>
      <c r="D93" t="s">
        <v>182</v>
      </c>
    </row>
    <row r="94" spans="1:4">
      <c r="A94">
        <v>93</v>
      </c>
      <c r="B94" t="s">
        <v>104</v>
      </c>
      <c r="C94" t="s">
        <v>86</v>
      </c>
      <c r="D94" t="s">
        <v>183</v>
      </c>
    </row>
    <row r="95" spans="1:4">
      <c r="A95">
        <v>94</v>
      </c>
      <c r="B95" t="s">
        <v>105</v>
      </c>
      <c r="C95" t="s">
        <v>86</v>
      </c>
      <c r="D95" t="s">
        <v>182</v>
      </c>
    </row>
    <row r="96" spans="1:4">
      <c r="A96">
        <v>95</v>
      </c>
      <c r="B96" t="s">
        <v>106</v>
      </c>
      <c r="C96" t="s">
        <v>86</v>
      </c>
      <c r="D96" t="s">
        <v>182</v>
      </c>
    </row>
    <row r="97" spans="1:4">
      <c r="A97">
        <v>96</v>
      </c>
      <c r="B97" t="s">
        <v>107</v>
      </c>
      <c r="C97" t="s">
        <v>86</v>
      </c>
      <c r="D97" t="s">
        <v>182</v>
      </c>
    </row>
    <row r="98" spans="1:4">
      <c r="A98">
        <v>97</v>
      </c>
      <c r="B98" t="s">
        <v>108</v>
      </c>
      <c r="C98" t="s">
        <v>86</v>
      </c>
      <c r="D98" t="s">
        <v>183</v>
      </c>
    </row>
    <row r="99" spans="1:4">
      <c r="A99">
        <v>98</v>
      </c>
      <c r="B99" t="s">
        <v>109</v>
      </c>
      <c r="C99" t="s">
        <v>86</v>
      </c>
      <c r="D99" t="s">
        <v>183</v>
      </c>
    </row>
    <row r="100" spans="1:4">
      <c r="A100">
        <v>99</v>
      </c>
      <c r="B100" t="s">
        <v>110</v>
      </c>
      <c r="C100" t="s">
        <v>86</v>
      </c>
      <c r="D100" t="s">
        <v>182</v>
      </c>
    </row>
    <row r="101" spans="1:4">
      <c r="A101">
        <v>100</v>
      </c>
      <c r="B101" t="s">
        <v>111</v>
      </c>
      <c r="C101" t="s">
        <v>86</v>
      </c>
      <c r="D101" t="s">
        <v>182</v>
      </c>
    </row>
    <row r="102" spans="1:4">
      <c r="A102">
        <v>101</v>
      </c>
      <c r="B102" t="s">
        <v>112</v>
      </c>
      <c r="C102" t="s">
        <v>86</v>
      </c>
      <c r="D102" t="s">
        <v>182</v>
      </c>
    </row>
    <row r="103" spans="1:4">
      <c r="A103">
        <v>102</v>
      </c>
      <c r="B103" t="s">
        <v>113</v>
      </c>
      <c r="C103" t="s">
        <v>86</v>
      </c>
      <c r="D103" t="s">
        <v>182</v>
      </c>
    </row>
    <row r="104" spans="1:4">
      <c r="A104">
        <v>103</v>
      </c>
      <c r="B104" t="s">
        <v>114</v>
      </c>
      <c r="C104" t="s">
        <v>86</v>
      </c>
      <c r="D104" t="s">
        <v>182</v>
      </c>
    </row>
    <row r="105" spans="1:4">
      <c r="A105">
        <v>104</v>
      </c>
      <c r="B105" t="s">
        <v>115</v>
      </c>
      <c r="C105" t="s">
        <v>86</v>
      </c>
      <c r="D105" t="s">
        <v>182</v>
      </c>
    </row>
    <row r="106" spans="1:4">
      <c r="A106">
        <v>105</v>
      </c>
      <c r="B106" t="s">
        <v>116</v>
      </c>
      <c r="C106" t="s">
        <v>86</v>
      </c>
      <c r="D106" t="s">
        <v>182</v>
      </c>
    </row>
    <row r="107" spans="1:4">
      <c r="A107">
        <v>106</v>
      </c>
      <c r="B107" t="s">
        <v>117</v>
      </c>
      <c r="C107" t="s">
        <v>86</v>
      </c>
      <c r="D107" t="s">
        <v>182</v>
      </c>
    </row>
    <row r="108" spans="1:4">
      <c r="A108">
        <v>107</v>
      </c>
      <c r="B108" t="s">
        <v>118</v>
      </c>
      <c r="C108" t="s">
        <v>86</v>
      </c>
      <c r="D108" t="s">
        <v>182</v>
      </c>
    </row>
    <row r="109" spans="1:4">
      <c r="A109">
        <v>108</v>
      </c>
      <c r="B109" t="s">
        <v>119</v>
      </c>
      <c r="C109" t="s">
        <v>86</v>
      </c>
      <c r="D109" t="s">
        <v>182</v>
      </c>
    </row>
    <row r="110" spans="1:4">
      <c r="A110">
        <v>109</v>
      </c>
      <c r="B110" t="s">
        <v>120</v>
      </c>
      <c r="C110" t="s">
        <v>86</v>
      </c>
      <c r="D110" t="s">
        <v>183</v>
      </c>
    </row>
    <row r="111" spans="1:4" ht="15.75" thickBot="1">
      <c r="A111">
        <v>110</v>
      </c>
      <c r="B111" t="s">
        <v>121</v>
      </c>
      <c r="C111" t="s">
        <v>86</v>
      </c>
      <c r="D111" t="s">
        <v>182</v>
      </c>
    </row>
    <row r="112" spans="1:4" ht="15.75" thickBot="1">
      <c r="A112">
        <v>111</v>
      </c>
      <c r="B112" t="s">
        <v>123</v>
      </c>
      <c r="C112" t="s">
        <v>122</v>
      </c>
      <c r="D112" s="2" t="s">
        <v>183</v>
      </c>
    </row>
    <row r="113" spans="1:4" ht="15.75" thickBot="1">
      <c r="A113">
        <v>112</v>
      </c>
      <c r="B113" t="s">
        <v>124</v>
      </c>
      <c r="C113" t="s">
        <v>122</v>
      </c>
      <c r="D113" s="2" t="s">
        <v>182</v>
      </c>
    </row>
    <row r="114" spans="1:4" ht="15.75" thickBot="1">
      <c r="A114">
        <v>113</v>
      </c>
      <c r="B114" t="s">
        <v>125</v>
      </c>
      <c r="C114" t="s">
        <v>122</v>
      </c>
      <c r="D114" s="2" t="s">
        <v>182</v>
      </c>
    </row>
    <row r="115" spans="1:4" ht="15.75" thickBot="1">
      <c r="A115">
        <v>114</v>
      </c>
      <c r="B115" t="s">
        <v>126</v>
      </c>
      <c r="C115" t="s">
        <v>122</v>
      </c>
      <c r="D115" s="2" t="s">
        <v>182</v>
      </c>
    </row>
    <row r="116" spans="1:4" ht="15.75" thickBot="1">
      <c r="A116">
        <v>115</v>
      </c>
      <c r="B116" t="s">
        <v>127</v>
      </c>
      <c r="C116" t="s">
        <v>122</v>
      </c>
      <c r="D116" s="2" t="s">
        <v>183</v>
      </c>
    </row>
    <row r="117" spans="1:4" ht="15.75" thickBot="1">
      <c r="A117">
        <v>116</v>
      </c>
      <c r="B117" t="s">
        <v>128</v>
      </c>
      <c r="C117" t="s">
        <v>122</v>
      </c>
      <c r="D117" s="2" t="s">
        <v>182</v>
      </c>
    </row>
    <row r="118" spans="1:4" ht="15.75" thickBot="1">
      <c r="A118">
        <v>117</v>
      </c>
      <c r="B118" t="s">
        <v>129</v>
      </c>
      <c r="C118" t="s">
        <v>122</v>
      </c>
      <c r="D118" s="2" t="s">
        <v>182</v>
      </c>
    </row>
    <row r="119" spans="1:4" ht="15.75" thickBot="1">
      <c r="A119">
        <v>118</v>
      </c>
      <c r="B119" t="s">
        <v>130</v>
      </c>
      <c r="C119" t="s">
        <v>122</v>
      </c>
      <c r="D119" s="2" t="s">
        <v>183</v>
      </c>
    </row>
    <row r="120" spans="1:4" ht="15.75" thickBot="1">
      <c r="A120">
        <v>119</v>
      </c>
      <c r="B120" t="s">
        <v>131</v>
      </c>
      <c r="C120" t="s">
        <v>122</v>
      </c>
      <c r="D120" s="2" t="s">
        <v>182</v>
      </c>
    </row>
    <row r="121" spans="1:4" ht="15.75" thickBot="1">
      <c r="A121">
        <v>120</v>
      </c>
      <c r="B121" t="s">
        <v>132</v>
      </c>
      <c r="C121" t="s">
        <v>122</v>
      </c>
      <c r="D121" s="2" t="s">
        <v>182</v>
      </c>
    </row>
    <row r="122" spans="1:4" ht="15.75" thickBot="1">
      <c r="A122">
        <v>121</v>
      </c>
      <c r="B122" t="s">
        <v>133</v>
      </c>
      <c r="C122" t="s">
        <v>122</v>
      </c>
      <c r="D122" s="2" t="s">
        <v>182</v>
      </c>
    </row>
    <row r="123" spans="1:4" ht="15.75" thickBot="1">
      <c r="A123">
        <v>122</v>
      </c>
      <c r="B123" t="s">
        <v>134</v>
      </c>
      <c r="C123" t="s">
        <v>122</v>
      </c>
      <c r="D123" s="2" t="s">
        <v>182</v>
      </c>
    </row>
    <row r="124" spans="1:4" ht="15.75" thickBot="1">
      <c r="A124">
        <v>123</v>
      </c>
      <c r="B124" t="s">
        <v>135</v>
      </c>
      <c r="C124" t="s">
        <v>122</v>
      </c>
      <c r="D124" s="2" t="s">
        <v>183</v>
      </c>
    </row>
    <row r="125" spans="1:4" ht="15.75" thickBot="1">
      <c r="A125">
        <v>124</v>
      </c>
      <c r="B125" t="s">
        <v>136</v>
      </c>
      <c r="C125" t="s">
        <v>122</v>
      </c>
      <c r="D125" s="2" t="s">
        <v>182</v>
      </c>
    </row>
    <row r="126" spans="1:4" ht="15.75" thickBot="1">
      <c r="A126">
        <v>125</v>
      </c>
      <c r="B126" t="s">
        <v>137</v>
      </c>
      <c r="C126" t="s">
        <v>122</v>
      </c>
      <c r="D126" s="2" t="s">
        <v>182</v>
      </c>
    </row>
    <row r="127" spans="1:4" ht="15.75" thickBot="1">
      <c r="A127">
        <v>126</v>
      </c>
      <c r="B127" t="s">
        <v>138</v>
      </c>
      <c r="C127" t="s">
        <v>122</v>
      </c>
      <c r="D127" s="2" t="s">
        <v>182</v>
      </c>
    </row>
    <row r="128" spans="1:4" ht="15.75" thickBot="1">
      <c r="A128">
        <v>127</v>
      </c>
      <c r="B128" t="s">
        <v>139</v>
      </c>
      <c r="C128" t="s">
        <v>122</v>
      </c>
      <c r="D128" s="2" t="s">
        <v>182</v>
      </c>
    </row>
    <row r="129" spans="1:4" ht="15.75" thickBot="1">
      <c r="A129">
        <v>128</v>
      </c>
      <c r="B129" t="s">
        <v>140</v>
      </c>
      <c r="C129" t="s">
        <v>122</v>
      </c>
      <c r="D129" s="2" t="s">
        <v>182</v>
      </c>
    </row>
    <row r="130" spans="1:4" ht="15.75" thickBot="1">
      <c r="A130">
        <v>129</v>
      </c>
      <c r="B130" t="s">
        <v>141</v>
      </c>
      <c r="C130" t="s">
        <v>122</v>
      </c>
      <c r="D130" s="2" t="s">
        <v>182</v>
      </c>
    </row>
    <row r="131" spans="1:4" ht="15.75" thickBot="1">
      <c r="A131">
        <v>130</v>
      </c>
      <c r="B131" t="s">
        <v>142</v>
      </c>
      <c r="C131" t="s">
        <v>122</v>
      </c>
      <c r="D131" s="2" t="s">
        <v>182</v>
      </c>
    </row>
    <row r="132" spans="1:4" ht="15.75" thickBot="1">
      <c r="A132">
        <v>131</v>
      </c>
      <c r="B132" t="s">
        <v>143</v>
      </c>
      <c r="C132" t="s">
        <v>122</v>
      </c>
      <c r="D132" s="2" t="s">
        <v>183</v>
      </c>
    </row>
    <row r="133" spans="1:4" ht="15.75" thickBot="1">
      <c r="A133">
        <v>132</v>
      </c>
      <c r="B133" t="s">
        <v>144</v>
      </c>
      <c r="C133" t="s">
        <v>122</v>
      </c>
      <c r="D133" s="2" t="s">
        <v>183</v>
      </c>
    </row>
    <row r="134" spans="1:4" ht="15.75" thickBot="1">
      <c r="A134">
        <v>133</v>
      </c>
      <c r="B134" t="s">
        <v>145</v>
      </c>
      <c r="C134" t="s">
        <v>122</v>
      </c>
      <c r="D134" s="2" t="s">
        <v>183</v>
      </c>
    </row>
    <row r="135" spans="1:4" ht="15.75" thickBot="1">
      <c r="A135">
        <v>134</v>
      </c>
      <c r="B135" t="s">
        <v>146</v>
      </c>
      <c r="C135" t="s">
        <v>122</v>
      </c>
      <c r="D135" s="2" t="s">
        <v>183</v>
      </c>
    </row>
    <row r="136" spans="1:4" ht="15.75" thickBot="1">
      <c r="A136">
        <v>135</v>
      </c>
      <c r="B136" t="s">
        <v>147</v>
      </c>
      <c r="C136" t="s">
        <v>122</v>
      </c>
      <c r="D136" s="2" t="s">
        <v>182</v>
      </c>
    </row>
    <row r="137" spans="1:4" ht="15.75" thickBot="1">
      <c r="A137">
        <v>136</v>
      </c>
      <c r="B137" t="s">
        <v>148</v>
      </c>
      <c r="C137" t="s">
        <v>122</v>
      </c>
      <c r="D137" s="2" t="s">
        <v>182</v>
      </c>
    </row>
    <row r="138" spans="1:4" ht="15.75" thickBot="1">
      <c r="A138">
        <v>137</v>
      </c>
      <c r="B138" t="s">
        <v>149</v>
      </c>
      <c r="C138" t="s">
        <v>122</v>
      </c>
      <c r="D138" s="2" t="s">
        <v>182</v>
      </c>
    </row>
    <row r="139" spans="1:4">
      <c r="A139">
        <v>138</v>
      </c>
      <c r="B139" t="s">
        <v>151</v>
      </c>
      <c r="C139" t="s">
        <v>150</v>
      </c>
      <c r="D139" s="3" t="s">
        <v>183</v>
      </c>
    </row>
    <row r="140" spans="1:4">
      <c r="A140">
        <v>139</v>
      </c>
      <c r="B140" t="s">
        <v>152</v>
      </c>
      <c r="C140" t="s">
        <v>150</v>
      </c>
      <c r="D140" t="s">
        <v>183</v>
      </c>
    </row>
    <row r="141" spans="1:4">
      <c r="A141">
        <v>140</v>
      </c>
      <c r="B141" t="s">
        <v>153</v>
      </c>
      <c r="C141" t="s">
        <v>150</v>
      </c>
      <c r="D141" t="s">
        <v>183</v>
      </c>
    </row>
    <row r="142" spans="1:4">
      <c r="A142">
        <v>141</v>
      </c>
      <c r="B142" t="s">
        <v>154</v>
      </c>
      <c r="C142" t="s">
        <v>150</v>
      </c>
      <c r="D142" t="s">
        <v>183</v>
      </c>
    </row>
    <row r="143" spans="1:4">
      <c r="A143">
        <v>142</v>
      </c>
      <c r="B143" t="s">
        <v>155</v>
      </c>
      <c r="C143" t="s">
        <v>150</v>
      </c>
      <c r="D143" t="s">
        <v>183</v>
      </c>
    </row>
    <row r="144" spans="1:4">
      <c r="A144">
        <v>143</v>
      </c>
      <c r="B144" t="s">
        <v>156</v>
      </c>
      <c r="C144" t="s">
        <v>150</v>
      </c>
      <c r="D144" t="s">
        <v>183</v>
      </c>
    </row>
    <row r="145" spans="1:4">
      <c r="A145">
        <v>144</v>
      </c>
      <c r="B145" t="s">
        <v>157</v>
      </c>
      <c r="C145" t="s">
        <v>150</v>
      </c>
      <c r="D145" t="s">
        <v>183</v>
      </c>
    </row>
    <row r="146" spans="1:4">
      <c r="A146">
        <v>145</v>
      </c>
      <c r="B146" t="s">
        <v>158</v>
      </c>
      <c r="C146" t="s">
        <v>150</v>
      </c>
      <c r="D146" t="s">
        <v>183</v>
      </c>
    </row>
    <row r="147" spans="1:4">
      <c r="A147">
        <v>146</v>
      </c>
      <c r="B147" t="s">
        <v>159</v>
      </c>
      <c r="C147" t="s">
        <v>150</v>
      </c>
      <c r="D147" t="s">
        <v>183</v>
      </c>
    </row>
    <row r="148" spans="1:4">
      <c r="A148">
        <v>147</v>
      </c>
      <c r="B148" t="s">
        <v>160</v>
      </c>
      <c r="C148" t="s">
        <v>150</v>
      </c>
      <c r="D148" t="s">
        <v>183</v>
      </c>
    </row>
    <row r="149" spans="1:4">
      <c r="A149">
        <v>148</v>
      </c>
      <c r="B149" t="s">
        <v>161</v>
      </c>
      <c r="C149" t="s">
        <v>150</v>
      </c>
      <c r="D149" t="s">
        <v>183</v>
      </c>
    </row>
    <row r="150" spans="1:4">
      <c r="A150">
        <v>149</v>
      </c>
      <c r="B150" t="s">
        <v>162</v>
      </c>
      <c r="C150" t="s">
        <v>150</v>
      </c>
      <c r="D150" t="s">
        <v>183</v>
      </c>
    </row>
    <row r="151" spans="1:4">
      <c r="A151">
        <v>150</v>
      </c>
      <c r="B151" t="s">
        <v>163</v>
      </c>
      <c r="C151" t="s">
        <v>150</v>
      </c>
      <c r="D151" t="s">
        <v>183</v>
      </c>
    </row>
    <row r="152" spans="1:4">
      <c r="A152">
        <v>151</v>
      </c>
      <c r="B152" t="s">
        <v>164</v>
      </c>
      <c r="C152" t="s">
        <v>150</v>
      </c>
      <c r="D152" t="s">
        <v>183</v>
      </c>
    </row>
    <row r="153" spans="1:4">
      <c r="A153">
        <v>152</v>
      </c>
      <c r="B153" t="s">
        <v>165</v>
      </c>
      <c r="C153" t="s">
        <v>150</v>
      </c>
      <c r="D153" t="s">
        <v>183</v>
      </c>
    </row>
    <row r="154" spans="1:4">
      <c r="A154">
        <v>153</v>
      </c>
      <c r="B154" t="s">
        <v>166</v>
      </c>
      <c r="C154" t="s">
        <v>150</v>
      </c>
      <c r="D154" t="s">
        <v>183</v>
      </c>
    </row>
    <row r="155" spans="1:4">
      <c r="A155">
        <v>154</v>
      </c>
      <c r="B155" t="s">
        <v>167</v>
      </c>
      <c r="C155" t="s">
        <v>150</v>
      </c>
      <c r="D155" t="s">
        <v>183</v>
      </c>
    </row>
    <row r="156" spans="1:4">
      <c r="A156">
        <v>155</v>
      </c>
      <c r="B156" t="s">
        <v>168</v>
      </c>
      <c r="C156" t="s">
        <v>150</v>
      </c>
      <c r="D156" t="s">
        <v>183</v>
      </c>
    </row>
    <row r="157" spans="1:4">
      <c r="A157">
        <v>156</v>
      </c>
      <c r="B157" t="s">
        <v>169</v>
      </c>
      <c r="C157" t="s">
        <v>150</v>
      </c>
      <c r="D157" t="s">
        <v>183</v>
      </c>
    </row>
    <row r="158" spans="1:4">
      <c r="A158">
        <v>157</v>
      </c>
      <c r="B158" t="s">
        <v>170</v>
      </c>
      <c r="C158" t="s">
        <v>150</v>
      </c>
      <c r="D158" t="s">
        <v>183</v>
      </c>
    </row>
    <row r="159" spans="1:4">
      <c r="A159">
        <v>158</v>
      </c>
      <c r="B159" t="s">
        <v>171</v>
      </c>
      <c r="C159" t="s">
        <v>150</v>
      </c>
      <c r="D159" t="s">
        <v>183</v>
      </c>
    </row>
    <row r="160" spans="1:4">
      <c r="A160">
        <v>159</v>
      </c>
      <c r="B160" t="s">
        <v>172</v>
      </c>
      <c r="C160" t="s">
        <v>150</v>
      </c>
      <c r="D160" t="s">
        <v>183</v>
      </c>
    </row>
    <row r="161" spans="1:4">
      <c r="A161">
        <v>160</v>
      </c>
      <c r="B161" t="s">
        <v>173</v>
      </c>
      <c r="C161" t="s">
        <v>150</v>
      </c>
      <c r="D161" t="s">
        <v>183</v>
      </c>
    </row>
    <row r="162" spans="1:4">
      <c r="A162">
        <v>161</v>
      </c>
      <c r="B162" t="s">
        <v>174</v>
      </c>
      <c r="C162" t="s">
        <v>150</v>
      </c>
      <c r="D162" t="s">
        <v>183</v>
      </c>
    </row>
    <row r="163" spans="1:4">
      <c r="A163">
        <v>162</v>
      </c>
      <c r="B163" t="s">
        <v>175</v>
      </c>
      <c r="C163" t="s">
        <v>150</v>
      </c>
      <c r="D163" t="s">
        <v>183</v>
      </c>
    </row>
    <row r="164" spans="1:4">
      <c r="A164">
        <v>163</v>
      </c>
      <c r="B164" t="s">
        <v>176</v>
      </c>
      <c r="C164" t="s">
        <v>150</v>
      </c>
      <c r="D164" t="s">
        <v>183</v>
      </c>
    </row>
    <row r="165" spans="1:4">
      <c r="A165">
        <v>164</v>
      </c>
      <c r="B165" t="s">
        <v>177</v>
      </c>
      <c r="C165" t="s">
        <v>150</v>
      </c>
      <c r="D165" t="s">
        <v>183</v>
      </c>
    </row>
    <row r="166" spans="1:4">
      <c r="A166">
        <v>165</v>
      </c>
      <c r="B166" t="s">
        <v>178</v>
      </c>
      <c r="C166" t="s">
        <v>150</v>
      </c>
      <c r="D166" t="s">
        <v>183</v>
      </c>
    </row>
    <row r="167" spans="1:4">
      <c r="A167">
        <v>166</v>
      </c>
      <c r="B167" t="s">
        <v>179</v>
      </c>
      <c r="C167" t="s">
        <v>150</v>
      </c>
      <c r="D167" t="s">
        <v>183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sqref="A1:C6"/>
    </sheetView>
  </sheetViews>
  <sheetFormatPr defaultRowHeight="15"/>
  <cols>
    <col min="1" max="1" width="16.42578125" customWidth="1"/>
    <col min="2" max="2" width="12.140625" customWidth="1"/>
    <col min="9" max="9" width="23.42578125" customWidth="1"/>
    <col min="10" max="10" width="11" customWidth="1"/>
  </cols>
  <sheetData>
    <row r="1" spans="1:11">
      <c r="A1" t="s">
        <v>194</v>
      </c>
      <c r="B1" t="s">
        <v>195</v>
      </c>
      <c r="C1" t="s">
        <v>196</v>
      </c>
    </row>
    <row r="2" spans="1:11">
      <c r="A2" t="s">
        <v>189</v>
      </c>
      <c r="B2">
        <v>16</v>
      </c>
      <c r="C2">
        <v>7</v>
      </c>
      <c r="I2" t="s">
        <v>197</v>
      </c>
      <c r="J2">
        <v>16</v>
      </c>
      <c r="K2" s="4">
        <f>J2/SUM(J$2:J$7)*100</f>
        <v>9.6385542168674707</v>
      </c>
    </row>
    <row r="3" spans="1:11">
      <c r="A3" t="s">
        <v>190</v>
      </c>
      <c r="B3">
        <v>19</v>
      </c>
      <c r="C3">
        <v>8</v>
      </c>
      <c r="I3" t="s">
        <v>198</v>
      </c>
      <c r="J3">
        <v>19</v>
      </c>
      <c r="K3" s="4">
        <f t="shared" ref="K3:K7" si="0">J3/SUM(J$2:J$7)*100</f>
        <v>11.445783132530121</v>
      </c>
    </row>
    <row r="4" spans="1:11">
      <c r="A4" t="s">
        <v>192</v>
      </c>
      <c r="B4">
        <v>24</v>
      </c>
      <c r="C4">
        <v>11</v>
      </c>
      <c r="I4" t="s">
        <v>199</v>
      </c>
      <c r="J4">
        <v>24</v>
      </c>
      <c r="K4" s="4">
        <f t="shared" si="0"/>
        <v>14.457831325301203</v>
      </c>
    </row>
    <row r="5" spans="1:11">
      <c r="A5" t="s">
        <v>191</v>
      </c>
      <c r="B5">
        <v>17</v>
      </c>
      <c r="C5">
        <v>10</v>
      </c>
      <c r="I5" t="s">
        <v>200</v>
      </c>
      <c r="J5">
        <v>17</v>
      </c>
      <c r="K5" s="4">
        <f t="shared" si="0"/>
        <v>10.240963855421686</v>
      </c>
    </row>
    <row r="6" spans="1:11">
      <c r="A6" t="s">
        <v>193</v>
      </c>
      <c r="B6">
        <v>13</v>
      </c>
      <c r="C6">
        <v>13</v>
      </c>
      <c r="I6" t="s">
        <v>201</v>
      </c>
      <c r="J6">
        <v>13</v>
      </c>
      <c r="K6" s="4">
        <f t="shared" si="0"/>
        <v>7.8313253012048198</v>
      </c>
    </row>
    <row r="7" spans="1:11">
      <c r="I7" t="s">
        <v>202</v>
      </c>
      <c r="J7">
        <v>77</v>
      </c>
      <c r="K7" s="4">
        <f t="shared" si="0"/>
        <v>46.385542168674696</v>
      </c>
    </row>
    <row r="8" spans="1:11">
      <c r="K8" s="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sqref="A1:B2"/>
    </sheetView>
  </sheetViews>
  <sheetFormatPr defaultRowHeight="15"/>
  <cols>
    <col min="1" max="1" width="35.28515625" customWidth="1"/>
    <col min="2" max="2" width="39.28515625" customWidth="1"/>
  </cols>
  <sheetData>
    <row r="1" spans="1:2">
      <c r="A1" t="s">
        <v>0</v>
      </c>
      <c r="B1" t="s">
        <v>1</v>
      </c>
    </row>
    <row r="2" spans="1:2">
      <c r="A2" t="s">
        <v>4</v>
      </c>
      <c r="B2" t="s">
        <v>184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G11" sqref="G11"/>
    </sheetView>
  </sheetViews>
  <sheetFormatPr defaultRowHeight="15"/>
  <sheetData>
    <row r="1" spans="1:4" ht="15.75" thickBot="1">
      <c r="A1" t="s">
        <v>2</v>
      </c>
      <c r="B1" t="s">
        <v>3</v>
      </c>
      <c r="C1" t="s">
        <v>180</v>
      </c>
      <c r="D1" t="s">
        <v>181</v>
      </c>
    </row>
    <row r="2" spans="1:4" ht="15.75" thickBot="1">
      <c r="A2">
        <v>1</v>
      </c>
      <c r="B2" t="s">
        <v>10</v>
      </c>
      <c r="C2" t="s">
        <v>9</v>
      </c>
      <c r="D2" s="1" t="s">
        <v>182</v>
      </c>
    </row>
    <row r="3" spans="1:4" ht="15.75" thickBot="1">
      <c r="A3">
        <v>2</v>
      </c>
      <c r="B3" t="s">
        <v>11</v>
      </c>
      <c r="C3" t="s">
        <v>9</v>
      </c>
      <c r="D3" s="1" t="s">
        <v>183</v>
      </c>
    </row>
    <row r="4" spans="1:4" ht="15.75" thickBot="1">
      <c r="A4">
        <v>3</v>
      </c>
      <c r="B4" t="s">
        <v>12</v>
      </c>
      <c r="C4" t="s">
        <v>9</v>
      </c>
      <c r="D4" s="1" t="s">
        <v>183</v>
      </c>
    </row>
    <row r="5" spans="1:4" ht="15.75" thickBot="1">
      <c r="A5">
        <v>4</v>
      </c>
      <c r="B5" t="s">
        <v>13</v>
      </c>
      <c r="C5" t="s">
        <v>9</v>
      </c>
      <c r="D5" s="1" t="s">
        <v>183</v>
      </c>
    </row>
    <row r="6" spans="1:4" ht="15.75" thickBot="1">
      <c r="A6">
        <v>5</v>
      </c>
      <c r="B6" t="s">
        <v>14</v>
      </c>
      <c r="C6" t="s">
        <v>9</v>
      </c>
      <c r="D6" s="1" t="s">
        <v>182</v>
      </c>
    </row>
    <row r="7" spans="1:4" ht="15.75" thickBot="1">
      <c r="A7">
        <v>6</v>
      </c>
      <c r="B7" t="s">
        <v>15</v>
      </c>
      <c r="C7" t="s">
        <v>9</v>
      </c>
      <c r="D7" s="1" t="s">
        <v>182</v>
      </c>
    </row>
    <row r="8" spans="1:4" ht="15.75" thickBot="1">
      <c r="A8">
        <v>7</v>
      </c>
      <c r="B8" t="s">
        <v>16</v>
      </c>
      <c r="C8" t="s">
        <v>9</v>
      </c>
      <c r="D8" s="1" t="s">
        <v>182</v>
      </c>
    </row>
    <row r="9" spans="1:4" ht="15.75" thickBot="1">
      <c r="A9">
        <v>8</v>
      </c>
      <c r="B9" t="s">
        <v>17</v>
      </c>
      <c r="C9" t="s">
        <v>9</v>
      </c>
      <c r="D9" s="1" t="s">
        <v>183</v>
      </c>
    </row>
    <row r="10" spans="1:4" ht="15.75" thickBot="1">
      <c r="A10">
        <v>9</v>
      </c>
      <c r="B10" t="s">
        <v>18</v>
      </c>
      <c r="C10" t="s">
        <v>9</v>
      </c>
      <c r="D10" s="1" t="s">
        <v>182</v>
      </c>
    </row>
    <row r="11" spans="1:4" ht="15.75" thickBot="1">
      <c r="A11">
        <v>10</v>
      </c>
      <c r="B11" t="s">
        <v>19</v>
      </c>
      <c r="C11" t="s">
        <v>9</v>
      </c>
      <c r="D11" s="1" t="s">
        <v>183</v>
      </c>
    </row>
    <row r="12" spans="1:4" ht="15.75" thickBot="1">
      <c r="A12">
        <v>11</v>
      </c>
      <c r="B12" t="s">
        <v>20</v>
      </c>
      <c r="C12" t="s">
        <v>9</v>
      </c>
      <c r="D12" s="1" t="s">
        <v>183</v>
      </c>
    </row>
    <row r="13" spans="1:4" ht="15.75" thickBot="1">
      <c r="A13">
        <v>12</v>
      </c>
      <c r="B13" t="s">
        <v>21</v>
      </c>
      <c r="C13" t="s">
        <v>9</v>
      </c>
      <c r="D13" s="1" t="s">
        <v>182</v>
      </c>
    </row>
    <row r="14" spans="1:4" ht="15.75" thickBot="1">
      <c r="A14">
        <v>13</v>
      </c>
      <c r="B14" t="s">
        <v>22</v>
      </c>
      <c r="C14" t="s">
        <v>9</v>
      </c>
      <c r="D14" s="1" t="s">
        <v>182</v>
      </c>
    </row>
    <row r="15" spans="1:4" ht="15.75" thickBot="1">
      <c r="A15">
        <v>14</v>
      </c>
      <c r="B15" t="s">
        <v>23</v>
      </c>
      <c r="C15" t="s">
        <v>9</v>
      </c>
      <c r="D15" s="1" t="s">
        <v>183</v>
      </c>
    </row>
    <row r="16" spans="1:4" ht="15.75" thickBot="1">
      <c r="A16">
        <v>15</v>
      </c>
      <c r="B16" t="s">
        <v>24</v>
      </c>
      <c r="C16" t="s">
        <v>9</v>
      </c>
      <c r="D16" s="1" t="s">
        <v>182</v>
      </c>
    </row>
    <row r="17" spans="1:4" ht="15.75" thickBot="1">
      <c r="A17">
        <v>16</v>
      </c>
      <c r="B17" t="s">
        <v>25</v>
      </c>
      <c r="C17" t="s">
        <v>9</v>
      </c>
      <c r="D17" s="1" t="s">
        <v>182</v>
      </c>
    </row>
    <row r="18" spans="1:4" ht="15.75" thickBot="1">
      <c r="A18">
        <v>17</v>
      </c>
      <c r="B18" t="s">
        <v>26</v>
      </c>
      <c r="C18" t="s">
        <v>9</v>
      </c>
      <c r="D18" s="1" t="s">
        <v>182</v>
      </c>
    </row>
    <row r="19" spans="1:4" ht="15.75" thickBot="1">
      <c r="A19">
        <v>18</v>
      </c>
      <c r="B19" t="s">
        <v>27</v>
      </c>
      <c r="C19" t="s">
        <v>9</v>
      </c>
      <c r="D19" s="1" t="s">
        <v>182</v>
      </c>
    </row>
    <row r="20" spans="1:4" ht="15.75" thickBot="1">
      <c r="A20">
        <v>19</v>
      </c>
      <c r="B20" t="s">
        <v>28</v>
      </c>
      <c r="C20" t="s">
        <v>9</v>
      </c>
      <c r="D20" s="1" t="s">
        <v>182</v>
      </c>
    </row>
    <row r="21" spans="1:4" ht="15.75" thickBot="1">
      <c r="A21">
        <v>20</v>
      </c>
      <c r="B21" t="s">
        <v>29</v>
      </c>
      <c r="C21" t="s">
        <v>9</v>
      </c>
      <c r="D21" s="1" t="s">
        <v>182</v>
      </c>
    </row>
    <row r="22" spans="1:4" ht="15.75" thickBot="1">
      <c r="A22">
        <v>21</v>
      </c>
      <c r="B22" t="s">
        <v>30</v>
      </c>
      <c r="C22" t="s">
        <v>9</v>
      </c>
      <c r="D22" s="1" t="s">
        <v>182</v>
      </c>
    </row>
    <row r="23" spans="1:4" ht="15.75" thickBot="1">
      <c r="A23">
        <v>22</v>
      </c>
      <c r="B23" t="s">
        <v>31</v>
      </c>
      <c r="C23" t="s">
        <v>9</v>
      </c>
      <c r="D23" s="1" t="s">
        <v>182</v>
      </c>
    </row>
    <row r="24" spans="1:4" ht="15.75" thickBot="1">
      <c r="A24">
        <v>23</v>
      </c>
      <c r="B24" t="s">
        <v>32</v>
      </c>
      <c r="C24" t="s">
        <v>9</v>
      </c>
      <c r="D24" s="1" t="s">
        <v>182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vacancies</vt:lpstr>
      <vt:lpstr>resumes</vt:lpstr>
      <vt:lpstr>analytics</vt:lpstr>
      <vt:lpstr>vacancies-java</vt:lpstr>
      <vt:lpstr>resumes-java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Шишкин</dc:creator>
  <cp:lastModifiedBy>Александр Шишкин</cp:lastModifiedBy>
  <dcterms:created xsi:type="dcterms:W3CDTF">2024-05-09T06:21:33Z</dcterms:created>
  <dcterms:modified xsi:type="dcterms:W3CDTF">2024-05-10T17:08:31Z</dcterms:modified>
</cp:coreProperties>
</file>