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z_\OneDrive\Área de Trabalho\Vida\Faculdade\Sem 3\Gestao\"/>
    </mc:Choice>
  </mc:AlternateContent>
  <xr:revisionPtr revIDLastSave="0" documentId="13_ncr:1_{7EE16E3A-8304-48F6-92EA-40F05B0F0441}" xr6:coauthVersionLast="46" xr6:coauthVersionMax="46" xr10:uidLastSave="{00000000-0000-0000-0000-000000000000}"/>
  <bookViews>
    <workbookView xWindow="3900" yWindow="3900" windowWidth="21600" windowHeight="11835" xr2:uid="{2E1101C7-0979-485C-8A61-8BC8147EC028}"/>
  </bookViews>
  <sheets>
    <sheet name="Planilh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<sst xmlns="http://schemas.openxmlformats.org/spreadsheetml/2006/main" count="12" uniqueCount="12">
  <si>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Valor estimado</t>
  </si>
  <si>
    <t>Valor gasto</t>
  </si>
  <si>
    <t>SPRINT 1</t>
  </si>
  <si>
    <t>SPRINT 2</t>
  </si>
  <si>
    <t>20 days - 60h</t>
  </si>
  <si>
    <t>24 days - 72h</t>
  </si>
  <si>
    <t>Tempo estimado (dias)</t>
  </si>
  <si>
    <t>Tempo gasto (dias)</t>
  </si>
  <si>
    <t>14 days - 42h</t>
  </si>
  <si>
    <t>Custo da entrega 02 - Planejado x Realizado</t>
  </si>
  <si>
    <t>Sprints</t>
  </si>
  <si>
    <t>23 days - 69h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</si>
</sst>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44" fontId="0" fillId="3" borderId="1" xfId="1" applyFont="1" applyFill="1" applyBorder="1" applyAlignment="1">
      <alignment horizontal="left" vertical="center" indent="5"/>
    </xf>
    <xf numFmtId="44" fontId="0" fillId="3" borderId="1" xfId="1" applyFont="1" applyFill="1" applyBorder="1" applyAlignment="1">
      <alignment horizontal="left" vertical="center" indent="6"/>
    </xf>
    <xf numFmtId="44" fontId="0" fillId="3" borderId="1" xfId="1" applyFont="1" applyFill="1" applyBorder="1" applyAlignment="1">
      <alignment horizontal="left" vertical="center" indent="7"/>
    </xf>
    <xf numFmtId="0" fontId="0" fillId="3" borderId="1" xfId="0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Custo estimo x custo 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Custo Estimado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[1]Planilha1!$A$18:$A$19</c:f>
              <c:strCache>
                <c:ptCount val="2"/>
                <c:pt idx="0">
                  <c:v>Sprint 1</c:v>
                </c:pt>
                <c:pt idx="1">
                  <c:v>Sprint 2</c:v>
                </c:pt>
              </c:strCache>
            </c:strRef>
          </c:cat>
          <c:val>
            <c:numRef>
              <c:f>Planilha1!$D$3:$D$4</c:f>
              <c:numCache>
                <c:formatCode>_("R$"* #,##0.00_);_("R$"* \(#,##0.00\);_("R$"* "-"??_);_(@_)</c:formatCode>
                <c:ptCount val="2"/>
                <c:pt idx="0">
                  <c:v>11110</c:v>
                </c:pt>
                <c:pt idx="1">
                  <c:v>13332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5E-48F4-B531-EFCC7A1F4790}"/>
            </c:ext>
          </c:extLst>
        </c:ser>
        <c:ser>
          <c:idx val="1"/>
          <c:order val="1"/>
          <c:tx>
            <c:v>Custo Real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[1]Planilha1!$A$18:$A$19</c:f>
              <c:strCache>
                <c:ptCount val="2"/>
                <c:pt idx="0">
                  <c:v>Sprint 1</c:v>
                </c:pt>
                <c:pt idx="1">
                  <c:v>Sprint 2</c:v>
                </c:pt>
              </c:strCache>
            </c:strRef>
          </c:cat>
          <c:val>
            <c:numRef>
              <c:f>Planilha1!$E$3:$E$4</c:f>
              <c:numCache>
                <c:formatCode>_("R$"* #,##0.00_);_("R$"* \(#,##0.00\);_("R$"* "-"??_);_(@_)</c:formatCode>
                <c:ptCount val="2"/>
                <c:pt idx="0">
                  <c:v>7800</c:v>
                </c:pt>
                <c:pt idx="1">
                  <c:v>12752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5E-48F4-B531-EFCC7A1F4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3736288"/>
        <c:axId val="1253732960"/>
      </c:barChart>
      <c:catAx>
        <c:axId val="125373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3732960"/>
        <c:crosses val="autoZero"/>
        <c:auto val="1"/>
        <c:lblAlgn val="ctr"/>
        <c:lblOffset val="100"/>
        <c:noMultiLvlLbl val="0"/>
      </c:catAx>
      <c:valAx>
        <c:axId val="125373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373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9525</xdr:rowOff>
    </xdr:from>
    <xdr:to>
      <xdr:col>3</xdr:col>
      <xdr:colOff>57150</xdr:colOff>
      <xdr:row>21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B41762-9689-4F5D-ACAE-4495ADD44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atecspgov-my.sharepoint.com/personal/rafael_santos315_fatec_sp_gov_br/Documents/Arquivos%20de%20Chat%20do%20Microsoft%20Teams/Planejamento%20de%20custo%20estimado%20x%20real%20-%20RGB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sheetDataSet>
      <sheetData sheetId="0">
        <row r="18">
          <cell r="A18" t="str">
            <v>Sprint 1</v>
          </cell>
          <cell r="C18" t="str">
            <v>19 dias</v>
          </cell>
          <cell r="D18">
            <v>10880</v>
          </cell>
          <cell r="E18">
            <v>9060</v>
          </cell>
        </row>
        <row r="19">
          <cell r="A19" t="str">
            <v>Sprint 2</v>
          </cell>
          <cell r="C19" t="str">
            <v>21 dias</v>
          </cell>
          <cell r="D19">
            <v>17760</v>
          </cell>
          <cell r="E19">
            <v>19500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FD9A-31CA-4833-A743-D844886651A3}">
  <dimension ref="A1:E6"/>
  <sheetViews>
    <sheetView tabSelected="1" workbookViewId="0">
      <selection activeCell="E11" sqref="E11"/>
    </sheetView>
  </sheetViews>
  <sheetFormatPr defaultRowHeight="15" x14ac:dyDescent="0.25"/>
  <cols>
    <col min="1" max="1" width="21.7109375" customWidth="1"/>
    <col min="2" max="2" width="21.28515625" customWidth="1"/>
    <col min="3" max="3" width="23" customWidth="1"/>
    <col min="4" max="4" width="22.85546875" customWidth="1"/>
    <col min="5" max="5" width="19.5703125" customWidth="1"/>
  </cols>
  <sheetData>
    <row r="1" spans="1:5" x14ac:dyDescent="0.25">
      <c r="A1" s="3" t="s">
        <v>9</v>
      </c>
      <c r="B1" s="3"/>
      <c r="C1" s="3"/>
      <c r="D1" s="3"/>
    </row>
    <row r="2" spans="1:5" x14ac:dyDescent="0.25">
      <c r="A2" s="1" t="s">
        <v>10</v>
      </c>
      <c r="B2" s="1" t="s">
        <v>6</v>
      </c>
      <c r="C2" s="1" t="s">
        <v>7</v>
      </c>
      <c r="D2" s="1" t="s">
        <v>0</v>
      </c>
      <c r="E2" s="1" t="s">
        <v>1</v>
      </c>
    </row>
    <row r="3" spans="1:5" x14ac:dyDescent="0.25">
      <c r="A3" s="2" t="s">
        <v>2</v>
      </c>
      <c r="B3" s="7" t="s">
        <v>4</v>
      </c>
      <c r="C3" s="7" t="s">
        <v>8</v>
      </c>
      <c r="D3" s="6">
        <v>11110</v>
      </c>
      <c r="E3" s="5">
        <v>7800</v>
      </c>
    </row>
    <row r="4" spans="1:5" x14ac:dyDescent="0.25">
      <c r="A4" s="2" t="s">
        <v>3</v>
      </c>
      <c r="B4" s="7" t="s">
        <v>5</v>
      </c>
      <c r="C4" s="7" t="s">
        <v>11</v>
      </c>
      <c r="D4" s="6">
        <v>13332</v>
      </c>
      <c r="E4" s="4">
        <v>12752</v>
      </c>
    </row>
    <row r="5" spans="1:5" x14ac:dyDescent="0.25">
      <c r="A5" s="2"/>
      <c r="B5" s="2"/>
      <c r="C5" s="2"/>
      <c r="D5" s="2"/>
      <c r="E5" s="2"/>
    </row>
    <row r="6" spans="1:5" x14ac:dyDescent="0.25">
      <c r="A6" s="2"/>
      <c r="B6" s="2"/>
      <c r="C6" s="2"/>
      <c r="D6" s="2"/>
      <c r="E6" s="2"/>
    </row>
  </sheetData>
  <mergeCells count="1">
    <mergeCell ref="A1:D1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165B99BD1ED44DA6E28D6B3D57559D" ma:contentTypeVersion="9" ma:contentTypeDescription="Create a new document." ma:contentTypeScope="" ma:versionID="6bf2e5f85b41b6308d6b7a5c6e98279e">
  <xsd:schema xmlns:xsd="http://www.w3.org/2001/XMLSchema" xmlns:xs="http://www.w3.org/2001/XMLSchema" xmlns:p="http://schemas.microsoft.com/office/2006/metadata/properties" xmlns:ns3="7d93d33d-15bd-447e-bc0c-eb3185bd1d1f" xmlns:ns4="3733ebec-93a8-4391-8075-e14aca0c6446" targetNamespace="http://schemas.microsoft.com/office/2006/metadata/properties" ma:root="true" ma:fieldsID="ab078836c75195b71587c446391064bf" ns3:_="" ns4:_="">
    <xsd:import namespace="7d93d33d-15bd-447e-bc0c-eb3185bd1d1f"/>
    <xsd:import namespace="3733ebec-93a8-4391-8075-e14aca0c644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93d33d-15bd-447e-bc0c-eb3185bd1d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33ebec-93a8-4391-8075-e14aca0c644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39AB8B-8310-4B3F-AFF9-15C6FE8BF4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891DB9-EB98-45A1-A186-6B19591B88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93d33d-15bd-447e-bc0c-eb3185bd1d1f"/>
    <ds:schemaRef ds:uri="3733ebec-93a8-4391-8075-e14aca0c64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17D0905-51B7-4FAD-94FC-371C4B866C96}">
  <ds:schemaRefs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terms/"/>
    <ds:schemaRef ds:uri="http://schemas.microsoft.com/office/infopath/2007/PartnerControls"/>
    <ds:schemaRef ds:uri="3733ebec-93a8-4391-8075-e14aca0c6446"/>
    <ds:schemaRef ds:uri="http://schemas.openxmlformats.org/package/2006/metadata/core-properties"/>
    <ds:schemaRef ds:uri="http://www.w3.org/XML/1998/namespace"/>
    <ds:schemaRef ds:uri="7d93d33d-15bd-447e-bc0c-eb3185bd1d1f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Luiz  Miguel André</cp:lastModifiedBy>
  <dcterms:created xsi:type="dcterms:W3CDTF">2021-04-06T22:37:49Z</dcterms:created>
  <dcterms:modified xsi:type="dcterms:W3CDTF">2021-04-16T11:31:29Z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0x01010044165B99BD1ED44DA6E28D6B3D57559D</vt:lpwstr>
  </property>
</Properties>
</file>