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744ab08a142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运输信息" sheetId="1" r:id="R764b655269894f5a"/>
    <x:sheet xmlns:r="http://schemas.openxmlformats.org/officeDocument/2006/relationships" name="异常反馈" sheetId="2" r:id="R4a19c3663eb249b9"/>
    <x:sheet xmlns:r="http://schemas.openxmlformats.org/officeDocument/2006/relationships" name="说明" sheetId="3" r:id="Rcc2348b29d5243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23C3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C35"/>
      </x:patternFill>
    </x:fill>
    <x:fill>
      <x:patternFill patternType="solid">
        <x:fgColor rgb="FFD9EAD3"/>
      </x:patternFill>
    </x:fill>
  </x:fills>
  <x:borders count="13">
    <x:border/>
    <x:border>
      <x:left style="thin">
        <x:color rgb="FFA9C2B8"/>
      </x:left>
      <x:top style="thin">
        <x:color rgb="FFA9C2B8"/>
      </x:top>
      <x:bottom style="thin">
        <x:color rgb="FFA9C2B8"/>
      </x:bottom>
    </x:border>
    <x:border>
      <x:top style="thin">
        <x:color rgb="FFA9C2B8"/>
      </x:top>
      <x:bottom style="thin">
        <x:color rgb="FFA9C2B8"/>
      </x:bottom>
    </x:border>
    <x:border>
      <x:right style="thin">
        <x:color rgb="FFA9C2B8"/>
      </x:right>
      <x:top style="thin">
        <x:color rgb="FFA9C2B8"/>
      </x:top>
      <x:bottom style="thin">
        <x:color rgb="FFA9C2B8"/>
      </x:bottom>
    </x:border>
    <x:border>
      <x:left style="thin">
        <x:color rgb="FFA9C2B8"/>
      </x:left>
      <x:right style="thin">
        <x:color rgb="FFE2E8E4"/>
      </x:right>
      <x:top style="thin">
        <x:color rgb="FFA9C2B8"/>
      </x:top>
      <x:bottom style="thin">
        <x:color rgb="FFE2E8E4"/>
      </x:bottom>
    </x:border>
    <x:border>
      <x:left style="thin">
        <x:color rgb="FFE2E8E4"/>
      </x:left>
      <x:right style="thin">
        <x:color rgb="FFE2E8E4"/>
      </x:right>
      <x:top style="thin">
        <x:color rgb="FFA9C2B8"/>
      </x:top>
      <x:bottom style="thin">
        <x:color rgb="FFE2E8E4"/>
      </x:bottom>
    </x:border>
    <x:border>
      <x:left style="thin">
        <x:color rgb="FFE2E8E4"/>
      </x:left>
      <x:top style="thin">
        <x:color rgb="FFA9C2B8"/>
      </x:top>
      <x:bottom style="thin">
        <x:color rgb="FFE2E8E4"/>
      </x:bottom>
    </x:border>
    <x:border>
      <x:left style="thin">
        <x:color rgb="FFA9C2B8"/>
      </x:left>
      <x:right style="thin">
        <x:color rgb="FFE2E8E4"/>
      </x:right>
      <x:top style="thin">
        <x:color rgb="FFE2E8E4"/>
      </x:top>
      <x:bottom style="thin">
        <x:color rgb="FFE2E8E4"/>
      </x:bottom>
    </x:border>
    <x:border>
      <x:left style="thin">
        <x:color rgb="FFE2E8E4"/>
      </x:left>
      <x:right style="thin">
        <x:color rgb="FFE2E8E4"/>
      </x:right>
      <x:top style="thin">
        <x:color rgb="FFE2E8E4"/>
      </x:top>
      <x:bottom style="thin">
        <x:color rgb="FFE2E8E4"/>
      </x:bottom>
    </x:border>
    <x:border>
      <x:left style="thin">
        <x:color rgb="FFE2E8E4"/>
      </x:left>
      <x:top style="thin">
        <x:color rgb="FFE2E8E4"/>
      </x:top>
      <x:bottom style="thin">
        <x:color rgb="FFE2E8E4"/>
      </x:bottom>
    </x:border>
    <x:border>
      <x:left style="thin">
        <x:color rgb="FFA9C2B8"/>
      </x:left>
      <x:right style="thin">
        <x:color rgb="FFE2E8E4"/>
      </x:right>
      <x:top style="thin">
        <x:color rgb="FFE2E8E4"/>
      </x:top>
      <x:bottom style="thin">
        <x:color rgb="FFA9C2B8"/>
      </x:bottom>
    </x:border>
    <x:border>
      <x:left style="thin">
        <x:color rgb="FFE2E8E4"/>
      </x:left>
      <x:right style="thin">
        <x:color rgb="FFE2E8E4"/>
      </x:right>
      <x:top style="thin">
        <x:color rgb="FFE2E8E4"/>
      </x:top>
      <x:bottom style="thin">
        <x:color rgb="FFA9C2B8"/>
      </x:bottom>
    </x:border>
    <x:border>
      <x:left style="thin">
        <x:color rgb="FFE2E8E4"/>
      </x:left>
      <x:top style="thin">
        <x:color rgb="FFE2E8E4"/>
      </x:top>
      <x:bottom style="thin">
        <x:color rgb="FFA9C2B8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065052611d4511" /><Relationship Type="http://schemas.openxmlformats.org/officeDocument/2006/relationships/theme" Target="/xl/theme/theme1.xml" Id="Rdf330e77c51b421d" /><Relationship Type="http://schemas.openxmlformats.org/officeDocument/2006/relationships/sharedStrings" Target="/xl/sharedStrings.xml" Id="Rb88c8b08696943e8" /><Relationship Type="http://schemas.openxmlformats.org/officeDocument/2006/relationships/worksheet" Target="/xl/worksheets/sheet1.xml" Id="R764b655269894f5a" /><Relationship Type="http://schemas.openxmlformats.org/officeDocument/2006/relationships/worksheet" Target="/xl/worksheets/sheet2.xml" Id="R4a19c3663eb249b9" /><Relationship Type="http://schemas.openxmlformats.org/officeDocument/2006/relationships/worksheet" Target="/xl/worksheets/sheet3.xml" Id="Rcc2348b29d5243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20" hidden="0" customWidth="1"/>
  </x:cols>
  <x:sheetData>
    <x:row r="1" ht="26" customHeight="1">
      <x:c r="A1" s="4" t="str">
        <x:v>Beta 脱敏运输信息</x:v>
      </x:c>
      <x:c r="B1" s="4" t="str">
        <x:v>Beta 脱敏运输信息</x:v>
      </x:c>
      <x:c r="C1" s="4" t="str">
        <x:v>Beta 脱敏运输信息</x:v>
      </x:c>
      <x:c r="D1" s="4" t="str">
        <x:v>Beta 脱敏运输信息</x:v>
      </x:c>
    </x:row>
    <x:row r="2">
      <x:c r="A2" s="31" t="str">
        <x:v>项目</x:v>
      </x:c>
      <x:c r="B2" s="32" t="str">
        <x:v>单位</x:v>
      </x:c>
      <x:c r="C2" s="32" t="str">
        <x:v>数量</x:v>
      </x:c>
      <x:c r="D2" s="33" t="str">
        <x:v>备注</x:v>
      </x:c>
    </x:row>
    <x:row r="3">
      <x:c r="A3" s="34" t="str">
        <x:v>演示箱</x:v>
      </x:c>
      <x:c r="B3" s="35" t="str">
        <x:v>件</x:v>
      </x:c>
      <x:c r="C3" s="40" t="n">
        <x:v>2</x:v>
      </x:c>
      <x:c r="D3" s="36" t="str">
        <x:v>合成数据</x:v>
      </x:c>
    </x:row>
    <x:row r="4">
      <x:c r="A4" s="34" t="str">
        <x:v>演示袋</x:v>
      </x:c>
      <x:c r="B4" s="35" t="str">
        <x:v>件</x:v>
      </x:c>
      <x:c r="C4" s="40" t="n">
        <x:v>3</x:v>
      </x:c>
      <x:c r="D4" s="36" t="str">
        <x:v>合成数据</x:v>
      </x:c>
    </x:row>
    <x:row r="5">
      <x:c r="A5" s="34" t="str">
        <x:v>演示板</x:v>
      </x:c>
      <x:c r="B5" s="35" t="str">
        <x:v>件</x:v>
      </x:c>
      <x:c r="C5" s="40" t="n">
        <x:v>5</x:v>
      </x:c>
      <x:c r="D5" s="36" t="str">
        <x:v>合成数据</x:v>
      </x:c>
    </x:row>
    <x:row r="6">
      <x:c r="A6" s="37" t="str">
        <x:v>合计</x:v>
      </x:c>
      <x:c r="B6" s="38" t="str">
        <x:v>件</x:v>
      </x:c>
      <x:c r="C6" s="41" t="n">
        <x:f>SUM(C3:C5)</x:f>
        <x:v>10</x:v>
      </x:c>
      <x:c r="D6" s="39" t="str">
        <x:v>公式校验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34" hidden="0" customWidth="1"/>
    <x:col min="4" max="4" width="28" hidden="0" customWidth="1"/>
    <x:col min="5" max="5" width="14" hidden="0" customWidth="1"/>
  </x:cols>
  <x:sheetData>
    <x:row r="1" ht="26" customHeight="1">
      <x:c r="A1" s="4" t="str">
        <x:v>中俄贸易文件助手 · Beta 脱敏演示样本（多工作表）</x:v>
      </x:c>
      <x:c r="B1" s="4" t="str">
        <x:v>中俄贸易文件助手 · Beta 脱敏演示样本（多工作表）</x:v>
      </x:c>
      <x:c r="C1" s="4" t="str">
        <x:v>中俄贸易文件助手 · Beta 脱敏演示样本（多工作表）</x:v>
      </x:c>
      <x:c r="D1" s="4" t="str">
        <x:v>中俄贸易文件助手 · Beta 脱敏演示样本（多工作表）</x:v>
      </x:c>
      <x:c r="E1" s="4" t="str">
        <x:v>中俄贸易文件助手 · Beta 脱敏演示样本（多工作表）</x:v>
      </x:c>
    </x:row>
    <x:row r="2">
      <x:c r="A2" s="31" t="str">
        <x:v>批次</x:v>
      </x:c>
      <x:c r="B2" s="32" t="str">
        <x:v>序号</x:v>
      </x:c>
      <x:c r="C2" s="32" t="str">
        <x:v>俄文原文</x:v>
      </x:c>
      <x:c r="D2" s="32" t="str">
        <x:v>中文译文</x:v>
      </x:c>
      <x:c r="E2" s="33" t="str">
        <x:v>长度检查</x:v>
      </x:c>
    </x:row>
    <x:row r="3">
      <x:c r="A3" s="34" t="str">
        <x:v>DEMO-B</x:v>
      </x:c>
      <x:c r="B3" s="40" t="n">
        <x:v>1</x:v>
      </x:c>
      <x:c r="C3" s="35" t="str">
        <x:v>Проверить документ</x:v>
      </x:c>
      <x:c r="D3" s="35"/>
      <x:c r="E3" s="42" t="n">
        <x:f>LEN(C3)</x:f>
        <x:v>18</x:v>
      </x:c>
    </x:row>
    <x:row r="4">
      <x:c r="A4" s="34" t="str">
        <x:v>DEMO-B</x:v>
      </x:c>
      <x:c r="B4" s="40" t="n">
        <x:v>2</x:v>
      </x:c>
      <x:c r="C4" s="35" t="str">
        <x:v>Уточнить количество 15</x:v>
      </x:c>
      <x:c r="D4" s="35"/>
      <x:c r="E4" s="42" t="n">
        <x:f>LEN(C4)</x:f>
        <x:v>22</x:v>
      </x:c>
    </x:row>
    <x:row r="5">
      <x:c r="A5" s="34" t="str">
        <x:v>DEMO-B</x:v>
      </x:c>
      <x:c r="B5" s="40" t="n">
        <x:v>3</x:v>
      </x:c>
      <x:c r="C5" s="35" t="str">
        <x:v>Повторная проверка</x:v>
      </x:c>
      <x:c r="D5" s="35"/>
      <x:c r="E5" s="42" t="n">
        <x:f>LEN(C5)</x:f>
        <x:v>18</x:v>
      </x:c>
    </x:row>
    <x:row r="6">
      <x:c r="A6" s="34" t="str">
        <x:v>DEMO-B</x:v>
      </x:c>
      <x:c r="B6" s="40" t="n">
        <x:v>4</x:v>
      </x:c>
      <x:c r="C6" s="35" t="str">
        <x:v>Исправить маркировку</x:v>
      </x:c>
      <x:c r="D6" s="35"/>
      <x:c r="E6" s="42" t="n">
        <x:f>LEN(C6)</x:f>
        <x:v>20</x:v>
      </x:c>
    </x:row>
    <x:row r="7">
      <x:c r="A7" s="37" t="str">
        <x:v>DEMO-B</x:v>
      </x:c>
      <x:c r="B7" s="41" t="n">
        <x:v>5</x:v>
      </x:c>
      <x:c r="C7" s="38" t="str">
        <x:v>Дата 2026-08-03</x:v>
      </x:c>
      <x:c r="D7" s="38"/>
      <x:c r="E7" s="43" t="n">
        <x:f>LEN(C7)</x:f>
        <x:v>15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8" hidden="0" customWidth="1"/>
  </x:cols>
  <x:sheetData>
    <x:row r="1" ht="26" customHeight="1">
      <x:c r="A1" s="4" t="str">
        <x:v>样本说明</x:v>
      </x:c>
      <x:c r="B1" s="4" t="str">
        <x:v>样本说明</x:v>
      </x:c>
      <x:c r="C1" s="4" t="str">
        <x:v>样本说明</x:v>
      </x:c>
    </x:row>
    <x:row r="3">
      <x:c r="A3" s="31" t="str">
        <x:v>属性</x:v>
      </x:c>
      <x:c r="B3" s="32" t="str">
        <x:v>内容</x:v>
      </x:c>
      <x:c r="C3" s="33" t="str">
        <x:v>结论</x:v>
      </x:c>
    </x:row>
    <x:row r="4">
      <x:c r="A4" s="37" t="str">
        <x:v>数据来源</x:v>
      </x:c>
      <x:c r="B4" s="38" t="str">
        <x:v>完全合成，不含真实业务信息</x:v>
      </x:c>
      <x:c r="C4" s="39" t="str">
        <x:v>可提交仓库</x:v>
      </x:c>
    </x:row>
  </x:sheetData>
  <x:mergeCells>
    <x:mergeCell ref="A1:C1"/>
  </x:mergeCells>
  <x:pageMargins left="0.7" right="0.7" top="0.75" bottom="0.75" header="0.3" footer="0.3"/>
</x:worksheet>
</file>