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Shivaal/Developer/python/CDSS/scripts/LabTestAnalysis/data_repeat_result_descriptive/"/>
    </mc:Choice>
  </mc:AlternateContent>
  <bookViews>
    <workbookView xWindow="0" yWindow="460" windowWidth="25600" windowHeight="15460" tabRatio="500"/>
  </bookViews>
  <sheets>
    <sheet name="global_stats_excel" sheetId="1" r:id="rId1"/>
  </sheets>
  <definedNames>
    <definedName name="_xlnm._FilterDatabase" localSheetId="0" hidden="1">global_stats_excel!$A$1:$G$4525</definedName>
  </definedName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525" i="1" l="1"/>
  <c r="G4525" i="1"/>
  <c r="F4524" i="1"/>
  <c r="G4524" i="1"/>
  <c r="F4523" i="1"/>
  <c r="G4523" i="1"/>
  <c r="F4522" i="1"/>
  <c r="G4522" i="1"/>
  <c r="F4521" i="1"/>
  <c r="G4521" i="1"/>
  <c r="F4520" i="1"/>
  <c r="G4520" i="1"/>
  <c r="F4519" i="1"/>
  <c r="G4519" i="1"/>
  <c r="F4518" i="1"/>
  <c r="G4518" i="1"/>
  <c r="F4517" i="1"/>
  <c r="G4517" i="1"/>
  <c r="F4516" i="1"/>
  <c r="G4516" i="1"/>
  <c r="F4515" i="1"/>
  <c r="G4515" i="1"/>
  <c r="F4514" i="1"/>
  <c r="G4514" i="1"/>
  <c r="F4513" i="1"/>
  <c r="G4513" i="1"/>
  <c r="F4512" i="1"/>
  <c r="G4512" i="1"/>
  <c r="F4511" i="1"/>
  <c r="G4511" i="1"/>
  <c r="F4510" i="1"/>
  <c r="G4510" i="1"/>
  <c r="F4509" i="1"/>
  <c r="G4509" i="1"/>
  <c r="F4508" i="1"/>
  <c r="G4508" i="1"/>
  <c r="F4507" i="1"/>
  <c r="G4507" i="1"/>
  <c r="F4506" i="1"/>
  <c r="G4506" i="1"/>
  <c r="F4505" i="1"/>
  <c r="G4505" i="1"/>
  <c r="F4504" i="1"/>
  <c r="G4504" i="1"/>
  <c r="F4503" i="1"/>
  <c r="G4503" i="1"/>
  <c r="F4502" i="1"/>
  <c r="G4502" i="1"/>
  <c r="F4501" i="1"/>
  <c r="G4501" i="1"/>
  <c r="F4500" i="1"/>
  <c r="G4500" i="1"/>
  <c r="F4499" i="1"/>
  <c r="G4499" i="1"/>
  <c r="F4498" i="1"/>
  <c r="G4498" i="1"/>
  <c r="F4497" i="1"/>
  <c r="G4497" i="1"/>
  <c r="F4496" i="1"/>
  <c r="G4496" i="1"/>
  <c r="F4495" i="1"/>
  <c r="G4495" i="1"/>
  <c r="F4494" i="1"/>
  <c r="G4494" i="1"/>
  <c r="F4493" i="1"/>
  <c r="G4493" i="1"/>
  <c r="F4492" i="1"/>
  <c r="G4492" i="1"/>
  <c r="F4491" i="1"/>
  <c r="G4491" i="1"/>
  <c r="F4490" i="1"/>
  <c r="G4490" i="1"/>
  <c r="F4489" i="1"/>
  <c r="G4489" i="1"/>
  <c r="F4488" i="1"/>
  <c r="G4488" i="1"/>
  <c r="F4487" i="1"/>
  <c r="G4487" i="1"/>
  <c r="F4486" i="1"/>
  <c r="G4486" i="1"/>
  <c r="F4485" i="1"/>
  <c r="G4485" i="1"/>
  <c r="F4484" i="1"/>
  <c r="G4484" i="1"/>
  <c r="F4483" i="1"/>
  <c r="G4483" i="1"/>
  <c r="F4482" i="1"/>
  <c r="G4482" i="1"/>
  <c r="F4481" i="1"/>
  <c r="G4481" i="1"/>
  <c r="F4480" i="1"/>
  <c r="G4480" i="1"/>
  <c r="F4479" i="1"/>
  <c r="G4479" i="1"/>
  <c r="F4478" i="1"/>
  <c r="G4478" i="1"/>
  <c r="F4477" i="1"/>
  <c r="G4477" i="1"/>
  <c r="F4476" i="1"/>
  <c r="G4476" i="1"/>
  <c r="F4475" i="1"/>
  <c r="G4475" i="1"/>
  <c r="F4474" i="1"/>
  <c r="G4474" i="1"/>
  <c r="F4473" i="1"/>
  <c r="G4473" i="1"/>
  <c r="F4472" i="1"/>
  <c r="G4472" i="1"/>
  <c r="F4471" i="1"/>
  <c r="G4471" i="1"/>
  <c r="F4470" i="1"/>
  <c r="G4470" i="1"/>
  <c r="F4469" i="1"/>
  <c r="G4469" i="1"/>
  <c r="F4468" i="1"/>
  <c r="G4468" i="1"/>
  <c r="F4467" i="1"/>
  <c r="G4467" i="1"/>
  <c r="F4466" i="1"/>
  <c r="G4466" i="1"/>
  <c r="F4465" i="1"/>
  <c r="G4465" i="1"/>
  <c r="F4464" i="1"/>
  <c r="G4464" i="1"/>
  <c r="F4463" i="1"/>
  <c r="G4463" i="1"/>
  <c r="F4462" i="1"/>
  <c r="G4462" i="1"/>
  <c r="F4461" i="1"/>
  <c r="G4461" i="1"/>
  <c r="F4460" i="1"/>
  <c r="G4460" i="1"/>
  <c r="F4459" i="1"/>
  <c r="G4459" i="1"/>
  <c r="F4458" i="1"/>
  <c r="G4458" i="1"/>
  <c r="F4457" i="1"/>
  <c r="G4457" i="1"/>
  <c r="F4456" i="1"/>
  <c r="G4456" i="1"/>
  <c r="F4455" i="1"/>
  <c r="G4455" i="1"/>
  <c r="F4454" i="1"/>
  <c r="G4454" i="1"/>
  <c r="F4453" i="1"/>
  <c r="G4453" i="1"/>
  <c r="F4452" i="1"/>
  <c r="G4452" i="1"/>
  <c r="F4451" i="1"/>
  <c r="G4451" i="1"/>
  <c r="F4450" i="1"/>
  <c r="G4450" i="1"/>
  <c r="F4449" i="1"/>
  <c r="G4449" i="1"/>
  <c r="F4448" i="1"/>
  <c r="G4448" i="1"/>
  <c r="F4447" i="1"/>
  <c r="G4447" i="1"/>
  <c r="F4446" i="1"/>
  <c r="G4446" i="1"/>
  <c r="F4445" i="1"/>
  <c r="G4445" i="1"/>
  <c r="F4444" i="1"/>
  <c r="G4444" i="1"/>
  <c r="F4443" i="1"/>
  <c r="G4443" i="1"/>
  <c r="F4442" i="1"/>
  <c r="G4442" i="1"/>
  <c r="F4441" i="1"/>
  <c r="G4441" i="1"/>
  <c r="F4440" i="1"/>
  <c r="G4440" i="1"/>
  <c r="F4439" i="1"/>
  <c r="G4439" i="1"/>
  <c r="F4438" i="1"/>
  <c r="G4438" i="1"/>
  <c r="F4437" i="1"/>
  <c r="G4437" i="1"/>
  <c r="F4436" i="1"/>
  <c r="G4436" i="1"/>
  <c r="F4435" i="1"/>
  <c r="G4435" i="1"/>
  <c r="F4434" i="1"/>
  <c r="G4434" i="1"/>
  <c r="F4433" i="1"/>
  <c r="G4433" i="1"/>
  <c r="F4432" i="1"/>
  <c r="G4432" i="1"/>
  <c r="F4431" i="1"/>
  <c r="G4431" i="1"/>
  <c r="F4430" i="1"/>
  <c r="G4430" i="1"/>
  <c r="F4429" i="1"/>
  <c r="G4429" i="1"/>
  <c r="F4428" i="1"/>
  <c r="G4428" i="1"/>
  <c r="F4427" i="1"/>
  <c r="G4427" i="1"/>
  <c r="F4426" i="1"/>
  <c r="G4426" i="1"/>
  <c r="F4425" i="1"/>
  <c r="G4425" i="1"/>
  <c r="F4424" i="1"/>
  <c r="G4424" i="1"/>
  <c r="F4423" i="1"/>
  <c r="G4423" i="1"/>
  <c r="F4422" i="1"/>
  <c r="G4422" i="1"/>
  <c r="F4421" i="1"/>
  <c r="G4421" i="1"/>
  <c r="F4420" i="1"/>
  <c r="G4420" i="1"/>
  <c r="F4419" i="1"/>
  <c r="G4419" i="1"/>
  <c r="F4418" i="1"/>
  <c r="G4418" i="1"/>
  <c r="F4417" i="1"/>
  <c r="G4417" i="1"/>
  <c r="F4416" i="1"/>
  <c r="G4416" i="1"/>
  <c r="F4415" i="1"/>
  <c r="G4415" i="1"/>
  <c r="F4414" i="1"/>
  <c r="G4414" i="1"/>
  <c r="F4413" i="1"/>
  <c r="G4413" i="1"/>
  <c r="F4412" i="1"/>
  <c r="G4412" i="1"/>
  <c r="F4411" i="1"/>
  <c r="G4411" i="1"/>
  <c r="F4410" i="1"/>
  <c r="G4410" i="1"/>
  <c r="F4409" i="1"/>
  <c r="G4409" i="1"/>
  <c r="F4408" i="1"/>
  <c r="G4408" i="1"/>
  <c r="F4407" i="1"/>
  <c r="G4407" i="1"/>
  <c r="F4406" i="1"/>
  <c r="G4406" i="1"/>
  <c r="F4405" i="1"/>
  <c r="G4405" i="1"/>
  <c r="F4404" i="1"/>
  <c r="G4404" i="1"/>
  <c r="F4403" i="1"/>
  <c r="G4403" i="1"/>
  <c r="F4402" i="1"/>
  <c r="G4402" i="1"/>
  <c r="F4401" i="1"/>
  <c r="G4401" i="1"/>
  <c r="F4400" i="1"/>
  <c r="G4400" i="1"/>
  <c r="F4399" i="1"/>
  <c r="G4399" i="1"/>
  <c r="F4398" i="1"/>
  <c r="G4398" i="1"/>
  <c r="F4397" i="1"/>
  <c r="G4397" i="1"/>
  <c r="F4396" i="1"/>
  <c r="G4396" i="1"/>
  <c r="F4395" i="1"/>
  <c r="G4395" i="1"/>
  <c r="F4394" i="1"/>
  <c r="G4394" i="1"/>
  <c r="F4393" i="1"/>
  <c r="G4393" i="1"/>
  <c r="F4392" i="1"/>
  <c r="G4392" i="1"/>
  <c r="F4391" i="1"/>
  <c r="G4391" i="1"/>
  <c r="F4390" i="1"/>
  <c r="G4390" i="1"/>
  <c r="F4389" i="1"/>
  <c r="G4389" i="1"/>
  <c r="F4388" i="1"/>
  <c r="G4388" i="1"/>
  <c r="F4387" i="1"/>
  <c r="G4387" i="1"/>
  <c r="F4386" i="1"/>
  <c r="G4386" i="1"/>
  <c r="F4385" i="1"/>
  <c r="G4385" i="1"/>
  <c r="F4384" i="1"/>
  <c r="G4384" i="1"/>
  <c r="F4383" i="1"/>
  <c r="G4383" i="1"/>
  <c r="F4382" i="1"/>
  <c r="G4382" i="1"/>
  <c r="F4381" i="1"/>
  <c r="G4381" i="1"/>
  <c r="F4380" i="1"/>
  <c r="G4380" i="1"/>
  <c r="F4379" i="1"/>
  <c r="G4379" i="1"/>
  <c r="F4378" i="1"/>
  <c r="G4378" i="1"/>
  <c r="F4377" i="1"/>
  <c r="G4377" i="1"/>
  <c r="F4376" i="1"/>
  <c r="G4376" i="1"/>
  <c r="F4375" i="1"/>
  <c r="G4375" i="1"/>
  <c r="F4374" i="1"/>
  <c r="G4374" i="1"/>
  <c r="F4373" i="1"/>
  <c r="G4373" i="1"/>
  <c r="F4372" i="1"/>
  <c r="G4372" i="1"/>
  <c r="F4371" i="1"/>
  <c r="G4371" i="1"/>
  <c r="F4370" i="1"/>
  <c r="G4370" i="1"/>
  <c r="F4369" i="1"/>
  <c r="G4369" i="1"/>
  <c r="F4368" i="1"/>
  <c r="G4368" i="1"/>
  <c r="F4367" i="1"/>
  <c r="G4367" i="1"/>
  <c r="F4366" i="1"/>
  <c r="G4366" i="1"/>
  <c r="F4365" i="1"/>
  <c r="G4365" i="1"/>
  <c r="F4364" i="1"/>
  <c r="G4364" i="1"/>
  <c r="F4363" i="1"/>
  <c r="G4363" i="1"/>
  <c r="F4362" i="1"/>
  <c r="G4362" i="1"/>
  <c r="F4361" i="1"/>
  <c r="G4361" i="1"/>
  <c r="F4360" i="1"/>
  <c r="G4360" i="1"/>
  <c r="F4359" i="1"/>
  <c r="G4359" i="1"/>
  <c r="F4358" i="1"/>
  <c r="G4358" i="1"/>
  <c r="F4357" i="1"/>
  <c r="G4357" i="1"/>
  <c r="F4356" i="1"/>
  <c r="G4356" i="1"/>
  <c r="F4355" i="1"/>
  <c r="G4355" i="1"/>
  <c r="F4354" i="1"/>
  <c r="G4354" i="1"/>
  <c r="F4353" i="1"/>
  <c r="G4353" i="1"/>
  <c r="F4352" i="1"/>
  <c r="G4352" i="1"/>
  <c r="F4351" i="1"/>
  <c r="G4351" i="1"/>
  <c r="F4350" i="1"/>
  <c r="G4350" i="1"/>
  <c r="F4349" i="1"/>
  <c r="G4349" i="1"/>
  <c r="F4348" i="1"/>
  <c r="G4348" i="1"/>
  <c r="F4347" i="1"/>
  <c r="G4347" i="1"/>
  <c r="F4346" i="1"/>
  <c r="G4346" i="1"/>
  <c r="F4345" i="1"/>
  <c r="G4345" i="1"/>
  <c r="F4344" i="1"/>
  <c r="G4344" i="1"/>
  <c r="F4343" i="1"/>
  <c r="G4343" i="1"/>
  <c r="F4342" i="1"/>
  <c r="G4342" i="1"/>
  <c r="F4341" i="1"/>
  <c r="G4341" i="1"/>
  <c r="F4340" i="1"/>
  <c r="G4340" i="1"/>
  <c r="F4339" i="1"/>
  <c r="G4339" i="1"/>
  <c r="F4338" i="1"/>
  <c r="G4338" i="1"/>
  <c r="F4337" i="1"/>
  <c r="G4337" i="1"/>
  <c r="F4336" i="1"/>
  <c r="G4336" i="1"/>
  <c r="F4335" i="1"/>
  <c r="G4335" i="1"/>
  <c r="F4334" i="1"/>
  <c r="G4334" i="1"/>
  <c r="F4333" i="1"/>
  <c r="G4333" i="1"/>
  <c r="F4332" i="1"/>
  <c r="G4332" i="1"/>
  <c r="F4331" i="1"/>
  <c r="G4331" i="1"/>
  <c r="F4330" i="1"/>
  <c r="G4330" i="1"/>
  <c r="F4329" i="1"/>
  <c r="G4329" i="1"/>
  <c r="F4328" i="1"/>
  <c r="G4328" i="1"/>
  <c r="F4327" i="1"/>
  <c r="G4327" i="1"/>
  <c r="F4326" i="1"/>
  <c r="G4326" i="1"/>
  <c r="F4325" i="1"/>
  <c r="G4325" i="1"/>
  <c r="F4324" i="1"/>
  <c r="G4324" i="1"/>
  <c r="F4323" i="1"/>
  <c r="G4323" i="1"/>
  <c r="F4322" i="1"/>
  <c r="G4322" i="1"/>
  <c r="F4321" i="1"/>
  <c r="G4321" i="1"/>
  <c r="F4320" i="1"/>
  <c r="G4320" i="1"/>
  <c r="F4319" i="1"/>
  <c r="G4319" i="1"/>
  <c r="F4318" i="1"/>
  <c r="G4318" i="1"/>
  <c r="F4317" i="1"/>
  <c r="G4317" i="1"/>
  <c r="F4316" i="1"/>
  <c r="G4316" i="1"/>
  <c r="F4315" i="1"/>
  <c r="G4315" i="1"/>
  <c r="F4314" i="1"/>
  <c r="G4314" i="1"/>
  <c r="F4313" i="1"/>
  <c r="G4313" i="1"/>
  <c r="F4312" i="1"/>
  <c r="G4312" i="1"/>
  <c r="F4311" i="1"/>
  <c r="G4311" i="1"/>
  <c r="F4310" i="1"/>
  <c r="G4310" i="1"/>
  <c r="F4309" i="1"/>
  <c r="G4309" i="1"/>
  <c r="F4308" i="1"/>
  <c r="G4308" i="1"/>
  <c r="F4307" i="1"/>
  <c r="G4307" i="1"/>
  <c r="F4306" i="1"/>
  <c r="G4306" i="1"/>
  <c r="F4305" i="1"/>
  <c r="G4305" i="1"/>
  <c r="F4304" i="1"/>
  <c r="G4304" i="1"/>
  <c r="F4303" i="1"/>
  <c r="G4303" i="1"/>
  <c r="F4302" i="1"/>
  <c r="G4302" i="1"/>
  <c r="F4301" i="1"/>
  <c r="G4301" i="1"/>
  <c r="F4300" i="1"/>
  <c r="G4300" i="1"/>
  <c r="F4299" i="1"/>
  <c r="G4299" i="1"/>
  <c r="F4298" i="1"/>
  <c r="G4298" i="1"/>
  <c r="F4297" i="1"/>
  <c r="G4297" i="1"/>
  <c r="F4296" i="1"/>
  <c r="G4296" i="1"/>
  <c r="F4295" i="1"/>
  <c r="G4295" i="1"/>
  <c r="F4294" i="1"/>
  <c r="G4294" i="1"/>
  <c r="F4293" i="1"/>
  <c r="G4293" i="1"/>
  <c r="F4292" i="1"/>
  <c r="G4292" i="1"/>
  <c r="F4291" i="1"/>
  <c r="G4291" i="1"/>
  <c r="F4290" i="1"/>
  <c r="G4290" i="1"/>
  <c r="F4289" i="1"/>
  <c r="G4289" i="1"/>
  <c r="F4288" i="1"/>
  <c r="G4288" i="1"/>
  <c r="F4287" i="1"/>
  <c r="G4287" i="1"/>
  <c r="F4286" i="1"/>
  <c r="G4286" i="1"/>
  <c r="F4285" i="1"/>
  <c r="G4285" i="1"/>
  <c r="F4284" i="1"/>
  <c r="G4284" i="1"/>
  <c r="F4283" i="1"/>
  <c r="G4283" i="1"/>
  <c r="F4282" i="1"/>
  <c r="G4282" i="1"/>
  <c r="F4281" i="1"/>
  <c r="G4281" i="1"/>
  <c r="F4280" i="1"/>
  <c r="G4280" i="1"/>
  <c r="F4279" i="1"/>
  <c r="G4279" i="1"/>
  <c r="F4278" i="1"/>
  <c r="G4278" i="1"/>
  <c r="F4277" i="1"/>
  <c r="G4277" i="1"/>
  <c r="F4276" i="1"/>
  <c r="G4276" i="1"/>
  <c r="F4275" i="1"/>
  <c r="G4275" i="1"/>
  <c r="F4274" i="1"/>
  <c r="G4274" i="1"/>
  <c r="F4273" i="1"/>
  <c r="G4273" i="1"/>
  <c r="F4272" i="1"/>
  <c r="G4272" i="1"/>
  <c r="F4271" i="1"/>
  <c r="G4271" i="1"/>
  <c r="F4270" i="1"/>
  <c r="G4270" i="1"/>
  <c r="F4269" i="1"/>
  <c r="G4269" i="1"/>
  <c r="F4268" i="1"/>
  <c r="G4268" i="1"/>
  <c r="F4267" i="1"/>
  <c r="G4267" i="1"/>
  <c r="F4266" i="1"/>
  <c r="G4266" i="1"/>
  <c r="F4265" i="1"/>
  <c r="G4265" i="1"/>
  <c r="F4264" i="1"/>
  <c r="G4264" i="1"/>
  <c r="F4263" i="1"/>
  <c r="G4263" i="1"/>
  <c r="F4262" i="1"/>
  <c r="G4262" i="1"/>
  <c r="F4261" i="1"/>
  <c r="G4261" i="1"/>
  <c r="F4260" i="1"/>
  <c r="G4260" i="1"/>
  <c r="F4259" i="1"/>
  <c r="G4259" i="1"/>
  <c r="F4258" i="1"/>
  <c r="G4258" i="1"/>
  <c r="F4257" i="1"/>
  <c r="G4257" i="1"/>
  <c r="F4256" i="1"/>
  <c r="G4256" i="1"/>
  <c r="F4255" i="1"/>
  <c r="G4255" i="1"/>
  <c r="F4254" i="1"/>
  <c r="G4254" i="1"/>
  <c r="F4253" i="1"/>
  <c r="G4253" i="1"/>
  <c r="F4252" i="1"/>
  <c r="G4252" i="1"/>
  <c r="F4251" i="1"/>
  <c r="G4251" i="1"/>
  <c r="F4250" i="1"/>
  <c r="G4250" i="1"/>
  <c r="F4249" i="1"/>
  <c r="G4249" i="1"/>
  <c r="F4248" i="1"/>
  <c r="G4248" i="1"/>
  <c r="F4247" i="1"/>
  <c r="G4247" i="1"/>
  <c r="F4246" i="1"/>
  <c r="G4246" i="1"/>
  <c r="F4245" i="1"/>
  <c r="G4245" i="1"/>
  <c r="F4244" i="1"/>
  <c r="G4244" i="1"/>
  <c r="F4243" i="1"/>
  <c r="G4243" i="1"/>
  <c r="F4242" i="1"/>
  <c r="G4242" i="1"/>
  <c r="F4241" i="1"/>
  <c r="G4241" i="1"/>
  <c r="F4240" i="1"/>
  <c r="G4240" i="1"/>
  <c r="F4239" i="1"/>
  <c r="G4239" i="1"/>
  <c r="F4238" i="1"/>
  <c r="G4238" i="1"/>
  <c r="F4237" i="1"/>
  <c r="G4237" i="1"/>
  <c r="F4236" i="1"/>
  <c r="G4236" i="1"/>
  <c r="F4235" i="1"/>
  <c r="G4235" i="1"/>
  <c r="F4234" i="1"/>
  <c r="G4234" i="1"/>
  <c r="F4233" i="1"/>
  <c r="G4233" i="1"/>
  <c r="F4232" i="1"/>
  <c r="G4232" i="1"/>
  <c r="F4231" i="1"/>
  <c r="G4231" i="1"/>
  <c r="F4230" i="1"/>
  <c r="G4230" i="1"/>
  <c r="F4229" i="1"/>
  <c r="G4229" i="1"/>
  <c r="F2295" i="1"/>
  <c r="G2295" i="1"/>
  <c r="F3210" i="1"/>
  <c r="G3210" i="1"/>
  <c r="F4228" i="1"/>
  <c r="G4228" i="1"/>
  <c r="F4227" i="1"/>
  <c r="G4227" i="1"/>
  <c r="F4226" i="1"/>
  <c r="G4226" i="1"/>
  <c r="F4225" i="1"/>
  <c r="G4225" i="1"/>
  <c r="F4224" i="1"/>
  <c r="G4224" i="1"/>
  <c r="F4223" i="1"/>
  <c r="G4223" i="1"/>
  <c r="F2237" i="1"/>
  <c r="G2237" i="1"/>
  <c r="F2230" i="1"/>
  <c r="G2230" i="1"/>
  <c r="F2227" i="1"/>
  <c r="G2227" i="1"/>
  <c r="F2926" i="1"/>
  <c r="G2926" i="1"/>
  <c r="F2206" i="1"/>
  <c r="G2206" i="1"/>
  <c r="F2205" i="1"/>
  <c r="G2205" i="1"/>
  <c r="F2759" i="1"/>
  <c r="G2759" i="1"/>
  <c r="F2758" i="1"/>
  <c r="G2758" i="1"/>
  <c r="F2757" i="1"/>
  <c r="G2757" i="1"/>
  <c r="F2756" i="1"/>
  <c r="G2756" i="1"/>
  <c r="F4222" i="1"/>
  <c r="G4222" i="1"/>
  <c r="F4221" i="1"/>
  <c r="G4221" i="1"/>
  <c r="F4220" i="1"/>
  <c r="G4220" i="1"/>
  <c r="F4219" i="1"/>
  <c r="G4219" i="1"/>
  <c r="F4218" i="1"/>
  <c r="G4218" i="1"/>
  <c r="F4217" i="1"/>
  <c r="G4217" i="1"/>
  <c r="F4216" i="1"/>
  <c r="G4216" i="1"/>
  <c r="F4215" i="1"/>
  <c r="G4215" i="1"/>
  <c r="F3506" i="1"/>
  <c r="G3506" i="1"/>
  <c r="F3505" i="1"/>
  <c r="G3505" i="1"/>
  <c r="F3504" i="1"/>
  <c r="G3504" i="1"/>
  <c r="F3503" i="1"/>
  <c r="G3503" i="1"/>
  <c r="F3502" i="1"/>
  <c r="G3502" i="1"/>
  <c r="F3501" i="1"/>
  <c r="G3501" i="1"/>
  <c r="F2925" i="1"/>
  <c r="G2925" i="1"/>
  <c r="F1270" i="1"/>
  <c r="G1270" i="1"/>
  <c r="F1260" i="1"/>
  <c r="G1260" i="1"/>
  <c r="F1273" i="1"/>
  <c r="G1273" i="1"/>
  <c r="F1274" i="1"/>
  <c r="G1274" i="1"/>
  <c r="F2091" i="1"/>
  <c r="G2091" i="1"/>
  <c r="F1227" i="1"/>
  <c r="G1227" i="1"/>
  <c r="F4214" i="1"/>
  <c r="G4214" i="1"/>
  <c r="F4213" i="1"/>
  <c r="G4213" i="1"/>
  <c r="F4212" i="1"/>
  <c r="G4212" i="1"/>
  <c r="F3500" i="1"/>
  <c r="G3500" i="1"/>
  <c r="F4211" i="1"/>
  <c r="G4211" i="1"/>
  <c r="F4210" i="1"/>
  <c r="G4210" i="1"/>
  <c r="F3209" i="1"/>
  <c r="G3209" i="1"/>
  <c r="F4209" i="1"/>
  <c r="G4209" i="1"/>
  <c r="F4208" i="1"/>
  <c r="G4208" i="1"/>
  <c r="F4207" i="1"/>
  <c r="G4207" i="1"/>
  <c r="F4206" i="1"/>
  <c r="G4206" i="1"/>
  <c r="F4205" i="1"/>
  <c r="G4205" i="1"/>
  <c r="F4204" i="1"/>
  <c r="G4204" i="1"/>
  <c r="F4203" i="1"/>
  <c r="G4203" i="1"/>
  <c r="F4202" i="1"/>
  <c r="G4202" i="1"/>
  <c r="F4201" i="1"/>
  <c r="G4201" i="1"/>
  <c r="F4200" i="1"/>
  <c r="G4200" i="1"/>
  <c r="F4199" i="1"/>
  <c r="G4199" i="1"/>
  <c r="F4198" i="1"/>
  <c r="G4198" i="1"/>
  <c r="F4197" i="1"/>
  <c r="G4197" i="1"/>
  <c r="F3499" i="1"/>
  <c r="G3499" i="1"/>
  <c r="F4196" i="1"/>
  <c r="G4196" i="1"/>
  <c r="F4195" i="1"/>
  <c r="G4195" i="1"/>
  <c r="F4194" i="1"/>
  <c r="G4194" i="1"/>
  <c r="F4193" i="1"/>
  <c r="G4193" i="1"/>
  <c r="F4192" i="1"/>
  <c r="G4192" i="1"/>
  <c r="F4191" i="1"/>
  <c r="G4191" i="1"/>
  <c r="F4190" i="1"/>
  <c r="G4190" i="1"/>
  <c r="F4189" i="1"/>
  <c r="G4189" i="1"/>
  <c r="F3498" i="1"/>
  <c r="G3498" i="1"/>
  <c r="F4188" i="1"/>
  <c r="G4188" i="1"/>
  <c r="F4187" i="1"/>
  <c r="G4187" i="1"/>
  <c r="F2097" i="1"/>
  <c r="G2097" i="1"/>
  <c r="F1209" i="1"/>
  <c r="G1209" i="1"/>
  <c r="F2137" i="1"/>
  <c r="G2137" i="1"/>
  <c r="F848" i="1"/>
  <c r="G848" i="1"/>
  <c r="F852" i="1"/>
  <c r="G852" i="1"/>
  <c r="F846" i="1"/>
  <c r="G846" i="1"/>
  <c r="F854" i="1"/>
  <c r="G854" i="1"/>
  <c r="F855" i="1"/>
  <c r="G855" i="1"/>
  <c r="F2652" i="1"/>
  <c r="G2652" i="1"/>
  <c r="F2152" i="1"/>
  <c r="G2152" i="1"/>
  <c r="F2076" i="1"/>
  <c r="G2076" i="1"/>
  <c r="F847" i="1"/>
  <c r="G847" i="1"/>
  <c r="F295" i="1"/>
  <c r="G295" i="1"/>
  <c r="F294" i="1"/>
  <c r="G294" i="1"/>
  <c r="F292" i="1"/>
  <c r="G292" i="1"/>
  <c r="F2080" i="1"/>
  <c r="G2080" i="1"/>
  <c r="F289" i="1"/>
  <c r="G289" i="1"/>
  <c r="F2190" i="1"/>
  <c r="G2190" i="1"/>
  <c r="F3208" i="1"/>
  <c r="G3208" i="1"/>
  <c r="F3207" i="1"/>
  <c r="G3207" i="1"/>
  <c r="F3206" i="1"/>
  <c r="G3206" i="1"/>
  <c r="F3205" i="1"/>
  <c r="G3205" i="1"/>
  <c r="F3204" i="1"/>
  <c r="G3204" i="1"/>
  <c r="F2713" i="1"/>
  <c r="G2713" i="1"/>
  <c r="F1101" i="1"/>
  <c r="G1101" i="1"/>
  <c r="F1100" i="1"/>
  <c r="G1100" i="1"/>
  <c r="F2212" i="1"/>
  <c r="G2212" i="1"/>
  <c r="F257" i="1"/>
  <c r="G257" i="1"/>
  <c r="F1077" i="1"/>
  <c r="G1077" i="1"/>
  <c r="F2433" i="1"/>
  <c r="G2433" i="1"/>
  <c r="F2569" i="1"/>
  <c r="G2569" i="1"/>
  <c r="F2475" i="1"/>
  <c r="G2475" i="1"/>
  <c r="F2347" i="1"/>
  <c r="G2347" i="1"/>
  <c r="F1066" i="1"/>
  <c r="G1066" i="1"/>
  <c r="F3040" i="1"/>
  <c r="G3040" i="1"/>
  <c r="F3497" i="1"/>
  <c r="G3497" i="1"/>
  <c r="F2712" i="1"/>
  <c r="G2712" i="1"/>
  <c r="F3496" i="1"/>
  <c r="G3496" i="1"/>
  <c r="F3495" i="1"/>
  <c r="G3495" i="1"/>
  <c r="F2711" i="1"/>
  <c r="G2711" i="1"/>
  <c r="F2710" i="1"/>
  <c r="G2710" i="1"/>
  <c r="F2402" i="1"/>
  <c r="G2402" i="1"/>
  <c r="F3494" i="1"/>
  <c r="G3494" i="1"/>
  <c r="F228" i="1"/>
  <c r="G228" i="1"/>
  <c r="F2331" i="1"/>
  <c r="G2331" i="1"/>
  <c r="F2451" i="1"/>
  <c r="G2451" i="1"/>
  <c r="F2474" i="1"/>
  <c r="G2474" i="1"/>
  <c r="F2085" i="1"/>
  <c r="G2085" i="1"/>
  <c r="F2473" i="1"/>
  <c r="G2473" i="1"/>
  <c r="F1544" i="1"/>
  <c r="G1544" i="1"/>
  <c r="F2621" i="1"/>
  <c r="G2621" i="1"/>
  <c r="F1548" i="1"/>
  <c r="G1548" i="1"/>
  <c r="F3203" i="1"/>
  <c r="G3203" i="1"/>
  <c r="F2834" i="1"/>
  <c r="G2834" i="1"/>
  <c r="F3202" i="1"/>
  <c r="G3202" i="1"/>
  <c r="F2683" i="1"/>
  <c r="G2683" i="1"/>
  <c r="F3201" i="1"/>
  <c r="G3201" i="1"/>
  <c r="F3200" i="1"/>
  <c r="G3200" i="1"/>
  <c r="F3199" i="1"/>
  <c r="G3199" i="1"/>
  <c r="F3198" i="1"/>
  <c r="G3198" i="1"/>
  <c r="F2378" i="1"/>
  <c r="G2378" i="1"/>
  <c r="F3197" i="1"/>
  <c r="G3197" i="1"/>
  <c r="F805" i="1"/>
  <c r="G805" i="1"/>
  <c r="F1549" i="1"/>
  <c r="G1549" i="1"/>
  <c r="F1179" i="1"/>
  <c r="G1179" i="1"/>
  <c r="F1181" i="1"/>
  <c r="G1181" i="1"/>
  <c r="F1186" i="1"/>
  <c r="G1186" i="1"/>
  <c r="F1040" i="1"/>
  <c r="G1040" i="1"/>
  <c r="F1190" i="1"/>
  <c r="G1190" i="1"/>
  <c r="F1551" i="1"/>
  <c r="G1551" i="1"/>
  <c r="F1187" i="1"/>
  <c r="G1187" i="1"/>
  <c r="F1555" i="1"/>
  <c r="G1555" i="1"/>
  <c r="F1585" i="1"/>
  <c r="G1585" i="1"/>
  <c r="F2100" i="1"/>
  <c r="G2100" i="1"/>
  <c r="F3039" i="1"/>
  <c r="G3039" i="1"/>
  <c r="F3038" i="1"/>
  <c r="G3038" i="1"/>
  <c r="F1557" i="1"/>
  <c r="G1557" i="1"/>
  <c r="F1533" i="1"/>
  <c r="G1533" i="1"/>
  <c r="F1184" i="1"/>
  <c r="G1184" i="1"/>
  <c r="F1606" i="1"/>
  <c r="G1606" i="1"/>
  <c r="F1617" i="1"/>
  <c r="G1617" i="1"/>
  <c r="F2833" i="1"/>
  <c r="G2833" i="1"/>
  <c r="F2832" i="1"/>
  <c r="G2832" i="1"/>
  <c r="F2059" i="1"/>
  <c r="G2059" i="1"/>
  <c r="F1625" i="1"/>
  <c r="G1625" i="1"/>
  <c r="F1877" i="1"/>
  <c r="G1877" i="1"/>
  <c r="F1080" i="1"/>
  <c r="G1080" i="1"/>
  <c r="F1909" i="1"/>
  <c r="G1909" i="1"/>
  <c r="F2461" i="1"/>
  <c r="G2461" i="1"/>
  <c r="F2682" i="1"/>
  <c r="G2682" i="1"/>
  <c r="F1958" i="1"/>
  <c r="G1958" i="1"/>
  <c r="F1870" i="1"/>
  <c r="G1870" i="1"/>
  <c r="F2265" i="1"/>
  <c r="G2265" i="1"/>
  <c r="F2067" i="1"/>
  <c r="G2067" i="1"/>
  <c r="F1609" i="1"/>
  <c r="G1609" i="1"/>
  <c r="F1924" i="1"/>
  <c r="G1924" i="1"/>
  <c r="F1400" i="1"/>
  <c r="G1400" i="1"/>
  <c r="F1403" i="1"/>
  <c r="G1403" i="1"/>
  <c r="F1404" i="1"/>
  <c r="G1404" i="1"/>
  <c r="F1982" i="1"/>
  <c r="G1982" i="1"/>
  <c r="F1409" i="1"/>
  <c r="G1409" i="1"/>
  <c r="F2026" i="1"/>
  <c r="G2026" i="1"/>
  <c r="F1148" i="1"/>
  <c r="G1148" i="1"/>
  <c r="F2031" i="1"/>
  <c r="G2031" i="1"/>
  <c r="F1405" i="1"/>
  <c r="G1405" i="1"/>
  <c r="F2186" i="1"/>
  <c r="G2186" i="1"/>
  <c r="F2307" i="1"/>
  <c r="G2307" i="1"/>
  <c r="F626" i="1"/>
  <c r="G626" i="1"/>
  <c r="F1905" i="1"/>
  <c r="G1905" i="1"/>
  <c r="F659" i="1"/>
  <c r="G659" i="1"/>
  <c r="F630" i="1"/>
  <c r="G630" i="1"/>
  <c r="F656" i="1"/>
  <c r="G656" i="1"/>
  <c r="F4186" i="1"/>
  <c r="G4186" i="1"/>
  <c r="F4185" i="1"/>
  <c r="G4185" i="1"/>
  <c r="F4184" i="1"/>
  <c r="G4184" i="1"/>
  <c r="F3493" i="1"/>
  <c r="G3493" i="1"/>
  <c r="F3492" i="1"/>
  <c r="G3492" i="1"/>
  <c r="F3037" i="1"/>
  <c r="G3037" i="1"/>
  <c r="F2924" i="1"/>
  <c r="G2924" i="1"/>
  <c r="F2923" i="1"/>
  <c r="G2923" i="1"/>
  <c r="F4183" i="1"/>
  <c r="G4183" i="1"/>
  <c r="F4182" i="1"/>
  <c r="G4182" i="1"/>
  <c r="F4181" i="1"/>
  <c r="G4181" i="1"/>
  <c r="F4180" i="1"/>
  <c r="G4180" i="1"/>
  <c r="F4179" i="1"/>
  <c r="G4179" i="1"/>
  <c r="F4178" i="1"/>
  <c r="G4178" i="1"/>
  <c r="F4177" i="1"/>
  <c r="G4177" i="1"/>
  <c r="F4176" i="1"/>
  <c r="G4176" i="1"/>
  <c r="F4175" i="1"/>
  <c r="G4175" i="1"/>
  <c r="F4174" i="1"/>
  <c r="G4174" i="1"/>
  <c r="F4173" i="1"/>
  <c r="G4173" i="1"/>
  <c r="F4172" i="1"/>
  <c r="G4172" i="1"/>
  <c r="F3491" i="1"/>
  <c r="G3491" i="1"/>
  <c r="F4171" i="1"/>
  <c r="G4171" i="1"/>
  <c r="F2922" i="1"/>
  <c r="G2922" i="1"/>
  <c r="F4170" i="1"/>
  <c r="G4170" i="1"/>
  <c r="F3490" i="1"/>
  <c r="G3490" i="1"/>
  <c r="F4169" i="1"/>
  <c r="G4169" i="1"/>
  <c r="F4168" i="1"/>
  <c r="G4168" i="1"/>
  <c r="F4167" i="1"/>
  <c r="G4167" i="1"/>
  <c r="F4166" i="1"/>
  <c r="G4166" i="1"/>
  <c r="F3489" i="1"/>
  <c r="G3489" i="1"/>
  <c r="F3196" i="1"/>
  <c r="G3196" i="1"/>
  <c r="F2921" i="1"/>
  <c r="G2921" i="1"/>
  <c r="F4165" i="1"/>
  <c r="G4165" i="1"/>
  <c r="F4164" i="1"/>
  <c r="G4164" i="1"/>
  <c r="F4163" i="1"/>
  <c r="G4163" i="1"/>
  <c r="F4162" i="1"/>
  <c r="G4162" i="1"/>
  <c r="F4161" i="1"/>
  <c r="G4161" i="1"/>
  <c r="F4160" i="1"/>
  <c r="G4160" i="1"/>
  <c r="F2709" i="1"/>
  <c r="G2709" i="1"/>
  <c r="F4159" i="1"/>
  <c r="G4159" i="1"/>
  <c r="F4158" i="1"/>
  <c r="G4158" i="1"/>
  <c r="F2755" i="1"/>
  <c r="G2755" i="1"/>
  <c r="F3488" i="1"/>
  <c r="G3488" i="1"/>
  <c r="F3195" i="1"/>
  <c r="G3195" i="1"/>
  <c r="F3194" i="1"/>
  <c r="G3194" i="1"/>
  <c r="F4157" i="1"/>
  <c r="G4157" i="1"/>
  <c r="F3487" i="1"/>
  <c r="G3487" i="1"/>
  <c r="F4156" i="1"/>
  <c r="G4156" i="1"/>
  <c r="F4155" i="1"/>
  <c r="G4155" i="1"/>
  <c r="F4154" i="1"/>
  <c r="G4154" i="1"/>
  <c r="F4153" i="1"/>
  <c r="G4153" i="1"/>
  <c r="F4152" i="1"/>
  <c r="G4152" i="1"/>
  <c r="F4151" i="1"/>
  <c r="G4151" i="1"/>
  <c r="F3486" i="1"/>
  <c r="G3486" i="1"/>
  <c r="F3485" i="1"/>
  <c r="G3485" i="1"/>
  <c r="F3484" i="1"/>
  <c r="G3484" i="1"/>
  <c r="F3483" i="1"/>
  <c r="G3483" i="1"/>
  <c r="F3482" i="1"/>
  <c r="G3482" i="1"/>
  <c r="F4150" i="1"/>
  <c r="G4150" i="1"/>
  <c r="F2401" i="1"/>
  <c r="G2401" i="1"/>
  <c r="F3193" i="1"/>
  <c r="G3193" i="1"/>
  <c r="F3036" i="1"/>
  <c r="G3036" i="1"/>
  <c r="F4149" i="1"/>
  <c r="G4149" i="1"/>
  <c r="F4148" i="1"/>
  <c r="G4148" i="1"/>
  <c r="F4147" i="1"/>
  <c r="G4147" i="1"/>
  <c r="F3192" i="1"/>
  <c r="G3192" i="1"/>
  <c r="F3191" i="1"/>
  <c r="G3191" i="1"/>
  <c r="F3190" i="1"/>
  <c r="G3190" i="1"/>
  <c r="F4146" i="1"/>
  <c r="G4146" i="1"/>
  <c r="F4145" i="1"/>
  <c r="G4145" i="1"/>
  <c r="F4144" i="1"/>
  <c r="G4144" i="1"/>
  <c r="F4143" i="1"/>
  <c r="G4143" i="1"/>
  <c r="F3189" i="1"/>
  <c r="G3189" i="1"/>
  <c r="F3481" i="1"/>
  <c r="G3481" i="1"/>
  <c r="F4142" i="1"/>
  <c r="G4142" i="1"/>
  <c r="F4141" i="1"/>
  <c r="G4141" i="1"/>
  <c r="F4140" i="1"/>
  <c r="G4140" i="1"/>
  <c r="F4139" i="1"/>
  <c r="G4139" i="1"/>
  <c r="F4138" i="1"/>
  <c r="G4138" i="1"/>
  <c r="F4137" i="1"/>
  <c r="G4137" i="1"/>
  <c r="F4136" i="1"/>
  <c r="G4136" i="1"/>
  <c r="F3480" i="1"/>
  <c r="G3480" i="1"/>
  <c r="F3479" i="1"/>
  <c r="G3479" i="1"/>
  <c r="F3478" i="1"/>
  <c r="G3478" i="1"/>
  <c r="F3035" i="1"/>
  <c r="G3035" i="1"/>
  <c r="F4135" i="1"/>
  <c r="G4135" i="1"/>
  <c r="F4134" i="1"/>
  <c r="G4134" i="1"/>
  <c r="F4133" i="1"/>
  <c r="G4133" i="1"/>
  <c r="F4132" i="1"/>
  <c r="G4132" i="1"/>
  <c r="F4131" i="1"/>
  <c r="G4131" i="1"/>
  <c r="F4130" i="1"/>
  <c r="G4130" i="1"/>
  <c r="F4129" i="1"/>
  <c r="G4129" i="1"/>
  <c r="F4128" i="1"/>
  <c r="G4128" i="1"/>
  <c r="F4127" i="1"/>
  <c r="G4127" i="1"/>
  <c r="F4126" i="1"/>
  <c r="G4126" i="1"/>
  <c r="F4125" i="1"/>
  <c r="G4125" i="1"/>
  <c r="F4124" i="1"/>
  <c r="G4124" i="1"/>
  <c r="F4123" i="1"/>
  <c r="G4123" i="1"/>
  <c r="F4122" i="1"/>
  <c r="G4122" i="1"/>
  <c r="F4121" i="1"/>
  <c r="G4121" i="1"/>
  <c r="F4120" i="1"/>
  <c r="G4120" i="1"/>
  <c r="F4119" i="1"/>
  <c r="G4119" i="1"/>
  <c r="F4118" i="1"/>
  <c r="G4118" i="1"/>
  <c r="F4117" i="1"/>
  <c r="G4117" i="1"/>
  <c r="F4116" i="1"/>
  <c r="G4116" i="1"/>
  <c r="F4115" i="1"/>
  <c r="G4115" i="1"/>
  <c r="F4114" i="1"/>
  <c r="G4114" i="1"/>
  <c r="F4113" i="1"/>
  <c r="G4113" i="1"/>
  <c r="F4112" i="1"/>
  <c r="G4112" i="1"/>
  <c r="F4111" i="1"/>
  <c r="G4111" i="1"/>
  <c r="F4110" i="1"/>
  <c r="G4110" i="1"/>
  <c r="F4109" i="1"/>
  <c r="G4109" i="1"/>
  <c r="F4108" i="1"/>
  <c r="G4108" i="1"/>
  <c r="F3188" i="1"/>
  <c r="G3188" i="1"/>
  <c r="F4107" i="1"/>
  <c r="G4107" i="1"/>
  <c r="F4106" i="1"/>
  <c r="G4106" i="1"/>
  <c r="F4105" i="1"/>
  <c r="G4105" i="1"/>
  <c r="F4104" i="1"/>
  <c r="G4104" i="1"/>
  <c r="F4103" i="1"/>
  <c r="G4103" i="1"/>
  <c r="F4102" i="1"/>
  <c r="G4102" i="1"/>
  <c r="F4101" i="1"/>
  <c r="G4101" i="1"/>
  <c r="F4100" i="1"/>
  <c r="G4100" i="1"/>
  <c r="F3034" i="1"/>
  <c r="G3034" i="1"/>
  <c r="F2831" i="1"/>
  <c r="G2831" i="1"/>
  <c r="F2830" i="1"/>
  <c r="G2830" i="1"/>
  <c r="F2829" i="1"/>
  <c r="G2829" i="1"/>
  <c r="F2828" i="1"/>
  <c r="G2828" i="1"/>
  <c r="F3477" i="1"/>
  <c r="G3477" i="1"/>
  <c r="F3476" i="1"/>
  <c r="G3476" i="1"/>
  <c r="F4099" i="1"/>
  <c r="G4099" i="1"/>
  <c r="F4098" i="1"/>
  <c r="G4098" i="1"/>
  <c r="F4097" i="1"/>
  <c r="G4097" i="1"/>
  <c r="F4096" i="1"/>
  <c r="G4096" i="1"/>
  <c r="F4095" i="1"/>
  <c r="G4095" i="1"/>
  <c r="F3475" i="1"/>
  <c r="G3475" i="1"/>
  <c r="F3474" i="1"/>
  <c r="G3474" i="1"/>
  <c r="F3473" i="1"/>
  <c r="G3473" i="1"/>
  <c r="F2681" i="1"/>
  <c r="G2681" i="1"/>
  <c r="F2651" i="1"/>
  <c r="G2651" i="1"/>
  <c r="F2650" i="1"/>
  <c r="G2650" i="1"/>
  <c r="F4094" i="1"/>
  <c r="G4094" i="1"/>
  <c r="F4093" i="1"/>
  <c r="G4093" i="1"/>
  <c r="F4092" i="1"/>
  <c r="G4092" i="1"/>
  <c r="F4091" i="1"/>
  <c r="G4091" i="1"/>
  <c r="F4090" i="1"/>
  <c r="G4090" i="1"/>
  <c r="F3472" i="1"/>
  <c r="G3472" i="1"/>
  <c r="F3471" i="1"/>
  <c r="G3471" i="1"/>
  <c r="F3470" i="1"/>
  <c r="G3470" i="1"/>
  <c r="F3469" i="1"/>
  <c r="G3469" i="1"/>
  <c r="F3468" i="1"/>
  <c r="G3468" i="1"/>
  <c r="F3467" i="1"/>
  <c r="G3467" i="1"/>
  <c r="F4089" i="1"/>
  <c r="G4089" i="1"/>
  <c r="F4088" i="1"/>
  <c r="G4088" i="1"/>
  <c r="F3466" i="1"/>
  <c r="G3466" i="1"/>
  <c r="F3033" i="1"/>
  <c r="G3033" i="1"/>
  <c r="F3032" i="1"/>
  <c r="G3032" i="1"/>
  <c r="F4087" i="1"/>
  <c r="G4087" i="1"/>
  <c r="F3465" i="1"/>
  <c r="G3465" i="1"/>
  <c r="F654" i="1"/>
  <c r="G654" i="1"/>
  <c r="F1424" i="1"/>
  <c r="G1424" i="1"/>
  <c r="F2034" i="1"/>
  <c r="G2034" i="1"/>
  <c r="F653" i="1"/>
  <c r="G653" i="1"/>
  <c r="F632" i="1"/>
  <c r="G632" i="1"/>
  <c r="F1648" i="1"/>
  <c r="G1648" i="1"/>
  <c r="F631" i="1"/>
  <c r="G631" i="1"/>
  <c r="F1649" i="1"/>
  <c r="G1649" i="1"/>
  <c r="F1650" i="1"/>
  <c r="G1650" i="1"/>
  <c r="F1652" i="1"/>
  <c r="G1652" i="1"/>
  <c r="F2036" i="1"/>
  <c r="G2036" i="1"/>
  <c r="F1789" i="1"/>
  <c r="G1789" i="1"/>
  <c r="F987" i="1"/>
  <c r="G987" i="1"/>
  <c r="F1901" i="1"/>
  <c r="G1901" i="1"/>
  <c r="F1792" i="1"/>
  <c r="G1792" i="1"/>
  <c r="F1064" i="1"/>
  <c r="G1064" i="1"/>
  <c r="F996" i="1"/>
  <c r="G996" i="1"/>
  <c r="F1917" i="1"/>
  <c r="G1917" i="1"/>
  <c r="F2087" i="1"/>
  <c r="G2087" i="1"/>
  <c r="F1923" i="1"/>
  <c r="G1923" i="1"/>
  <c r="F1794" i="1"/>
  <c r="G1794" i="1"/>
  <c r="F1774" i="1"/>
  <c r="G1774" i="1"/>
  <c r="F2472" i="1"/>
  <c r="G2472" i="1"/>
  <c r="F1817" i="1"/>
  <c r="G1817" i="1"/>
  <c r="F2484" i="1"/>
  <c r="G2484" i="1"/>
  <c r="F1010" i="1"/>
  <c r="G1010" i="1"/>
  <c r="F2312" i="1"/>
  <c r="G2312" i="1"/>
  <c r="F1647" i="1"/>
  <c r="G1647" i="1"/>
  <c r="F2211" i="1"/>
  <c r="G2211" i="1"/>
  <c r="F1016" i="1"/>
  <c r="G1016" i="1"/>
  <c r="F579" i="1"/>
  <c r="G579" i="1"/>
  <c r="F1802" i="1"/>
  <c r="G1802" i="1"/>
  <c r="F2071" i="1"/>
  <c r="G2071" i="1"/>
  <c r="F680" i="1"/>
  <c r="G680" i="1"/>
  <c r="F1816" i="1"/>
  <c r="G1816" i="1"/>
  <c r="F1801" i="1"/>
  <c r="G1801" i="1"/>
  <c r="F1669" i="1"/>
  <c r="G1669" i="1"/>
  <c r="F677" i="1"/>
  <c r="G677" i="1"/>
  <c r="F1902" i="1"/>
  <c r="G1902" i="1"/>
  <c r="F2680" i="1"/>
  <c r="G2680" i="1"/>
  <c r="F1916" i="1"/>
  <c r="G1916" i="1"/>
  <c r="F668" i="1"/>
  <c r="G668" i="1"/>
  <c r="F1953" i="1"/>
  <c r="G1953" i="1"/>
  <c r="F664" i="1"/>
  <c r="G664" i="1"/>
  <c r="F2708" i="1"/>
  <c r="G2708" i="1"/>
  <c r="F2707" i="1"/>
  <c r="G2707" i="1"/>
  <c r="F2706" i="1"/>
  <c r="G2706" i="1"/>
  <c r="F2517" i="1"/>
  <c r="G2517" i="1"/>
  <c r="F2516" i="1"/>
  <c r="G2516" i="1"/>
  <c r="F2160" i="1"/>
  <c r="G2160" i="1"/>
  <c r="F694" i="1"/>
  <c r="G694" i="1"/>
  <c r="F2185" i="1"/>
  <c r="G2185" i="1"/>
  <c r="F2754" i="1"/>
  <c r="G2754" i="1"/>
  <c r="F2166" i="1"/>
  <c r="G2166" i="1"/>
  <c r="F2753" i="1"/>
  <c r="G2753" i="1"/>
  <c r="F2752" i="1"/>
  <c r="G2752" i="1"/>
  <c r="F691" i="1"/>
  <c r="G691" i="1"/>
  <c r="F1371" i="1"/>
  <c r="G1371" i="1"/>
  <c r="F685" i="1"/>
  <c r="G685" i="1"/>
  <c r="F2233" i="1"/>
  <c r="G2233" i="1"/>
  <c r="F1355" i="1"/>
  <c r="G1355" i="1"/>
  <c r="F2827" i="1"/>
  <c r="G2827" i="1"/>
  <c r="F2826" i="1"/>
  <c r="G2826" i="1"/>
  <c r="F2825" i="1"/>
  <c r="G2825" i="1"/>
  <c r="F2148" i="1"/>
  <c r="G2148" i="1"/>
  <c r="F2824" i="1"/>
  <c r="G2824" i="1"/>
  <c r="F2823" i="1"/>
  <c r="G2823" i="1"/>
  <c r="F2594" i="1"/>
  <c r="G2594" i="1"/>
  <c r="F2822" i="1"/>
  <c r="G2822" i="1"/>
  <c r="F2821" i="1"/>
  <c r="G2821" i="1"/>
  <c r="F684" i="1"/>
  <c r="G684" i="1"/>
  <c r="F2257" i="1"/>
  <c r="G2257" i="1"/>
  <c r="F567" i="1"/>
  <c r="G567" i="1"/>
  <c r="F2132" i="1"/>
  <c r="G2132" i="1"/>
  <c r="F1823" i="1"/>
  <c r="G1823" i="1"/>
  <c r="F2019" i="1"/>
  <c r="G2019" i="1"/>
  <c r="F2159" i="1"/>
  <c r="G2159" i="1"/>
  <c r="F1798" i="1"/>
  <c r="G1798" i="1"/>
  <c r="F1385" i="1"/>
  <c r="G1385" i="1"/>
  <c r="F1799" i="1"/>
  <c r="G1799" i="1"/>
  <c r="F2920" i="1"/>
  <c r="G2920" i="1"/>
  <c r="F1833" i="1"/>
  <c r="G1833" i="1"/>
  <c r="F1985" i="1"/>
  <c r="G1985" i="1"/>
  <c r="F1796" i="1"/>
  <c r="G1796" i="1"/>
  <c r="F898" i="1"/>
  <c r="G898" i="1"/>
  <c r="F2140" i="1"/>
  <c r="G2140" i="1"/>
  <c r="F2066" i="1"/>
  <c r="G2066" i="1"/>
  <c r="F857" i="1"/>
  <c r="G857" i="1"/>
  <c r="F2007" i="1"/>
  <c r="G2007" i="1"/>
  <c r="F906" i="1"/>
  <c r="G906" i="1"/>
  <c r="F2005" i="1"/>
  <c r="G2005" i="1"/>
  <c r="F666" i="1"/>
  <c r="G666" i="1"/>
  <c r="F671" i="1"/>
  <c r="G671" i="1"/>
  <c r="F1396" i="1"/>
  <c r="G1396" i="1"/>
  <c r="F2460" i="1"/>
  <c r="G2460" i="1"/>
  <c r="F1981" i="1"/>
  <c r="G1981" i="1"/>
  <c r="F2679" i="1"/>
  <c r="G2679" i="1"/>
  <c r="F2162" i="1"/>
  <c r="G2162" i="1"/>
  <c r="F2678" i="1"/>
  <c r="G2678" i="1"/>
  <c r="F861" i="1"/>
  <c r="G861" i="1"/>
  <c r="F673" i="1"/>
  <c r="G673" i="1"/>
  <c r="F1362" i="1"/>
  <c r="G1362" i="1"/>
  <c r="F674" i="1"/>
  <c r="G674" i="1"/>
  <c r="F1314" i="1"/>
  <c r="G1314" i="1"/>
  <c r="F559" i="1"/>
  <c r="G559" i="1"/>
  <c r="F918" i="1"/>
  <c r="G918" i="1"/>
  <c r="F2082" i="1"/>
  <c r="G2082" i="1"/>
  <c r="F1732" i="1"/>
  <c r="G1732" i="1"/>
  <c r="F667" i="1"/>
  <c r="G667" i="1"/>
  <c r="F922" i="1"/>
  <c r="G922" i="1"/>
  <c r="F2029" i="1"/>
  <c r="G2029" i="1"/>
  <c r="F2025" i="1"/>
  <c r="G2025" i="1"/>
  <c r="F923" i="1"/>
  <c r="G923" i="1"/>
  <c r="F1571" i="1"/>
  <c r="G1571" i="1"/>
  <c r="F3031" i="1"/>
  <c r="G3031" i="1"/>
  <c r="F3030" i="1"/>
  <c r="G3030" i="1"/>
  <c r="F3029" i="1"/>
  <c r="G3029" i="1"/>
  <c r="F3028" i="1"/>
  <c r="G3028" i="1"/>
  <c r="F2593" i="1"/>
  <c r="G2593" i="1"/>
  <c r="F2705" i="1"/>
  <c r="G2705" i="1"/>
  <c r="F3027" i="1"/>
  <c r="G3027" i="1"/>
  <c r="F2260" i="1"/>
  <c r="G2260" i="1"/>
  <c r="F3026" i="1"/>
  <c r="G3026" i="1"/>
  <c r="F3025" i="1"/>
  <c r="G3025" i="1"/>
  <c r="F3024" i="1"/>
  <c r="G3024" i="1"/>
  <c r="F1581" i="1"/>
  <c r="G1581" i="1"/>
  <c r="F1643" i="1"/>
  <c r="G1643" i="1"/>
  <c r="F2189" i="1"/>
  <c r="G2189" i="1"/>
  <c r="F864" i="1"/>
  <c r="G864" i="1"/>
  <c r="F2275" i="1"/>
  <c r="G2275" i="1"/>
  <c r="F1586" i="1"/>
  <c r="G1586" i="1"/>
  <c r="F1297" i="1"/>
  <c r="G1297" i="1"/>
  <c r="F2222" i="1"/>
  <c r="G2222" i="1"/>
  <c r="F648" i="1"/>
  <c r="G648" i="1"/>
  <c r="F1300" i="1"/>
  <c r="G1300" i="1"/>
  <c r="F1845" i="1"/>
  <c r="G1845" i="1"/>
  <c r="F2620" i="1"/>
  <c r="G2620" i="1"/>
  <c r="F2093" i="1"/>
  <c r="G2093" i="1"/>
  <c r="F1590" i="1"/>
  <c r="G1590" i="1"/>
  <c r="F2051" i="1"/>
  <c r="G2051" i="1"/>
  <c r="F2014" i="1"/>
  <c r="G2014" i="1"/>
  <c r="F2459" i="1"/>
  <c r="G2459" i="1"/>
  <c r="F2064" i="1"/>
  <c r="G2064" i="1"/>
  <c r="F1299" i="1"/>
  <c r="G1299" i="1"/>
  <c r="F2751" i="1"/>
  <c r="G2751" i="1"/>
  <c r="F2750" i="1"/>
  <c r="G2750" i="1"/>
  <c r="F2749" i="1"/>
  <c r="G2749" i="1"/>
  <c r="F2748" i="1"/>
  <c r="G2748" i="1"/>
  <c r="F2747" i="1"/>
  <c r="G2747" i="1"/>
  <c r="F2746" i="1"/>
  <c r="G2746" i="1"/>
  <c r="F2745" i="1"/>
  <c r="G2745" i="1"/>
  <c r="F2744" i="1"/>
  <c r="G2744" i="1"/>
  <c r="F2158" i="1"/>
  <c r="G2158" i="1"/>
  <c r="F2070" i="1"/>
  <c r="G2070" i="1"/>
  <c r="F2146" i="1"/>
  <c r="G2146" i="1"/>
  <c r="F2042" i="1"/>
  <c r="G2042" i="1"/>
  <c r="F980" i="1"/>
  <c r="G980" i="1"/>
  <c r="F563" i="1"/>
  <c r="G563" i="1"/>
  <c r="F2039" i="1"/>
  <c r="G2039" i="1"/>
  <c r="F2471" i="1"/>
  <c r="G2471" i="1"/>
  <c r="F2470" i="1"/>
  <c r="G2470" i="1"/>
  <c r="F2284" i="1"/>
  <c r="G2284" i="1"/>
  <c r="F2649" i="1"/>
  <c r="G2649" i="1"/>
  <c r="F2123" i="1"/>
  <c r="G2123" i="1"/>
  <c r="F2061" i="1"/>
  <c r="G2061" i="1"/>
  <c r="F2568" i="1"/>
  <c r="G2568" i="1"/>
  <c r="F1298" i="1"/>
  <c r="G1298" i="1"/>
  <c r="F2052" i="1"/>
  <c r="G2052" i="1"/>
  <c r="F1828" i="1"/>
  <c r="G1828" i="1"/>
  <c r="F1558" i="1"/>
  <c r="G1558" i="1"/>
  <c r="F1141" i="1"/>
  <c r="G1141" i="1"/>
  <c r="F2400" i="1"/>
  <c r="G2400" i="1"/>
  <c r="F1827" i="1"/>
  <c r="G1827" i="1"/>
  <c r="F1887" i="1"/>
  <c r="G1887" i="1"/>
  <c r="F2192" i="1"/>
  <c r="G2192" i="1"/>
  <c r="F1826" i="1"/>
  <c r="G1826" i="1"/>
  <c r="F1591" i="1"/>
  <c r="G1591" i="1"/>
  <c r="F2820" i="1"/>
  <c r="G2820" i="1"/>
  <c r="F3187" i="1"/>
  <c r="G3187" i="1"/>
  <c r="F2078" i="1"/>
  <c r="G2078" i="1"/>
  <c r="F3186" i="1"/>
  <c r="G3186" i="1"/>
  <c r="F3185" i="1"/>
  <c r="G3185" i="1"/>
  <c r="F3184" i="1"/>
  <c r="G3184" i="1"/>
  <c r="F3183" i="1"/>
  <c r="G3183" i="1"/>
  <c r="F3182" i="1"/>
  <c r="G3182" i="1"/>
  <c r="F3181" i="1"/>
  <c r="G3181" i="1"/>
  <c r="F3180" i="1"/>
  <c r="G3180" i="1"/>
  <c r="F3179" i="1"/>
  <c r="G3179" i="1"/>
  <c r="F3178" i="1"/>
  <c r="G3178" i="1"/>
  <c r="F3177" i="1"/>
  <c r="G3177" i="1"/>
  <c r="F3176" i="1"/>
  <c r="G3176" i="1"/>
  <c r="F3175" i="1"/>
  <c r="G3175" i="1"/>
  <c r="F3174" i="1"/>
  <c r="G3174" i="1"/>
  <c r="F3173" i="1"/>
  <c r="G3173" i="1"/>
  <c r="F3172" i="1"/>
  <c r="G3172" i="1"/>
  <c r="F3171" i="1"/>
  <c r="G3171" i="1"/>
  <c r="F3170" i="1"/>
  <c r="G3170" i="1"/>
  <c r="F2819" i="1"/>
  <c r="G2819" i="1"/>
  <c r="F3169" i="1"/>
  <c r="G3169" i="1"/>
  <c r="F2458" i="1"/>
  <c r="G2458" i="1"/>
  <c r="F1146" i="1"/>
  <c r="G1146" i="1"/>
  <c r="F2151" i="1"/>
  <c r="G2151" i="1"/>
  <c r="F568" i="1"/>
  <c r="G568" i="1"/>
  <c r="F1874" i="1"/>
  <c r="G1874" i="1"/>
  <c r="F2063" i="1"/>
  <c r="G2063" i="1"/>
  <c r="F2432" i="1"/>
  <c r="G2432" i="1"/>
  <c r="F560" i="1"/>
  <c r="G560" i="1"/>
  <c r="F799" i="1"/>
  <c r="G799" i="1"/>
  <c r="F2079" i="1"/>
  <c r="G2079" i="1"/>
  <c r="F2399" i="1"/>
  <c r="G2399" i="1"/>
  <c r="F1886" i="1"/>
  <c r="G1886" i="1"/>
  <c r="F1149" i="1"/>
  <c r="G1149" i="1"/>
  <c r="F2119" i="1"/>
  <c r="G2119" i="1"/>
  <c r="F2204" i="1"/>
  <c r="G2204" i="1"/>
  <c r="F613" i="1"/>
  <c r="G613" i="1"/>
  <c r="F612" i="1"/>
  <c r="G612" i="1"/>
  <c r="F2346" i="1"/>
  <c r="G2346" i="1"/>
  <c r="F2218" i="1"/>
  <c r="G2218" i="1"/>
  <c r="F616" i="1"/>
  <c r="G616" i="1"/>
  <c r="F1619" i="1"/>
  <c r="G1619" i="1"/>
  <c r="F617" i="1"/>
  <c r="G617" i="1"/>
  <c r="F1347" i="1"/>
  <c r="G1347" i="1"/>
  <c r="F2310" i="1"/>
  <c r="G2310" i="1"/>
  <c r="F1835" i="1"/>
  <c r="G1835" i="1"/>
  <c r="F2060" i="1"/>
  <c r="G2060" i="1"/>
  <c r="F1154" i="1"/>
  <c r="G1154" i="1"/>
  <c r="F2136" i="1"/>
  <c r="G2136" i="1"/>
  <c r="F1325" i="1"/>
  <c r="G1325" i="1"/>
  <c r="F1151" i="1"/>
  <c r="G1151" i="1"/>
  <c r="F1975" i="1"/>
  <c r="G1975" i="1"/>
  <c r="F2418" i="1"/>
  <c r="G2418" i="1"/>
  <c r="F609" i="1"/>
  <c r="G609" i="1"/>
  <c r="F1329" i="1"/>
  <c r="G1329" i="1"/>
  <c r="F2567" i="1"/>
  <c r="G2567" i="1"/>
  <c r="F2065" i="1"/>
  <c r="G2065" i="1"/>
  <c r="F1840" i="1"/>
  <c r="G1840" i="1"/>
  <c r="F1831" i="1"/>
  <c r="G1831" i="1"/>
  <c r="F2289" i="1"/>
  <c r="G2289" i="1"/>
  <c r="F1086" i="1"/>
  <c r="G1086" i="1"/>
  <c r="F1059" i="1"/>
  <c r="G1059" i="1"/>
  <c r="F1330" i="1"/>
  <c r="G1330" i="1"/>
  <c r="F1830" i="1"/>
  <c r="G1830" i="1"/>
  <c r="F2306" i="1"/>
  <c r="G2306" i="1"/>
  <c r="F812" i="1"/>
  <c r="G812" i="1"/>
  <c r="F1058" i="1"/>
  <c r="G1058" i="1"/>
  <c r="F1057" i="1"/>
  <c r="G1057" i="1"/>
  <c r="F1258" i="1"/>
  <c r="G1258" i="1"/>
  <c r="F2062" i="1"/>
  <c r="G2062" i="1"/>
  <c r="F1143" i="1"/>
  <c r="G1143" i="1"/>
  <c r="F2919" i="1"/>
  <c r="G2919" i="1"/>
  <c r="F2918" i="1"/>
  <c r="G2918" i="1"/>
  <c r="F2181" i="1"/>
  <c r="G2181" i="1"/>
  <c r="F2917" i="1"/>
  <c r="G2917" i="1"/>
  <c r="F2916" i="1"/>
  <c r="G2916" i="1"/>
  <c r="F2915" i="1"/>
  <c r="G2915" i="1"/>
  <c r="F2914" i="1"/>
  <c r="G2914" i="1"/>
  <c r="F2913" i="1"/>
  <c r="G2913" i="1"/>
  <c r="F2912" i="1"/>
  <c r="G2912" i="1"/>
  <c r="F2911" i="1"/>
  <c r="G2911" i="1"/>
  <c r="F2910" i="1"/>
  <c r="G2910" i="1"/>
  <c r="F2909" i="1"/>
  <c r="G2909" i="1"/>
  <c r="F2515" i="1"/>
  <c r="G2515" i="1"/>
  <c r="F1054" i="1"/>
  <c r="G1054" i="1"/>
  <c r="F1838" i="1"/>
  <c r="G1838" i="1"/>
  <c r="F562" i="1"/>
  <c r="G562" i="1"/>
  <c r="F1093" i="1"/>
  <c r="G1093" i="1"/>
  <c r="F2226" i="1"/>
  <c r="G2226" i="1"/>
  <c r="F2243" i="1"/>
  <c r="G2243" i="1"/>
  <c r="F1666" i="1"/>
  <c r="G1666" i="1"/>
  <c r="F575" i="1"/>
  <c r="G575" i="1"/>
  <c r="F2398" i="1"/>
  <c r="G2398" i="1"/>
  <c r="F2397" i="1"/>
  <c r="G2397" i="1"/>
  <c r="F2396" i="1"/>
  <c r="G2396" i="1"/>
  <c r="F2103" i="1"/>
  <c r="G2103" i="1"/>
  <c r="F1837" i="1"/>
  <c r="G1837" i="1"/>
  <c r="F1979" i="1"/>
  <c r="G1979" i="1"/>
  <c r="F1746" i="1"/>
  <c r="G1746" i="1"/>
  <c r="F1748" i="1"/>
  <c r="G1748" i="1"/>
  <c r="F2264" i="1"/>
  <c r="G2264" i="1"/>
  <c r="F2221" i="1"/>
  <c r="G2221" i="1"/>
  <c r="F2592" i="1"/>
  <c r="G2592" i="1"/>
  <c r="F2591" i="1"/>
  <c r="G2591" i="1"/>
  <c r="F2590" i="1"/>
  <c r="G2590" i="1"/>
  <c r="F1276" i="1"/>
  <c r="G1276" i="1"/>
  <c r="F1235" i="1"/>
  <c r="G1235" i="1"/>
  <c r="F1113" i="1"/>
  <c r="G1113" i="1"/>
  <c r="F2175" i="1"/>
  <c r="G2175" i="1"/>
  <c r="F2135" i="1"/>
  <c r="G2135" i="1"/>
  <c r="F1818" i="1"/>
  <c r="G1818" i="1"/>
  <c r="F1758" i="1"/>
  <c r="G1758" i="1"/>
  <c r="F2743" i="1"/>
  <c r="G2743" i="1"/>
  <c r="F2742" i="1"/>
  <c r="G2742" i="1"/>
  <c r="F2741" i="1"/>
  <c r="G2741" i="1"/>
  <c r="F2293" i="1"/>
  <c r="G2293" i="1"/>
  <c r="F2740" i="1"/>
  <c r="G2740" i="1"/>
  <c r="F2739" i="1"/>
  <c r="G2739" i="1"/>
  <c r="F2738" i="1"/>
  <c r="G2738" i="1"/>
  <c r="F2737" i="1"/>
  <c r="G2737" i="1"/>
  <c r="F2736" i="1"/>
  <c r="G2736" i="1"/>
  <c r="F2735" i="1"/>
  <c r="G2735" i="1"/>
  <c r="F1268" i="1"/>
  <c r="G1268" i="1"/>
  <c r="F1327" i="1"/>
  <c r="G1327" i="1"/>
  <c r="F2283" i="1"/>
  <c r="G2283" i="1"/>
  <c r="F860" i="1"/>
  <c r="G860" i="1"/>
  <c r="F1699" i="1"/>
  <c r="G1699" i="1"/>
  <c r="F753" i="1"/>
  <c r="G753" i="1"/>
  <c r="F1267" i="1"/>
  <c r="G1267" i="1"/>
  <c r="F1988" i="1"/>
  <c r="G1988" i="1"/>
  <c r="F2274" i="1"/>
  <c r="G2274" i="1"/>
  <c r="F757" i="1"/>
  <c r="G757" i="1"/>
  <c r="F1127" i="1"/>
  <c r="G1127" i="1"/>
  <c r="F1266" i="1"/>
  <c r="G1266" i="1"/>
  <c r="F2288" i="1"/>
  <c r="G2288" i="1"/>
  <c r="F2677" i="1"/>
  <c r="G2677" i="1"/>
  <c r="F1263" i="1"/>
  <c r="G1263" i="1"/>
  <c r="F884" i="1"/>
  <c r="G884" i="1"/>
  <c r="F1145" i="1"/>
  <c r="G1145" i="1"/>
  <c r="F595" i="1"/>
  <c r="G595" i="1"/>
  <c r="F767" i="1"/>
  <c r="G767" i="1"/>
  <c r="F2028" i="1"/>
  <c r="G2028" i="1"/>
  <c r="F599" i="1"/>
  <c r="G599" i="1"/>
  <c r="F1929" i="1"/>
  <c r="G1929" i="1"/>
  <c r="F1348" i="1"/>
  <c r="G1348" i="1"/>
  <c r="F1290" i="1"/>
  <c r="G1290" i="1"/>
  <c r="F597" i="1"/>
  <c r="G597" i="1"/>
  <c r="F596" i="1"/>
  <c r="G596" i="1"/>
  <c r="F888" i="1"/>
  <c r="G888" i="1"/>
  <c r="F1304" i="1"/>
  <c r="G1304" i="1"/>
  <c r="F1539" i="1"/>
  <c r="G1539" i="1"/>
  <c r="F2395" i="1"/>
  <c r="G2395" i="1"/>
  <c r="F589" i="1"/>
  <c r="G589" i="1"/>
  <c r="F768" i="1"/>
  <c r="G768" i="1"/>
  <c r="F1321" i="1"/>
  <c r="G1321" i="1"/>
  <c r="F2116" i="1"/>
  <c r="G2116" i="1"/>
  <c r="F985" i="1"/>
  <c r="G985" i="1"/>
  <c r="F1488" i="1"/>
  <c r="G1488" i="1"/>
  <c r="F2566" i="1"/>
  <c r="G2566" i="1"/>
  <c r="F2355" i="1"/>
  <c r="G2355" i="1"/>
  <c r="F889" i="1"/>
  <c r="G889" i="1"/>
  <c r="F1226" i="1"/>
  <c r="G1226" i="1"/>
  <c r="F1708" i="1"/>
  <c r="G1708" i="1"/>
  <c r="F2514" i="1"/>
  <c r="G2514" i="1"/>
  <c r="F2324" i="1"/>
  <c r="G2324" i="1"/>
  <c r="F2311" i="1"/>
  <c r="G2311" i="1"/>
  <c r="F883" i="1"/>
  <c r="G883" i="1"/>
  <c r="F2469" i="1"/>
  <c r="G2469" i="1"/>
  <c r="F951" i="1"/>
  <c r="G951" i="1"/>
  <c r="F2004" i="1"/>
  <c r="G2004" i="1"/>
  <c r="F2145" i="1"/>
  <c r="G2145" i="1"/>
  <c r="F1993" i="1"/>
  <c r="G1993" i="1"/>
  <c r="F1568" i="1"/>
  <c r="G1568" i="1"/>
  <c r="F2217" i="1"/>
  <c r="G2217" i="1"/>
  <c r="F551" i="1"/>
  <c r="G551" i="1"/>
  <c r="F2105" i="1"/>
  <c r="G2105" i="1"/>
  <c r="F2156" i="1"/>
  <c r="G2156" i="1"/>
  <c r="F1174" i="1"/>
  <c r="G1174" i="1"/>
  <c r="F1042" i="1"/>
  <c r="G1042" i="1"/>
  <c r="F2139" i="1"/>
  <c r="G2139" i="1"/>
  <c r="F1601" i="1"/>
  <c r="G1601" i="1"/>
  <c r="F2180" i="1"/>
  <c r="G2180" i="1"/>
  <c r="F1899" i="1"/>
  <c r="G1899" i="1"/>
  <c r="F2150" i="1"/>
  <c r="G2150" i="1"/>
  <c r="F3464" i="1"/>
  <c r="G3464" i="1"/>
  <c r="F3023" i="1"/>
  <c r="G3023" i="1"/>
  <c r="F3463" i="1"/>
  <c r="G3463" i="1"/>
  <c r="F3462" i="1"/>
  <c r="G3462" i="1"/>
  <c r="F3461" i="1"/>
  <c r="G3461" i="1"/>
  <c r="F3460" i="1"/>
  <c r="G3460" i="1"/>
  <c r="F3459" i="1"/>
  <c r="G3459" i="1"/>
  <c r="F3458" i="1"/>
  <c r="G3458" i="1"/>
  <c r="F3457" i="1"/>
  <c r="G3457" i="1"/>
  <c r="F3456" i="1"/>
  <c r="G3456" i="1"/>
  <c r="F3455" i="1"/>
  <c r="G3455" i="1"/>
  <c r="F2704" i="1"/>
  <c r="G2704" i="1"/>
  <c r="F3454" i="1"/>
  <c r="G3454" i="1"/>
  <c r="F2535" i="1"/>
  <c r="G2535" i="1"/>
  <c r="F3453" i="1"/>
  <c r="G3453" i="1"/>
  <c r="F3022" i="1"/>
  <c r="G3022" i="1"/>
  <c r="F3452" i="1"/>
  <c r="G3452" i="1"/>
  <c r="F3451" i="1"/>
  <c r="G3451" i="1"/>
  <c r="F3450" i="1"/>
  <c r="G3450" i="1"/>
  <c r="F3449" i="1"/>
  <c r="G3449" i="1"/>
  <c r="F3448" i="1"/>
  <c r="G3448" i="1"/>
  <c r="F3447" i="1"/>
  <c r="G3447" i="1"/>
  <c r="F3446" i="1"/>
  <c r="G3446" i="1"/>
  <c r="F3445" i="1"/>
  <c r="G3445" i="1"/>
  <c r="F3444" i="1"/>
  <c r="G3444" i="1"/>
  <c r="F3443" i="1"/>
  <c r="G3443" i="1"/>
  <c r="F2251" i="1"/>
  <c r="G2251" i="1"/>
  <c r="F2818" i="1"/>
  <c r="G2818" i="1"/>
  <c r="F3442" i="1"/>
  <c r="G3442" i="1"/>
  <c r="F3441" i="1"/>
  <c r="G3441" i="1"/>
  <c r="F3440" i="1"/>
  <c r="G3440" i="1"/>
  <c r="F3439" i="1"/>
  <c r="G3439" i="1"/>
  <c r="F3438" i="1"/>
  <c r="G3438" i="1"/>
  <c r="F2817" i="1"/>
  <c r="G2817" i="1"/>
  <c r="F3437" i="1"/>
  <c r="G3437" i="1"/>
  <c r="F3436" i="1"/>
  <c r="G3436" i="1"/>
  <c r="F3435" i="1"/>
  <c r="G3435" i="1"/>
  <c r="F2816" i="1"/>
  <c r="G2816" i="1"/>
  <c r="F2648" i="1"/>
  <c r="G2648" i="1"/>
  <c r="F3434" i="1"/>
  <c r="G3434" i="1"/>
  <c r="F3433" i="1"/>
  <c r="G3433" i="1"/>
  <c r="F3432" i="1"/>
  <c r="G3432" i="1"/>
  <c r="F3431" i="1"/>
  <c r="G3431" i="1"/>
  <c r="F2703" i="1"/>
  <c r="G2703" i="1"/>
  <c r="F3430" i="1"/>
  <c r="G3430" i="1"/>
  <c r="F3429" i="1"/>
  <c r="G3429" i="1"/>
  <c r="F3021" i="1"/>
  <c r="G3021" i="1"/>
  <c r="F3428" i="1"/>
  <c r="G3428" i="1"/>
  <c r="F3427" i="1"/>
  <c r="G3427" i="1"/>
  <c r="F3020" i="1"/>
  <c r="G3020" i="1"/>
  <c r="F3426" i="1"/>
  <c r="G3426" i="1"/>
  <c r="F3425" i="1"/>
  <c r="G3425" i="1"/>
  <c r="F3424" i="1"/>
  <c r="G3424" i="1"/>
  <c r="F3423" i="1"/>
  <c r="G3423" i="1"/>
  <c r="F3019" i="1"/>
  <c r="G3019" i="1"/>
  <c r="F3422" i="1"/>
  <c r="G3422" i="1"/>
  <c r="F3018" i="1"/>
  <c r="G3018" i="1"/>
  <c r="F3421" i="1"/>
  <c r="G3421" i="1"/>
  <c r="F3420" i="1"/>
  <c r="G3420" i="1"/>
  <c r="F3419" i="1"/>
  <c r="G3419" i="1"/>
  <c r="F3418" i="1"/>
  <c r="G3418" i="1"/>
  <c r="F2815" i="1"/>
  <c r="G2815" i="1"/>
  <c r="F3417" i="1"/>
  <c r="G3417" i="1"/>
  <c r="F2814" i="1"/>
  <c r="G2814" i="1"/>
  <c r="F3416" i="1"/>
  <c r="G3416" i="1"/>
  <c r="F3415" i="1"/>
  <c r="G3415" i="1"/>
  <c r="F3414" i="1"/>
  <c r="G3414" i="1"/>
  <c r="F3413" i="1"/>
  <c r="G3413" i="1"/>
  <c r="F3412" i="1"/>
  <c r="G3412" i="1"/>
  <c r="F3411" i="1"/>
  <c r="G3411" i="1"/>
  <c r="F3410" i="1"/>
  <c r="G3410" i="1"/>
  <c r="F3409" i="1"/>
  <c r="G3409" i="1"/>
  <c r="F3408" i="1"/>
  <c r="G3408" i="1"/>
  <c r="F3407" i="1"/>
  <c r="G3407" i="1"/>
  <c r="F3017" i="1"/>
  <c r="G3017" i="1"/>
  <c r="F3406" i="1"/>
  <c r="G3406" i="1"/>
  <c r="F3405" i="1"/>
  <c r="G3405" i="1"/>
  <c r="F3404" i="1"/>
  <c r="G3404" i="1"/>
  <c r="F3403" i="1"/>
  <c r="G3403" i="1"/>
  <c r="F3402" i="1"/>
  <c r="G3402" i="1"/>
  <c r="F3401" i="1"/>
  <c r="G3401" i="1"/>
  <c r="F3400" i="1"/>
  <c r="G3400" i="1"/>
  <c r="F3399" i="1"/>
  <c r="G3399" i="1"/>
  <c r="F3398" i="1"/>
  <c r="G3398" i="1"/>
  <c r="F3397" i="1"/>
  <c r="G3397" i="1"/>
  <c r="F3396" i="1"/>
  <c r="G3396" i="1"/>
  <c r="F3395" i="1"/>
  <c r="G3395" i="1"/>
  <c r="F3394" i="1"/>
  <c r="G3394" i="1"/>
  <c r="F3393" i="1"/>
  <c r="G3393" i="1"/>
  <c r="F3392" i="1"/>
  <c r="G3392" i="1"/>
  <c r="F3391" i="1"/>
  <c r="G3391" i="1"/>
  <c r="F3016" i="1"/>
  <c r="G3016" i="1"/>
  <c r="F3015" i="1"/>
  <c r="G3015" i="1"/>
  <c r="F3390" i="1"/>
  <c r="G3390" i="1"/>
  <c r="F3389" i="1"/>
  <c r="G3389" i="1"/>
  <c r="F2647" i="1"/>
  <c r="G2647" i="1"/>
  <c r="F1451" i="1"/>
  <c r="G1451" i="1"/>
  <c r="F1240" i="1"/>
  <c r="G1240" i="1"/>
  <c r="F1243" i="1"/>
  <c r="G1243" i="1"/>
  <c r="F2038" i="1"/>
  <c r="G2038" i="1"/>
  <c r="F1191" i="1"/>
  <c r="G1191" i="1"/>
  <c r="F1277" i="1"/>
  <c r="G1277" i="1"/>
  <c r="F1950" i="1"/>
  <c r="G1950" i="1"/>
  <c r="F1384" i="1"/>
  <c r="G1384" i="1"/>
  <c r="F1239" i="1"/>
  <c r="G1239" i="1"/>
  <c r="F1176" i="1"/>
  <c r="G1176" i="1"/>
  <c r="F1742" i="1"/>
  <c r="G1742" i="1"/>
  <c r="F461" i="1"/>
  <c r="G461" i="1"/>
  <c r="F1237" i="1"/>
  <c r="G1237" i="1"/>
  <c r="F1915" i="1"/>
  <c r="G1915" i="1"/>
  <c r="F1992" i="1"/>
  <c r="G1992" i="1"/>
  <c r="F1761" i="1"/>
  <c r="G1761" i="1"/>
  <c r="F450" i="1"/>
  <c r="G450" i="1"/>
  <c r="F1868" i="1"/>
  <c r="G1868" i="1"/>
  <c r="F841" i="1"/>
  <c r="G841" i="1"/>
  <c r="F2468" i="1"/>
  <c r="G2468" i="1"/>
  <c r="F1198" i="1"/>
  <c r="G1198" i="1"/>
  <c r="F2106" i="1"/>
  <c r="G2106" i="1"/>
  <c r="F1786" i="1"/>
  <c r="G1786" i="1"/>
  <c r="F1204" i="1"/>
  <c r="G1204" i="1"/>
  <c r="F1332" i="1"/>
  <c r="G1332" i="1"/>
  <c r="F842" i="1"/>
  <c r="G842" i="1"/>
  <c r="F901" i="1"/>
  <c r="G901" i="1"/>
  <c r="F844" i="1"/>
  <c r="G844" i="1"/>
  <c r="F845" i="1"/>
  <c r="G845" i="1"/>
  <c r="F2565" i="1"/>
  <c r="G2565" i="1"/>
  <c r="F2564" i="1"/>
  <c r="G2564" i="1"/>
  <c r="F2563" i="1"/>
  <c r="G2563" i="1"/>
  <c r="F902" i="1"/>
  <c r="G902" i="1"/>
  <c r="F2282" i="1"/>
  <c r="G2282" i="1"/>
  <c r="F840" i="1"/>
  <c r="G840" i="1"/>
  <c r="F439" i="1"/>
  <c r="G439" i="1"/>
  <c r="F1289" i="1"/>
  <c r="G1289" i="1"/>
  <c r="F2203" i="1"/>
  <c r="G2203" i="1"/>
  <c r="F1336" i="1"/>
  <c r="G1336" i="1"/>
  <c r="F1412" i="1"/>
  <c r="G1412" i="1"/>
  <c r="F1508" i="1"/>
  <c r="G1508" i="1"/>
  <c r="F2431" i="1"/>
  <c r="G2431" i="1"/>
  <c r="F1203" i="1"/>
  <c r="G1203" i="1"/>
  <c r="F904" i="1"/>
  <c r="G904" i="1"/>
  <c r="F1257" i="1"/>
  <c r="G1257" i="1"/>
  <c r="F1413" i="1"/>
  <c r="G1413" i="1"/>
  <c r="F425" i="1"/>
  <c r="G425" i="1"/>
  <c r="F669" i="1"/>
  <c r="G669" i="1"/>
  <c r="F2457" i="1"/>
  <c r="G2457" i="1"/>
  <c r="F2676" i="1"/>
  <c r="G2676" i="1"/>
  <c r="F2675" i="1"/>
  <c r="G2675" i="1"/>
  <c r="F2456" i="1"/>
  <c r="G2456" i="1"/>
  <c r="F2345" i="1"/>
  <c r="G2345" i="1"/>
  <c r="F903" i="1"/>
  <c r="G903" i="1"/>
  <c r="F1820" i="1"/>
  <c r="G1820" i="1"/>
  <c r="F1200" i="1"/>
  <c r="G1200" i="1"/>
  <c r="F1410" i="1"/>
  <c r="G1410" i="1"/>
  <c r="F1706" i="1"/>
  <c r="G1706" i="1"/>
  <c r="F1232" i="1"/>
  <c r="G1232" i="1"/>
  <c r="F2364" i="1"/>
  <c r="G2364" i="1"/>
  <c r="F1338" i="1"/>
  <c r="G1338" i="1"/>
  <c r="F1414" i="1"/>
  <c r="G1414" i="1"/>
  <c r="F1612" i="1"/>
  <c r="G1612" i="1"/>
  <c r="F1772" i="1"/>
  <c r="G1772" i="1"/>
  <c r="F1339" i="1"/>
  <c r="G1339" i="1"/>
  <c r="F1340" i="1"/>
  <c r="G1340" i="1"/>
  <c r="F1498" i="1"/>
  <c r="G1498" i="1"/>
  <c r="F1707" i="1"/>
  <c r="G1707" i="1"/>
  <c r="F1261" i="1"/>
  <c r="G1261" i="1"/>
  <c r="F1882" i="1"/>
  <c r="G1882" i="1"/>
  <c r="F1392" i="1"/>
  <c r="G1392" i="1"/>
  <c r="F1574" i="1"/>
  <c r="G1574" i="1"/>
  <c r="F1395" i="1"/>
  <c r="G1395" i="1"/>
  <c r="F911" i="1"/>
  <c r="G911" i="1"/>
  <c r="F809" i="1"/>
  <c r="G809" i="1"/>
  <c r="F1763" i="1"/>
  <c r="G1763" i="1"/>
  <c r="F793" i="1"/>
  <c r="G793" i="1"/>
  <c r="F2734" i="1"/>
  <c r="G2734" i="1"/>
  <c r="F2733" i="1"/>
  <c r="G2733" i="1"/>
  <c r="F2417" i="1"/>
  <c r="G2417" i="1"/>
  <c r="F2732" i="1"/>
  <c r="G2732" i="1"/>
  <c r="F2731" i="1"/>
  <c r="G2731" i="1"/>
  <c r="F2102" i="1"/>
  <c r="G2102" i="1"/>
  <c r="F2730" i="1"/>
  <c r="G2730" i="1"/>
  <c r="F2729" i="1"/>
  <c r="G2729" i="1"/>
  <c r="F2728" i="1"/>
  <c r="G2728" i="1"/>
  <c r="F867" i="1"/>
  <c r="G867" i="1"/>
  <c r="F442" i="1"/>
  <c r="G442" i="1"/>
  <c r="F1577" i="1"/>
  <c r="G1577" i="1"/>
  <c r="F1499" i="1"/>
  <c r="G1499" i="1"/>
  <c r="F910" i="1"/>
  <c r="G910" i="1"/>
  <c r="F1709" i="1"/>
  <c r="G1709" i="1"/>
  <c r="F1579" i="1"/>
  <c r="G1579" i="1"/>
  <c r="F2128" i="1"/>
  <c r="G2128" i="1"/>
  <c r="F731" i="1"/>
  <c r="G731" i="1"/>
  <c r="F730" i="1"/>
  <c r="G730" i="1"/>
  <c r="F1390" i="1"/>
  <c r="G1390" i="1"/>
  <c r="F1764" i="1"/>
  <c r="G1764" i="1"/>
  <c r="F435" i="1"/>
  <c r="G435" i="1"/>
  <c r="F1326" i="1"/>
  <c r="G1326" i="1"/>
  <c r="F2110" i="1"/>
  <c r="G2110" i="1"/>
  <c r="F2104" i="1"/>
  <c r="G2104" i="1"/>
  <c r="F2589" i="1"/>
  <c r="G2589" i="1"/>
  <c r="F1773" i="1"/>
  <c r="G1773" i="1"/>
  <c r="F770" i="1"/>
  <c r="G770" i="1"/>
  <c r="F879" i="1"/>
  <c r="G879" i="1"/>
  <c r="F728" i="1"/>
  <c r="G728" i="1"/>
  <c r="F2109" i="1"/>
  <c r="G2109" i="1"/>
  <c r="F771" i="1"/>
  <c r="G771" i="1"/>
  <c r="F1356" i="1"/>
  <c r="G1356" i="1"/>
  <c r="F1984" i="1"/>
  <c r="G1984" i="1"/>
  <c r="F2467" i="1"/>
  <c r="G2467" i="1"/>
  <c r="F776" i="1"/>
  <c r="G776" i="1"/>
  <c r="F777" i="1"/>
  <c r="G777" i="1"/>
  <c r="F635" i="1"/>
  <c r="G635" i="1"/>
  <c r="F908" i="1"/>
  <c r="G908" i="1"/>
  <c r="F1546" i="1"/>
  <c r="G1546" i="1"/>
  <c r="F2344" i="1"/>
  <c r="G2344" i="1"/>
  <c r="F421" i="1"/>
  <c r="G421" i="1"/>
  <c r="F675" i="1"/>
  <c r="G675" i="1"/>
  <c r="F723" i="1"/>
  <c r="G723" i="1"/>
  <c r="F930" i="1"/>
  <c r="G930" i="1"/>
  <c r="F2108" i="1"/>
  <c r="G2108" i="1"/>
  <c r="F1576" i="1"/>
  <c r="G1576" i="1"/>
  <c r="F1253" i="1"/>
  <c r="G1253" i="1"/>
  <c r="F765" i="1"/>
  <c r="G765" i="1"/>
  <c r="F1531" i="1"/>
  <c r="G1531" i="1"/>
  <c r="F1462" i="1"/>
  <c r="G1462" i="1"/>
  <c r="F907" i="1"/>
  <c r="G907" i="1"/>
  <c r="F2646" i="1"/>
  <c r="G2646" i="1"/>
  <c r="F2908" i="1"/>
  <c r="G2908" i="1"/>
  <c r="F2907" i="1"/>
  <c r="G2907" i="1"/>
  <c r="F2645" i="1"/>
  <c r="G2645" i="1"/>
  <c r="F2906" i="1"/>
  <c r="G2906" i="1"/>
  <c r="F2644" i="1"/>
  <c r="G2644" i="1"/>
  <c r="F2363" i="1"/>
  <c r="G2363" i="1"/>
  <c r="F2905" i="1"/>
  <c r="G2905" i="1"/>
  <c r="F2643" i="1"/>
  <c r="G2643" i="1"/>
  <c r="F2904" i="1"/>
  <c r="G2904" i="1"/>
  <c r="F2903" i="1"/>
  <c r="G2903" i="1"/>
  <c r="F2902" i="1"/>
  <c r="G2902" i="1"/>
  <c r="F2901" i="1"/>
  <c r="G2901" i="1"/>
  <c r="F412" i="1"/>
  <c r="G412" i="1"/>
  <c r="F1622" i="1"/>
  <c r="G1622" i="1"/>
  <c r="F350" i="1"/>
  <c r="G350" i="1"/>
  <c r="F625" i="1"/>
  <c r="G625" i="1"/>
  <c r="F1502" i="1"/>
  <c r="G1502" i="1"/>
  <c r="F1443" i="1"/>
  <c r="G1443" i="1"/>
  <c r="F1683" i="1"/>
  <c r="G1683" i="1"/>
  <c r="F1406" i="1"/>
  <c r="G1406" i="1"/>
  <c r="F991" i="1"/>
  <c r="G991" i="1"/>
  <c r="F1466" i="1"/>
  <c r="G1466" i="1"/>
  <c r="F2101" i="1"/>
  <c r="G2101" i="1"/>
  <c r="F1680" i="1"/>
  <c r="G1680" i="1"/>
  <c r="F1504" i="1"/>
  <c r="G1504" i="1"/>
  <c r="F341" i="1"/>
  <c r="G341" i="1"/>
  <c r="F2122" i="1"/>
  <c r="G2122" i="1"/>
  <c r="F704" i="1"/>
  <c r="G704" i="1"/>
  <c r="F542" i="1"/>
  <c r="G542" i="1"/>
  <c r="F536" i="1"/>
  <c r="G536" i="1"/>
  <c r="F1627" i="1"/>
  <c r="G1627" i="1"/>
  <c r="F2273" i="1"/>
  <c r="G2273" i="1"/>
  <c r="F2562" i="1"/>
  <c r="G2562" i="1"/>
  <c r="F2561" i="1"/>
  <c r="G2561" i="1"/>
  <c r="F1475" i="1"/>
  <c r="G1475" i="1"/>
  <c r="F1287" i="1"/>
  <c r="G1287" i="1"/>
  <c r="F1004" i="1"/>
  <c r="G1004" i="1"/>
  <c r="F1307" i="1"/>
  <c r="G1307" i="1"/>
  <c r="F2416" i="1"/>
  <c r="G2416" i="1"/>
  <c r="F2415" i="1"/>
  <c r="G2415" i="1"/>
  <c r="F734" i="1"/>
  <c r="G734" i="1"/>
  <c r="F530" i="1"/>
  <c r="G530" i="1"/>
  <c r="F1457" i="1"/>
  <c r="G1457" i="1"/>
  <c r="F413" i="1"/>
  <c r="G413" i="1"/>
  <c r="F999" i="1"/>
  <c r="G999" i="1"/>
  <c r="F1231" i="1"/>
  <c r="G1231" i="1"/>
  <c r="F428" i="1"/>
  <c r="G428" i="1"/>
  <c r="F746" i="1"/>
  <c r="G746" i="1"/>
  <c r="F1001" i="1"/>
  <c r="G1001" i="1"/>
  <c r="F2702" i="1"/>
  <c r="G2702" i="1"/>
  <c r="F2483" i="1"/>
  <c r="G2483" i="1"/>
  <c r="F2701" i="1"/>
  <c r="G2701" i="1"/>
  <c r="F747" i="1"/>
  <c r="G747" i="1"/>
  <c r="F1096" i="1"/>
  <c r="G1096" i="1"/>
  <c r="F1692" i="1"/>
  <c r="G1692" i="1"/>
  <c r="F1013" i="1"/>
  <c r="G1013" i="1"/>
  <c r="F1375" i="1"/>
  <c r="G1375" i="1"/>
  <c r="F749" i="1"/>
  <c r="G749" i="1"/>
  <c r="F325" i="1"/>
  <c r="G325" i="1"/>
  <c r="F1315" i="1"/>
  <c r="G1315" i="1"/>
  <c r="F1003" i="1"/>
  <c r="G1003" i="1"/>
  <c r="F750" i="1"/>
  <c r="G750" i="1"/>
  <c r="F1633" i="1"/>
  <c r="G1633" i="1"/>
  <c r="F1468" i="1"/>
  <c r="G1468" i="1"/>
  <c r="F521" i="1"/>
  <c r="G521" i="1"/>
  <c r="F2278" i="1"/>
  <c r="G2278" i="1"/>
  <c r="F1006" i="1"/>
  <c r="G1006" i="1"/>
  <c r="F1024" i="1"/>
  <c r="G1024" i="1"/>
  <c r="F1562" i="1"/>
  <c r="G1562" i="1"/>
  <c r="F402" i="1"/>
  <c r="G402" i="1"/>
  <c r="F1731" i="1"/>
  <c r="G1731" i="1"/>
  <c r="F1463" i="1"/>
  <c r="G1463" i="1"/>
  <c r="F610" i="1"/>
  <c r="G610" i="1"/>
  <c r="F2018" i="1"/>
  <c r="G2018" i="1"/>
  <c r="F1105" i="1"/>
  <c r="G1105" i="1"/>
  <c r="F740" i="1"/>
  <c r="G740" i="1"/>
  <c r="F2619" i="1"/>
  <c r="G2619" i="1"/>
  <c r="F2394" i="1"/>
  <c r="G2394" i="1"/>
  <c r="F2094" i="1"/>
  <c r="G2094" i="1"/>
  <c r="F2618" i="1"/>
  <c r="G2618" i="1"/>
  <c r="F1671" i="1"/>
  <c r="G1671" i="1"/>
  <c r="F1702" i="1"/>
  <c r="G1702" i="1"/>
  <c r="F924" i="1"/>
  <c r="G924" i="1"/>
  <c r="F311" i="1"/>
  <c r="G311" i="1"/>
  <c r="F415" i="1"/>
  <c r="G415" i="1"/>
  <c r="F995" i="1"/>
  <c r="G995" i="1"/>
  <c r="F925" i="1"/>
  <c r="G925" i="1"/>
  <c r="F2068" i="1"/>
  <c r="G2068" i="1"/>
  <c r="F1131" i="1"/>
  <c r="G1131" i="1"/>
  <c r="F792" i="1"/>
  <c r="G792" i="1"/>
  <c r="F929" i="1"/>
  <c r="G929" i="1"/>
  <c r="F1108" i="1"/>
  <c r="G1108" i="1"/>
  <c r="F2127" i="1"/>
  <c r="G2127" i="1"/>
  <c r="F1517" i="1"/>
  <c r="G1517" i="1"/>
  <c r="F928" i="1"/>
  <c r="G928" i="1"/>
  <c r="F1684" i="1"/>
  <c r="G1684" i="1"/>
  <c r="F1526" i="1"/>
  <c r="G1526" i="1"/>
  <c r="F1472" i="1"/>
  <c r="G1472" i="1"/>
  <c r="F1997" i="1"/>
  <c r="G1997" i="1"/>
  <c r="F1665" i="1"/>
  <c r="G1665" i="1"/>
  <c r="F2430" i="1"/>
  <c r="G2430" i="1"/>
  <c r="F1978" i="1"/>
  <c r="G1978" i="1"/>
  <c r="F582" i="1"/>
  <c r="G582" i="1"/>
  <c r="F393" i="1"/>
  <c r="G393" i="1"/>
  <c r="F2387" i="1"/>
  <c r="G2387" i="1"/>
  <c r="F2386" i="1"/>
  <c r="G2386" i="1"/>
  <c r="F1532" i="1"/>
  <c r="G1532" i="1"/>
  <c r="F1469" i="1"/>
  <c r="G1469" i="1"/>
  <c r="F968" i="1"/>
  <c r="G968" i="1"/>
  <c r="F1599" i="1"/>
  <c r="G1599" i="1"/>
  <c r="F919" i="1"/>
  <c r="G919" i="1"/>
  <c r="F2330" i="1"/>
  <c r="G2330" i="1"/>
  <c r="F661" i="1"/>
  <c r="G661" i="1"/>
  <c r="F1876" i="1"/>
  <c r="G1876" i="1"/>
  <c r="F1350" i="1"/>
  <c r="G1350" i="1"/>
  <c r="F2242" i="1"/>
  <c r="G2242" i="1"/>
  <c r="F1070" i="1"/>
  <c r="G1070" i="1"/>
  <c r="F1069" i="1"/>
  <c r="G1069" i="1"/>
  <c r="F2001" i="1"/>
  <c r="G2001" i="1"/>
  <c r="F1705" i="1"/>
  <c r="G1705" i="1"/>
  <c r="F384" i="1"/>
  <c r="G384" i="1"/>
  <c r="F1618" i="1"/>
  <c r="G1618" i="1"/>
  <c r="F1461" i="1"/>
  <c r="G1461" i="1"/>
  <c r="F1996" i="1"/>
  <c r="G1996" i="1"/>
  <c r="F404" i="1"/>
  <c r="G404" i="1"/>
  <c r="F702" i="1"/>
  <c r="G702" i="1"/>
  <c r="F1604" i="1"/>
  <c r="G1604" i="1"/>
  <c r="F1073" i="1"/>
  <c r="G1073" i="1"/>
  <c r="F2046" i="1"/>
  <c r="G2046" i="1"/>
  <c r="F1607" i="1"/>
  <c r="G1607" i="1"/>
  <c r="F3168" i="1"/>
  <c r="G3168" i="1"/>
  <c r="F3167" i="1"/>
  <c r="G3167" i="1"/>
  <c r="F3166" i="1"/>
  <c r="G3166" i="1"/>
  <c r="F3165" i="1"/>
  <c r="G3165" i="1"/>
  <c r="F3164" i="1"/>
  <c r="G3164" i="1"/>
  <c r="F3163" i="1"/>
  <c r="G3163" i="1"/>
  <c r="F3162" i="1"/>
  <c r="G3162" i="1"/>
  <c r="F3161" i="1"/>
  <c r="G3161" i="1"/>
  <c r="F3160" i="1"/>
  <c r="G3160" i="1"/>
  <c r="F3159" i="1"/>
  <c r="G3159" i="1"/>
  <c r="F3158" i="1"/>
  <c r="G3158" i="1"/>
  <c r="F3157" i="1"/>
  <c r="G3157" i="1"/>
  <c r="F3156" i="1"/>
  <c r="G3156" i="1"/>
  <c r="F3155" i="1"/>
  <c r="G3155" i="1"/>
  <c r="F3154" i="1"/>
  <c r="G3154" i="1"/>
  <c r="F3153" i="1"/>
  <c r="G3153" i="1"/>
  <c r="F3152" i="1"/>
  <c r="G3152" i="1"/>
  <c r="F3151" i="1"/>
  <c r="G3151" i="1"/>
  <c r="F3150" i="1"/>
  <c r="G3150" i="1"/>
  <c r="F3149" i="1"/>
  <c r="G3149" i="1"/>
  <c r="F2455" i="1"/>
  <c r="G2455" i="1"/>
  <c r="F2323" i="1"/>
  <c r="G2323" i="1"/>
  <c r="F3148" i="1"/>
  <c r="G3148" i="1"/>
  <c r="F2813" i="1"/>
  <c r="G2813" i="1"/>
  <c r="F3147" i="1"/>
  <c r="G3147" i="1"/>
  <c r="F3146" i="1"/>
  <c r="G3146" i="1"/>
  <c r="F2343" i="1"/>
  <c r="G2343" i="1"/>
  <c r="F2342" i="1"/>
  <c r="G2342" i="1"/>
  <c r="F2272" i="1"/>
  <c r="G2272" i="1"/>
  <c r="F3145" i="1"/>
  <c r="G3145" i="1"/>
  <c r="F3144" i="1"/>
  <c r="G3144" i="1"/>
  <c r="F2812" i="1"/>
  <c r="G2812" i="1"/>
  <c r="F2811" i="1"/>
  <c r="G2811" i="1"/>
  <c r="F2810" i="1"/>
  <c r="G2810" i="1"/>
  <c r="F2454" i="1"/>
  <c r="G2454" i="1"/>
  <c r="F2809" i="1"/>
  <c r="G2809" i="1"/>
  <c r="F2513" i="1"/>
  <c r="G2513" i="1"/>
  <c r="F2287" i="1"/>
  <c r="G2287" i="1"/>
  <c r="F3143" i="1"/>
  <c r="G3143" i="1"/>
  <c r="F3142" i="1"/>
  <c r="G3142" i="1"/>
  <c r="F2377" i="1"/>
  <c r="G2377" i="1"/>
  <c r="F3141" i="1"/>
  <c r="G3141" i="1"/>
  <c r="F3140" i="1"/>
  <c r="G3140" i="1"/>
  <c r="F3139" i="1"/>
  <c r="G3139" i="1"/>
  <c r="F1998" i="1"/>
  <c r="G1998" i="1"/>
  <c r="F3138" i="1"/>
  <c r="G3138" i="1"/>
  <c r="F3137" i="1"/>
  <c r="G3137" i="1"/>
  <c r="F3136" i="1"/>
  <c r="G3136" i="1"/>
  <c r="F3135" i="1"/>
  <c r="G3135" i="1"/>
  <c r="F3134" i="1"/>
  <c r="G3134" i="1"/>
  <c r="F3133" i="1"/>
  <c r="G3133" i="1"/>
  <c r="F3132" i="1"/>
  <c r="G3132" i="1"/>
  <c r="F3131" i="1"/>
  <c r="G3131" i="1"/>
  <c r="F3130" i="1"/>
  <c r="G3130" i="1"/>
  <c r="F2512" i="1"/>
  <c r="G2512" i="1"/>
  <c r="F3129" i="1"/>
  <c r="G3129" i="1"/>
  <c r="F3128" i="1"/>
  <c r="G3128" i="1"/>
  <c r="F3127" i="1"/>
  <c r="G3127" i="1"/>
  <c r="F3126" i="1"/>
  <c r="G3126" i="1"/>
  <c r="F3125" i="1"/>
  <c r="G3125" i="1"/>
  <c r="F3124" i="1"/>
  <c r="G3124" i="1"/>
  <c r="F3123" i="1"/>
  <c r="G3123" i="1"/>
  <c r="F3122" i="1"/>
  <c r="G3122" i="1"/>
  <c r="F3121" i="1"/>
  <c r="G3121" i="1"/>
  <c r="F3120" i="1"/>
  <c r="G3120" i="1"/>
  <c r="F3119" i="1"/>
  <c r="G3119" i="1"/>
  <c r="F3118" i="1"/>
  <c r="G3118" i="1"/>
  <c r="F3117" i="1"/>
  <c r="G3117" i="1"/>
  <c r="F3116" i="1"/>
  <c r="G3116" i="1"/>
  <c r="F3115" i="1"/>
  <c r="G3115" i="1"/>
  <c r="F3114" i="1"/>
  <c r="G3114" i="1"/>
  <c r="F2808" i="1"/>
  <c r="G2808" i="1"/>
  <c r="F2807" i="1"/>
  <c r="G2807" i="1"/>
  <c r="F3113" i="1"/>
  <c r="G3113" i="1"/>
  <c r="F2674" i="1"/>
  <c r="G2674" i="1"/>
  <c r="F3112" i="1"/>
  <c r="G3112" i="1"/>
  <c r="F3111" i="1"/>
  <c r="G3111" i="1"/>
  <c r="F1072" i="1"/>
  <c r="G1072" i="1"/>
  <c r="F1363" i="1"/>
  <c r="G1363" i="1"/>
  <c r="F1402" i="1"/>
  <c r="G1402" i="1"/>
  <c r="F1121" i="1"/>
  <c r="G1121" i="1"/>
  <c r="F1125" i="1"/>
  <c r="G1125" i="1"/>
  <c r="F395" i="1"/>
  <c r="G395" i="1"/>
  <c r="F1128" i="1"/>
  <c r="G1128" i="1"/>
  <c r="F1608" i="1"/>
  <c r="G1608" i="1"/>
  <c r="F1210" i="1"/>
  <c r="G1210" i="1"/>
  <c r="F1129" i="1"/>
  <c r="G1129" i="1"/>
  <c r="F2250" i="1"/>
  <c r="G2250" i="1"/>
  <c r="F1056" i="1"/>
  <c r="G1056" i="1"/>
  <c r="F2022" i="1"/>
  <c r="G2022" i="1"/>
  <c r="F871" i="1"/>
  <c r="G871" i="1"/>
  <c r="F2107" i="1"/>
  <c r="G2107" i="1"/>
  <c r="F781" i="1"/>
  <c r="G781" i="1"/>
  <c r="F873" i="1"/>
  <c r="G873" i="1"/>
  <c r="F2362" i="1"/>
  <c r="G2362" i="1"/>
  <c r="F2361" i="1"/>
  <c r="G2361" i="1"/>
  <c r="F876" i="1"/>
  <c r="G876" i="1"/>
  <c r="F1637" i="1"/>
  <c r="G1637" i="1"/>
  <c r="F885" i="1"/>
  <c r="G885" i="1"/>
  <c r="F2393" i="1"/>
  <c r="G2393" i="1"/>
  <c r="F1638" i="1"/>
  <c r="G1638" i="1"/>
  <c r="F237" i="1"/>
  <c r="G237" i="1"/>
  <c r="F2450" i="1"/>
  <c r="G2450" i="1"/>
  <c r="F1119" i="1"/>
  <c r="G1119" i="1"/>
  <c r="F881" i="1"/>
  <c r="G881" i="1"/>
  <c r="F2006" i="1"/>
  <c r="G2006" i="1"/>
  <c r="F2482" i="1"/>
  <c r="G2482" i="1"/>
  <c r="F1675" i="1"/>
  <c r="G1675" i="1"/>
  <c r="F2074" i="1"/>
  <c r="G2074" i="1"/>
  <c r="F1153" i="1"/>
  <c r="G1153" i="1"/>
  <c r="F1102" i="1"/>
  <c r="G1102" i="1"/>
  <c r="F2560" i="1"/>
  <c r="G2560" i="1"/>
  <c r="F2354" i="1"/>
  <c r="G2354" i="1"/>
  <c r="F2559" i="1"/>
  <c r="G2559" i="1"/>
  <c r="F2558" i="1"/>
  <c r="G2558" i="1"/>
  <c r="F2557" i="1"/>
  <c r="G2557" i="1"/>
  <c r="F1474" i="1"/>
  <c r="G1474" i="1"/>
  <c r="F2286" i="1"/>
  <c r="G2286" i="1"/>
  <c r="F2035" i="1"/>
  <c r="G2035" i="1"/>
  <c r="F1716" i="1"/>
  <c r="G1716" i="1"/>
  <c r="F2385" i="1"/>
  <c r="G2385" i="1"/>
  <c r="F1014" i="1"/>
  <c r="G1014" i="1"/>
  <c r="F865" i="1"/>
  <c r="G865" i="1"/>
  <c r="F2130" i="1"/>
  <c r="G2130" i="1"/>
  <c r="F1596" i="1"/>
  <c r="G1596" i="1"/>
  <c r="F2305" i="1"/>
  <c r="G2305" i="1"/>
  <c r="F1020" i="1"/>
  <c r="G1020" i="1"/>
  <c r="F1658" i="1"/>
  <c r="G1658" i="1"/>
  <c r="F1167" i="1"/>
  <c r="G1167" i="1"/>
  <c r="F2429" i="1"/>
  <c r="G2429" i="1"/>
  <c r="F2428" i="1"/>
  <c r="G2428" i="1"/>
  <c r="F2642" i="1"/>
  <c r="G2642" i="1"/>
  <c r="F2641" i="1"/>
  <c r="G2641" i="1"/>
  <c r="F2640" i="1"/>
  <c r="G2640" i="1"/>
  <c r="F2427" i="1"/>
  <c r="G2427" i="1"/>
  <c r="F2426" i="1"/>
  <c r="G2426" i="1"/>
  <c r="F1110" i="1"/>
  <c r="G1110" i="1"/>
  <c r="F1023" i="1"/>
  <c r="G1023" i="1"/>
  <c r="F1994" i="1"/>
  <c r="G1994" i="1"/>
  <c r="F2281" i="1"/>
  <c r="G2281" i="1"/>
  <c r="F1288" i="1"/>
  <c r="G1288" i="1"/>
  <c r="F1438" i="1"/>
  <c r="G1438" i="1"/>
  <c r="F1600" i="1"/>
  <c r="G1600" i="1"/>
  <c r="F882" i="1"/>
  <c r="G882" i="1"/>
  <c r="F1374" i="1"/>
  <c r="G1374" i="1"/>
  <c r="F1316" i="1"/>
  <c r="G1316" i="1"/>
  <c r="F1025" i="1"/>
  <c r="G1025" i="1"/>
  <c r="F1230" i="1"/>
  <c r="G1230" i="1"/>
  <c r="F250" i="1"/>
  <c r="G250" i="1"/>
  <c r="F2466" i="1"/>
  <c r="G2466" i="1"/>
  <c r="F2465" i="1"/>
  <c r="G2465" i="1"/>
  <c r="F1295" i="1"/>
  <c r="G1295" i="1"/>
  <c r="F1045" i="1"/>
  <c r="G1045" i="1"/>
  <c r="F132" i="1"/>
  <c r="G132" i="1"/>
  <c r="F1661" i="1"/>
  <c r="G1661" i="1"/>
  <c r="F1659" i="1"/>
  <c r="G1659" i="1"/>
  <c r="F1727" i="1"/>
  <c r="G1727" i="1"/>
  <c r="F2317" i="1"/>
  <c r="G2317" i="1"/>
  <c r="F1737" i="1"/>
  <c r="G1737" i="1"/>
  <c r="F1116" i="1"/>
  <c r="G1116" i="1"/>
  <c r="F1022" i="1"/>
  <c r="G1022" i="1"/>
  <c r="F1248" i="1"/>
  <c r="G1248" i="1"/>
  <c r="F2225" i="1"/>
  <c r="G2225" i="1"/>
  <c r="F276" i="1"/>
  <c r="G276" i="1"/>
  <c r="F2727" i="1"/>
  <c r="G2727" i="1"/>
  <c r="F2726" i="1"/>
  <c r="G2726" i="1"/>
  <c r="F2534" i="1"/>
  <c r="G2534" i="1"/>
  <c r="F2533" i="1"/>
  <c r="G2533" i="1"/>
  <c r="F2532" i="1"/>
  <c r="G2532" i="1"/>
  <c r="F2531" i="1"/>
  <c r="G2531" i="1"/>
  <c r="F2530" i="1"/>
  <c r="G2530" i="1"/>
  <c r="F1903" i="1"/>
  <c r="G1903" i="1"/>
  <c r="F1111" i="1"/>
  <c r="G1111" i="1"/>
  <c r="F127" i="1"/>
  <c r="G127" i="1"/>
  <c r="F1728" i="1"/>
  <c r="G1728" i="1"/>
  <c r="F1655" i="1"/>
  <c r="G1655" i="1"/>
  <c r="F1733" i="1"/>
  <c r="G1733" i="1"/>
  <c r="F997" i="1"/>
  <c r="G997" i="1"/>
  <c r="F2033" i="1"/>
  <c r="G2033" i="1"/>
  <c r="F1182" i="1"/>
  <c r="G1182" i="1"/>
  <c r="F825" i="1"/>
  <c r="G825" i="1"/>
  <c r="F824" i="1"/>
  <c r="G824" i="1"/>
  <c r="F1254" i="1"/>
  <c r="G1254" i="1"/>
  <c r="F2090" i="1"/>
  <c r="G2090" i="1"/>
  <c r="F1442" i="1"/>
  <c r="G1442" i="1"/>
  <c r="F1095" i="1"/>
  <c r="G1095" i="1"/>
  <c r="F868" i="1"/>
  <c r="G868" i="1"/>
  <c r="F2453" i="1"/>
  <c r="G2453" i="1"/>
  <c r="F870" i="1"/>
  <c r="G870" i="1"/>
  <c r="F820" i="1"/>
  <c r="G820" i="1"/>
  <c r="F119" i="1"/>
  <c r="G119" i="1"/>
  <c r="F1651" i="1"/>
  <c r="G1651" i="1"/>
  <c r="F212" i="1"/>
  <c r="G212" i="1"/>
  <c r="F2392" i="1"/>
  <c r="G2392" i="1"/>
  <c r="F2617" i="1"/>
  <c r="G2617" i="1"/>
  <c r="F2616" i="1"/>
  <c r="G2616" i="1"/>
  <c r="F2174" i="1"/>
  <c r="G2174" i="1"/>
  <c r="F2304" i="1"/>
  <c r="G2304" i="1"/>
  <c r="F1480" i="1"/>
  <c r="G1480" i="1"/>
  <c r="F2155" i="1"/>
  <c r="G2155" i="1"/>
  <c r="F2054" i="1"/>
  <c r="G2054" i="1"/>
  <c r="F1743" i="1"/>
  <c r="G1743" i="1"/>
  <c r="F1328" i="1"/>
  <c r="G1328" i="1"/>
  <c r="F113" i="1"/>
  <c r="G113" i="1"/>
  <c r="F2353" i="1"/>
  <c r="G2353" i="1"/>
  <c r="F1292" i="1"/>
  <c r="G1292" i="1"/>
  <c r="F863" i="1"/>
  <c r="G863" i="1"/>
  <c r="F662" i="1"/>
  <c r="G662" i="1"/>
  <c r="F1103" i="1"/>
  <c r="G1103" i="1"/>
  <c r="F1928" i="1"/>
  <c r="G1928" i="1"/>
  <c r="F1361" i="1"/>
  <c r="G1361" i="1"/>
  <c r="F780" i="1"/>
  <c r="G780" i="1"/>
  <c r="F2511" i="1"/>
  <c r="G2511" i="1"/>
  <c r="F2510" i="1"/>
  <c r="G2510" i="1"/>
  <c r="F810" i="1"/>
  <c r="G810" i="1"/>
  <c r="F665" i="1"/>
  <c r="G665" i="1"/>
  <c r="F199" i="1"/>
  <c r="G199" i="1"/>
  <c r="F1152" i="1"/>
  <c r="G1152" i="1"/>
  <c r="F1294" i="1"/>
  <c r="G1294" i="1"/>
  <c r="F1398" i="1"/>
  <c r="G1398" i="1"/>
  <c r="F2294" i="1"/>
  <c r="G2294" i="1"/>
  <c r="F143" i="1"/>
  <c r="G143" i="1"/>
  <c r="F2449" i="1"/>
  <c r="G2449" i="1"/>
  <c r="F672" i="1"/>
  <c r="G672" i="1"/>
  <c r="F1779" i="1"/>
  <c r="G1779" i="1"/>
  <c r="F1616" i="1"/>
  <c r="G1616" i="1"/>
  <c r="F714" i="1"/>
  <c r="G714" i="1"/>
  <c r="F806" i="1"/>
  <c r="G806" i="1"/>
  <c r="F2249" i="1"/>
  <c r="G2249" i="1"/>
  <c r="F2248" i="1"/>
  <c r="G2248" i="1"/>
  <c r="F716" i="1"/>
  <c r="G716" i="1"/>
  <c r="F679" i="1"/>
  <c r="G679" i="1"/>
  <c r="F856" i="1"/>
  <c r="G856" i="1"/>
  <c r="F1065" i="1"/>
  <c r="G1065" i="1"/>
  <c r="F1401" i="1"/>
  <c r="G1401" i="1"/>
  <c r="F645" i="1"/>
  <c r="G645" i="1"/>
  <c r="F1306" i="1"/>
  <c r="G1306" i="1"/>
  <c r="F1107" i="1"/>
  <c r="G1107" i="1"/>
  <c r="F1925" i="1"/>
  <c r="G1925" i="1"/>
  <c r="F975" i="1"/>
  <c r="G975" i="1"/>
  <c r="F2292" i="1"/>
  <c r="G2292" i="1"/>
  <c r="F1815" i="1"/>
  <c r="G1815" i="1"/>
  <c r="F182" i="1"/>
  <c r="G182" i="1"/>
  <c r="F719" i="1"/>
  <c r="G719" i="1"/>
  <c r="F1320" i="1"/>
  <c r="G1320" i="1"/>
  <c r="F223" i="1"/>
  <c r="G223" i="1"/>
  <c r="F1534" i="1"/>
  <c r="G1534" i="1"/>
  <c r="F774" i="1"/>
  <c r="G774" i="1"/>
  <c r="F706" i="1"/>
  <c r="G706" i="1"/>
  <c r="F721" i="1"/>
  <c r="G721" i="1"/>
  <c r="F833" i="1"/>
  <c r="G833" i="1"/>
  <c r="F1759" i="1"/>
  <c r="G1759" i="1"/>
  <c r="F798" i="1"/>
  <c r="G798" i="1"/>
  <c r="F1493" i="1"/>
  <c r="G1493" i="1"/>
  <c r="F2309" i="1"/>
  <c r="G2309" i="1"/>
  <c r="F3014" i="1"/>
  <c r="G3014" i="1"/>
  <c r="F2481" i="1"/>
  <c r="G2481" i="1"/>
  <c r="F3013" i="1"/>
  <c r="G3013" i="1"/>
  <c r="F3012" i="1"/>
  <c r="G3012" i="1"/>
  <c r="F3011" i="1"/>
  <c r="G3011" i="1"/>
  <c r="F3010" i="1"/>
  <c r="G3010" i="1"/>
  <c r="F3009" i="1"/>
  <c r="G3009" i="1"/>
  <c r="F3008" i="1"/>
  <c r="G3008" i="1"/>
  <c r="F3007" i="1"/>
  <c r="G3007" i="1"/>
  <c r="F3006" i="1"/>
  <c r="G3006" i="1"/>
  <c r="F3005" i="1"/>
  <c r="G3005" i="1"/>
  <c r="F3004" i="1"/>
  <c r="G3004" i="1"/>
  <c r="F3003" i="1"/>
  <c r="G3003" i="1"/>
  <c r="F2425" i="1"/>
  <c r="G2425" i="1"/>
  <c r="F3002" i="1"/>
  <c r="G3002" i="1"/>
  <c r="F3001" i="1"/>
  <c r="G3001" i="1"/>
  <c r="F3000" i="1"/>
  <c r="G3000" i="1"/>
  <c r="F2999" i="1"/>
  <c r="G2999" i="1"/>
  <c r="F2998" i="1"/>
  <c r="G2998" i="1"/>
  <c r="F2997" i="1"/>
  <c r="G2997" i="1"/>
  <c r="F2996" i="1"/>
  <c r="G2996" i="1"/>
  <c r="F2995" i="1"/>
  <c r="G2995" i="1"/>
  <c r="F2994" i="1"/>
  <c r="G2994" i="1"/>
  <c r="F2376" i="1"/>
  <c r="G2376" i="1"/>
  <c r="F2993" i="1"/>
  <c r="G2993" i="1"/>
  <c r="F2992" i="1"/>
  <c r="G2992" i="1"/>
  <c r="F2991" i="1"/>
  <c r="G2991" i="1"/>
  <c r="F2990" i="1"/>
  <c r="G2990" i="1"/>
  <c r="F2989" i="1"/>
  <c r="G2989" i="1"/>
  <c r="F2988" i="1"/>
  <c r="G2988" i="1"/>
  <c r="F2987" i="1"/>
  <c r="G2987" i="1"/>
  <c r="F2986" i="1"/>
  <c r="G2986" i="1"/>
  <c r="F2985" i="1"/>
  <c r="G2985" i="1"/>
  <c r="F2984" i="1"/>
  <c r="G2984" i="1"/>
  <c r="F2983" i="1"/>
  <c r="G2983" i="1"/>
  <c r="F2982" i="1"/>
  <c r="G2982" i="1"/>
  <c r="F2588" i="1"/>
  <c r="G2588" i="1"/>
  <c r="F2981" i="1"/>
  <c r="G2981" i="1"/>
  <c r="F2980" i="1"/>
  <c r="G2980" i="1"/>
  <c r="F2979" i="1"/>
  <c r="G2979" i="1"/>
  <c r="F2978" i="1"/>
  <c r="G2978" i="1"/>
  <c r="F2285" i="1"/>
  <c r="G2285" i="1"/>
  <c r="F2977" i="1"/>
  <c r="G2977" i="1"/>
  <c r="F2976" i="1"/>
  <c r="G2976" i="1"/>
  <c r="F2975" i="1"/>
  <c r="G2975" i="1"/>
  <c r="F2974" i="1"/>
  <c r="G2974" i="1"/>
  <c r="F172" i="1"/>
  <c r="G172" i="1"/>
  <c r="F642" i="1"/>
  <c r="G642" i="1"/>
  <c r="F1279" i="1"/>
  <c r="G1279" i="1"/>
  <c r="F1429" i="1"/>
  <c r="G1429" i="1"/>
  <c r="F304" i="1"/>
  <c r="G304" i="1"/>
  <c r="F607" i="1"/>
  <c r="G607" i="1"/>
  <c r="F1234" i="1"/>
  <c r="G1234" i="1"/>
  <c r="F2126" i="1"/>
  <c r="G2126" i="1"/>
  <c r="F2256" i="1"/>
  <c r="G2256" i="1"/>
  <c r="F1476" i="1"/>
  <c r="G1476" i="1"/>
  <c r="F837" i="1"/>
  <c r="G837" i="1"/>
  <c r="F2303" i="1"/>
  <c r="G2303" i="1"/>
  <c r="F214" i="1"/>
  <c r="G214" i="1"/>
  <c r="F1002" i="1"/>
  <c r="G1002" i="1"/>
  <c r="F1372" i="1"/>
  <c r="G1372" i="1"/>
  <c r="F373" i="1"/>
  <c r="G373" i="1"/>
  <c r="F2329" i="1"/>
  <c r="G2329" i="1"/>
  <c r="F2328" i="1"/>
  <c r="G2328" i="1"/>
  <c r="F1291" i="1"/>
  <c r="G1291" i="1"/>
  <c r="F735" i="1"/>
  <c r="G735" i="1"/>
  <c r="F2040" i="1"/>
  <c r="G2040" i="1"/>
  <c r="F779" i="1"/>
  <c r="G779" i="1"/>
  <c r="F1397" i="1"/>
  <c r="G1397" i="1"/>
  <c r="F1834" i="1"/>
  <c r="G1834" i="1"/>
  <c r="F1963" i="1"/>
  <c r="G1963" i="1"/>
  <c r="F1228" i="1"/>
  <c r="G1228" i="1"/>
  <c r="F1251" i="1"/>
  <c r="G1251" i="1"/>
  <c r="F513" i="1"/>
  <c r="G513" i="1"/>
  <c r="F1435" i="1"/>
  <c r="G1435" i="1"/>
  <c r="F1166" i="1"/>
  <c r="G1166" i="1"/>
  <c r="F2229" i="1"/>
  <c r="G2229" i="1"/>
  <c r="F1168" i="1"/>
  <c r="G1168" i="1"/>
  <c r="F572" i="1"/>
  <c r="G572" i="1"/>
  <c r="F1046" i="1"/>
  <c r="G1046" i="1"/>
  <c r="F641" i="1"/>
  <c r="G641" i="1"/>
  <c r="F156" i="1"/>
  <c r="G156" i="1"/>
  <c r="F1956" i="1"/>
  <c r="G1956" i="1"/>
  <c r="F574" i="1"/>
  <c r="G574" i="1"/>
  <c r="F2322" i="1"/>
  <c r="G2322" i="1"/>
  <c r="F755" i="1"/>
  <c r="G755" i="1"/>
  <c r="F2556" i="1"/>
  <c r="G2556" i="1"/>
  <c r="F2555" i="1"/>
  <c r="G2555" i="1"/>
  <c r="F2554" i="1"/>
  <c r="G2554" i="1"/>
  <c r="F2553" i="1"/>
  <c r="G2553" i="1"/>
  <c r="F2352" i="1"/>
  <c r="G2352" i="1"/>
  <c r="F2552" i="1"/>
  <c r="G2552" i="1"/>
  <c r="F598" i="1"/>
  <c r="G598" i="1"/>
  <c r="F578" i="1"/>
  <c r="G578" i="1"/>
  <c r="F1164" i="1"/>
  <c r="G1164" i="1"/>
  <c r="F1885" i="1"/>
  <c r="G1885" i="1"/>
  <c r="F511" i="1"/>
  <c r="G511" i="1"/>
  <c r="F1454" i="1"/>
  <c r="G1454" i="1"/>
  <c r="F1506" i="1"/>
  <c r="G1506" i="1"/>
  <c r="F2202" i="1"/>
  <c r="G2202" i="1"/>
  <c r="F2391" i="1"/>
  <c r="G2391" i="1"/>
  <c r="F2390" i="1"/>
  <c r="G2390" i="1"/>
  <c r="F585" i="1"/>
  <c r="G585" i="1"/>
  <c r="F834" i="1"/>
  <c r="G834" i="1"/>
  <c r="F819" i="1"/>
  <c r="G819" i="1"/>
  <c r="F725" i="1"/>
  <c r="G725" i="1"/>
  <c r="F636" i="1"/>
  <c r="G636" i="1"/>
  <c r="F813" i="1"/>
  <c r="G813" i="1"/>
  <c r="F1369" i="1"/>
  <c r="G1369" i="1"/>
  <c r="F1302" i="1"/>
  <c r="G1302" i="1"/>
  <c r="F319" i="1"/>
  <c r="G319" i="1"/>
  <c r="F1444" i="1"/>
  <c r="G1444" i="1"/>
  <c r="F1264" i="1"/>
  <c r="G1264" i="1"/>
  <c r="F165" i="1"/>
  <c r="G165" i="1"/>
  <c r="F2125" i="1"/>
  <c r="G2125" i="1"/>
  <c r="F2673" i="1"/>
  <c r="G2673" i="1"/>
  <c r="F2672" i="1"/>
  <c r="G2672" i="1"/>
  <c r="F2671" i="1"/>
  <c r="G2671" i="1"/>
  <c r="F2670" i="1"/>
  <c r="G2670" i="1"/>
  <c r="F2669" i="1"/>
  <c r="G2669" i="1"/>
  <c r="F1847" i="1"/>
  <c r="G1847" i="1"/>
  <c r="F2668" i="1"/>
  <c r="G2668" i="1"/>
  <c r="F2667" i="1"/>
  <c r="G2667" i="1"/>
  <c r="F2341" i="1"/>
  <c r="G2341" i="1"/>
  <c r="F2340" i="1"/>
  <c r="G2340" i="1"/>
  <c r="F817" i="1"/>
  <c r="G817" i="1"/>
  <c r="F1246" i="1"/>
  <c r="G1246" i="1"/>
  <c r="F752" i="1"/>
  <c r="G752" i="1"/>
  <c r="F2032" i="1"/>
  <c r="G2032" i="1"/>
  <c r="F1382" i="1"/>
  <c r="G1382" i="1"/>
  <c r="F541" i="1"/>
  <c r="G541" i="1"/>
  <c r="F722" i="1"/>
  <c r="G722" i="1"/>
  <c r="F1159" i="1"/>
  <c r="G1159" i="1"/>
  <c r="F2263" i="1"/>
  <c r="G2263" i="1"/>
  <c r="F640" i="1"/>
  <c r="G640" i="1"/>
  <c r="F53" i="1"/>
  <c r="G53" i="1"/>
  <c r="F1233" i="1"/>
  <c r="G1233" i="1"/>
  <c r="F619" i="1"/>
  <c r="G619" i="1"/>
  <c r="F2099" i="1"/>
  <c r="G2099" i="1"/>
  <c r="F1157" i="1"/>
  <c r="G1157" i="1"/>
  <c r="F505" i="1"/>
  <c r="G505" i="1"/>
  <c r="F785" i="1"/>
  <c r="G785" i="1"/>
  <c r="F2337" i="1"/>
  <c r="G2337" i="1"/>
  <c r="F142" i="1"/>
  <c r="G142" i="1"/>
  <c r="F246" i="1"/>
  <c r="G246" i="1"/>
  <c r="F970" i="1"/>
  <c r="G970" i="1"/>
  <c r="F807" i="1"/>
  <c r="G807" i="1"/>
  <c r="F2173" i="1"/>
  <c r="G2173" i="1"/>
  <c r="F534" i="1"/>
  <c r="G534" i="1"/>
  <c r="F2164" i="1"/>
  <c r="G2164" i="1"/>
  <c r="F586" i="1"/>
  <c r="G586" i="1"/>
  <c r="F1122" i="1"/>
  <c r="G1122" i="1"/>
  <c r="F1947" i="1"/>
  <c r="G1947" i="1"/>
  <c r="F2448" i="1"/>
  <c r="G2448" i="1"/>
  <c r="F2447" i="1"/>
  <c r="G2447" i="1"/>
  <c r="F717" i="1"/>
  <c r="G717" i="1"/>
  <c r="F1147" i="1"/>
  <c r="G1147" i="1"/>
  <c r="F1857" i="1"/>
  <c r="G1857" i="1"/>
  <c r="F783" i="1"/>
  <c r="G783" i="1"/>
  <c r="F618" i="1"/>
  <c r="G618" i="1"/>
  <c r="F1654" i="1"/>
  <c r="G1654" i="1"/>
  <c r="F1381" i="1"/>
  <c r="G1381" i="1"/>
  <c r="F2170" i="1"/>
  <c r="G2170" i="1"/>
  <c r="F1255" i="1"/>
  <c r="G1255" i="1"/>
  <c r="F491" i="1"/>
  <c r="G491" i="1"/>
  <c r="F2161" i="1"/>
  <c r="G2161" i="1"/>
  <c r="F1494" i="1"/>
  <c r="G1494" i="1"/>
  <c r="F137" i="1"/>
  <c r="G137" i="1"/>
  <c r="F900" i="1"/>
  <c r="G900" i="1"/>
  <c r="F2325" i="1"/>
  <c r="G2325" i="1"/>
  <c r="F912" i="1"/>
  <c r="G912" i="1"/>
  <c r="F2013" i="1"/>
  <c r="G2013" i="1"/>
  <c r="F1194" i="1"/>
  <c r="G1194" i="1"/>
  <c r="F1943" i="1"/>
  <c r="G1943" i="1"/>
  <c r="F742" i="1"/>
  <c r="G742" i="1"/>
  <c r="F967" i="1"/>
  <c r="G967" i="1"/>
  <c r="F711" i="1"/>
  <c r="G711" i="1"/>
  <c r="F1208" i="1"/>
  <c r="G1208" i="1"/>
  <c r="F385" i="1"/>
  <c r="G385" i="1"/>
  <c r="F189" i="1"/>
  <c r="G189" i="1"/>
  <c r="F605" i="1"/>
  <c r="G605" i="1"/>
  <c r="F1770" i="1"/>
  <c r="G1770" i="1"/>
  <c r="F1694" i="1"/>
  <c r="G1694" i="1"/>
  <c r="F525" i="1"/>
  <c r="G525" i="1"/>
  <c r="F1430" i="1"/>
  <c r="G1430" i="1"/>
  <c r="F263" i="1"/>
  <c r="G263" i="1"/>
  <c r="F1163" i="1"/>
  <c r="G1163" i="1"/>
  <c r="F1341" i="1"/>
  <c r="G1341" i="1"/>
  <c r="F2268" i="1"/>
  <c r="G2268" i="1"/>
  <c r="F2900" i="1"/>
  <c r="G2900" i="1"/>
  <c r="F2899" i="1"/>
  <c r="G2899" i="1"/>
  <c r="F2898" i="1"/>
  <c r="G2898" i="1"/>
  <c r="F2639" i="1"/>
  <c r="G2639" i="1"/>
  <c r="F2897" i="1"/>
  <c r="G2897" i="1"/>
  <c r="F2896" i="1"/>
  <c r="G2896" i="1"/>
  <c r="F2895" i="1"/>
  <c r="G2895" i="1"/>
  <c r="F2638" i="1"/>
  <c r="G2638" i="1"/>
  <c r="F2637" i="1"/>
  <c r="G2637" i="1"/>
  <c r="F2636" i="1"/>
  <c r="G2636" i="1"/>
  <c r="F2635" i="1"/>
  <c r="G2635" i="1"/>
  <c r="F2634" i="1"/>
  <c r="G2634" i="1"/>
  <c r="F2894" i="1"/>
  <c r="G2894" i="1"/>
  <c r="F2321" i="1"/>
  <c r="G2321" i="1"/>
  <c r="F2893" i="1"/>
  <c r="G2893" i="1"/>
  <c r="F2892" i="1"/>
  <c r="G2892" i="1"/>
  <c r="F2633" i="1"/>
  <c r="G2633" i="1"/>
  <c r="F2891" i="1"/>
  <c r="G2891" i="1"/>
  <c r="F2890" i="1"/>
  <c r="G2890" i="1"/>
  <c r="F2889" i="1"/>
  <c r="G2889" i="1"/>
  <c r="F2888" i="1"/>
  <c r="G2888" i="1"/>
  <c r="F2887" i="1"/>
  <c r="G2887" i="1"/>
  <c r="F2886" i="1"/>
  <c r="G2886" i="1"/>
  <c r="F2509" i="1"/>
  <c r="G2509" i="1"/>
  <c r="F2424" i="1"/>
  <c r="G2424" i="1"/>
  <c r="F2632" i="1"/>
  <c r="G2632" i="1"/>
  <c r="F2631" i="1"/>
  <c r="G2631" i="1"/>
  <c r="F2885" i="1"/>
  <c r="G2885" i="1"/>
  <c r="F2884" i="1"/>
  <c r="G2884" i="1"/>
  <c r="F2883" i="1"/>
  <c r="G2883" i="1"/>
  <c r="F1137" i="1"/>
  <c r="G1137" i="1"/>
  <c r="F128" i="1"/>
  <c r="G128" i="1"/>
  <c r="F1931" i="1"/>
  <c r="G1931" i="1"/>
  <c r="F1973" i="1"/>
  <c r="G1973" i="1"/>
  <c r="F1496" i="1"/>
  <c r="G1496" i="1"/>
  <c r="F914" i="1"/>
  <c r="G914" i="1"/>
  <c r="F1473" i="1"/>
  <c r="G1473" i="1"/>
  <c r="F1483" i="1"/>
  <c r="G1483" i="1"/>
  <c r="F587" i="1"/>
  <c r="G587" i="1"/>
  <c r="F1500" i="1"/>
  <c r="G1500" i="1"/>
  <c r="F1391" i="1"/>
  <c r="G1391" i="1"/>
  <c r="F245" i="1"/>
  <c r="G245" i="1"/>
  <c r="F1776" i="1"/>
  <c r="G1776" i="1"/>
  <c r="F581" i="1"/>
  <c r="G581" i="1"/>
  <c r="F120" i="1"/>
  <c r="G120" i="1"/>
  <c r="F786" i="1"/>
  <c r="G786" i="1"/>
  <c r="F1448" i="1"/>
  <c r="G1448" i="1"/>
  <c r="F32" i="1"/>
  <c r="G32" i="1"/>
  <c r="F1501" i="1"/>
  <c r="G1501" i="1"/>
  <c r="F1719" i="1"/>
  <c r="G1719" i="1"/>
  <c r="F89" i="1"/>
  <c r="G89" i="1"/>
  <c r="F909" i="1"/>
  <c r="G909" i="1"/>
  <c r="F2157" i="1"/>
  <c r="G2157" i="1"/>
  <c r="F1613" i="1"/>
  <c r="G1613" i="1"/>
  <c r="F576" i="1"/>
  <c r="G576" i="1"/>
  <c r="F1667" i="1"/>
  <c r="G1667" i="1"/>
  <c r="F1765" i="1"/>
  <c r="G1765" i="1"/>
  <c r="F2414" i="1"/>
  <c r="G2414" i="1"/>
  <c r="F2413" i="1"/>
  <c r="G2413" i="1"/>
  <c r="F1495" i="1"/>
  <c r="G1495" i="1"/>
  <c r="F2188" i="1"/>
  <c r="G2188" i="1"/>
  <c r="F2412" i="1"/>
  <c r="G2412" i="1"/>
  <c r="F487" i="1"/>
  <c r="G487" i="1"/>
  <c r="F211" i="1"/>
  <c r="G211" i="1"/>
  <c r="F1180" i="1"/>
  <c r="G1180" i="1"/>
  <c r="F1019" i="1"/>
  <c r="G1019" i="1"/>
  <c r="F1536" i="1"/>
  <c r="G1536" i="1"/>
  <c r="F1485" i="1"/>
  <c r="G1485" i="1"/>
  <c r="F147" i="1"/>
  <c r="G147" i="1"/>
  <c r="F1489" i="1"/>
  <c r="G1489" i="1"/>
  <c r="F122" i="1"/>
  <c r="G122" i="1"/>
  <c r="F1017" i="1"/>
  <c r="G1017" i="1"/>
  <c r="F1452" i="1"/>
  <c r="G1452" i="1"/>
  <c r="F772" i="1"/>
  <c r="G772" i="1"/>
  <c r="F2480" i="1"/>
  <c r="G2480" i="1"/>
  <c r="F745" i="1"/>
  <c r="G745" i="1"/>
  <c r="F1849" i="1"/>
  <c r="G1849" i="1"/>
  <c r="F989" i="1"/>
  <c r="G989" i="1"/>
  <c r="F1195" i="1"/>
  <c r="G1195" i="1"/>
  <c r="F221" i="1"/>
  <c r="G221" i="1"/>
  <c r="F944" i="1"/>
  <c r="G944" i="1"/>
  <c r="F657" i="1"/>
  <c r="G657" i="1"/>
  <c r="F1896" i="1"/>
  <c r="G1896" i="1"/>
  <c r="F1422" i="1"/>
  <c r="G1422" i="1"/>
  <c r="F2000" i="1"/>
  <c r="G2000" i="1"/>
  <c r="F1215" i="1"/>
  <c r="G1215" i="1"/>
  <c r="F990" i="1"/>
  <c r="G990" i="1"/>
  <c r="F203" i="1"/>
  <c r="G203" i="1"/>
  <c r="F1419" i="1"/>
  <c r="G1419" i="1"/>
  <c r="F1308" i="1"/>
  <c r="G1308" i="1"/>
  <c r="F2179" i="1"/>
  <c r="G2179" i="1"/>
  <c r="F112" i="1"/>
  <c r="G112" i="1"/>
  <c r="F1446" i="1"/>
  <c r="G1446" i="1"/>
  <c r="F1012" i="1"/>
  <c r="G1012" i="1"/>
  <c r="F1490" i="1"/>
  <c r="G1490" i="1"/>
  <c r="F140" i="1"/>
  <c r="G140" i="1"/>
  <c r="F359" i="1"/>
  <c r="G359" i="1"/>
  <c r="F789" i="1"/>
  <c r="G789" i="1"/>
  <c r="F1724" i="1"/>
  <c r="G1724" i="1"/>
  <c r="F1522" i="1"/>
  <c r="G1522" i="1"/>
  <c r="F890" i="1"/>
  <c r="G890" i="1"/>
  <c r="F2615" i="1"/>
  <c r="G2615" i="1"/>
  <c r="F2614" i="1"/>
  <c r="G2614" i="1"/>
  <c r="F2613" i="1"/>
  <c r="G2613" i="1"/>
  <c r="F2612" i="1"/>
  <c r="G2612" i="1"/>
  <c r="F2611" i="1"/>
  <c r="G2611" i="1"/>
  <c r="F2610" i="1"/>
  <c r="G2610" i="1"/>
  <c r="F2609" i="1"/>
  <c r="G2609" i="1"/>
  <c r="F899" i="1"/>
  <c r="G899" i="1"/>
  <c r="F946" i="1"/>
  <c r="G946" i="1"/>
  <c r="F204" i="1"/>
  <c r="G204" i="1"/>
  <c r="F106" i="1"/>
  <c r="G106" i="1"/>
  <c r="F982" i="1"/>
  <c r="G982" i="1"/>
  <c r="F1459" i="1"/>
  <c r="G1459" i="1"/>
  <c r="F1132" i="1"/>
  <c r="G1132" i="1"/>
  <c r="F988" i="1"/>
  <c r="G988" i="1"/>
  <c r="F1011" i="1"/>
  <c r="G1011" i="1"/>
  <c r="F1032" i="1"/>
  <c r="G1032" i="1"/>
  <c r="F2336" i="1"/>
  <c r="G2336" i="1"/>
  <c r="F570" i="1"/>
  <c r="G570" i="1"/>
  <c r="F872" i="1"/>
  <c r="G872" i="1"/>
  <c r="F188" i="1"/>
  <c r="G188" i="1"/>
  <c r="F2255" i="1"/>
  <c r="G2255" i="1"/>
  <c r="F1491" i="1"/>
  <c r="G1491" i="1"/>
  <c r="F1832" i="1"/>
  <c r="G1832" i="1"/>
  <c r="F102" i="1"/>
  <c r="G102" i="1"/>
  <c r="F348" i="1"/>
  <c r="G348" i="1"/>
  <c r="F2464" i="1"/>
  <c r="G2464" i="1"/>
  <c r="F2463" i="1"/>
  <c r="G2463" i="1"/>
  <c r="F2462" i="1"/>
  <c r="G2462" i="1"/>
  <c r="F1481" i="1"/>
  <c r="G1481" i="1"/>
  <c r="F129" i="1"/>
  <c r="G129" i="1"/>
  <c r="F1293" i="1"/>
  <c r="G1293" i="1"/>
  <c r="F971" i="1"/>
  <c r="G971" i="1"/>
  <c r="F1048" i="1"/>
  <c r="G1048" i="1"/>
  <c r="F658" i="1"/>
  <c r="G658" i="1"/>
  <c r="F2045" i="1"/>
  <c r="G2045" i="1"/>
  <c r="F176" i="1"/>
  <c r="G176" i="1"/>
  <c r="F2167" i="1"/>
  <c r="G2167" i="1"/>
  <c r="F1848" i="1"/>
  <c r="G1848" i="1"/>
  <c r="F981" i="1"/>
  <c r="G981" i="1"/>
  <c r="F2224" i="1"/>
  <c r="G2224" i="1"/>
  <c r="F1229" i="1"/>
  <c r="G1229" i="1"/>
  <c r="F268" i="1"/>
  <c r="G268" i="1"/>
  <c r="F913" i="1"/>
  <c r="G913" i="1"/>
  <c r="F1425" i="1"/>
  <c r="G1425" i="1"/>
  <c r="F123" i="1"/>
  <c r="G123" i="1"/>
  <c r="F1098" i="1"/>
  <c r="G1098" i="1"/>
  <c r="F936" i="1"/>
  <c r="G936" i="1"/>
  <c r="F1033" i="1"/>
  <c r="G1033" i="1"/>
  <c r="F993" i="1"/>
  <c r="G993" i="1"/>
  <c r="F1428" i="1"/>
  <c r="G1428" i="1"/>
  <c r="F85" i="1"/>
  <c r="G85" i="1"/>
  <c r="F468" i="1"/>
  <c r="G468" i="1"/>
  <c r="F940" i="1"/>
  <c r="G940" i="1"/>
  <c r="F849" i="1"/>
  <c r="G849" i="1"/>
  <c r="F1942" i="1"/>
  <c r="G1942" i="1"/>
  <c r="F1771" i="1"/>
  <c r="G1771" i="1"/>
  <c r="F2806" i="1"/>
  <c r="G2806" i="1"/>
  <c r="F2587" i="1"/>
  <c r="G2587" i="1"/>
  <c r="F2805" i="1"/>
  <c r="G2805" i="1"/>
  <c r="F2804" i="1"/>
  <c r="G2804" i="1"/>
  <c r="F2803" i="1"/>
  <c r="G2803" i="1"/>
  <c r="F2802" i="1"/>
  <c r="G2802" i="1"/>
  <c r="F2801" i="1"/>
  <c r="G2801" i="1"/>
  <c r="F2800" i="1"/>
  <c r="G2800" i="1"/>
  <c r="F2586" i="1"/>
  <c r="G2586" i="1"/>
  <c r="F2452" i="1"/>
  <c r="G2452" i="1"/>
  <c r="F2799" i="1"/>
  <c r="G2799" i="1"/>
  <c r="F2798" i="1"/>
  <c r="G2798" i="1"/>
  <c r="F2797" i="1"/>
  <c r="G2797" i="1"/>
  <c r="F2585" i="1"/>
  <c r="G2585" i="1"/>
  <c r="F2584" i="1"/>
  <c r="G2584" i="1"/>
  <c r="F2796" i="1"/>
  <c r="G2796" i="1"/>
  <c r="F2795" i="1"/>
  <c r="G2795" i="1"/>
  <c r="F2794" i="1"/>
  <c r="G2794" i="1"/>
  <c r="F2793" i="1"/>
  <c r="G2793" i="1"/>
  <c r="F2792" i="1"/>
  <c r="G2792" i="1"/>
  <c r="F2583" i="1"/>
  <c r="G2583" i="1"/>
  <c r="F2791" i="1"/>
  <c r="G2791" i="1"/>
  <c r="F927" i="1"/>
  <c r="G927" i="1"/>
  <c r="F784" i="1"/>
  <c r="G784" i="1"/>
  <c r="F333" i="1"/>
  <c r="G333" i="1"/>
  <c r="F1927" i="1"/>
  <c r="G1927" i="1"/>
  <c r="F1937" i="1"/>
  <c r="G1937" i="1"/>
  <c r="F949" i="1"/>
  <c r="G949" i="1"/>
  <c r="F1464" i="1"/>
  <c r="G1464" i="1"/>
  <c r="F555" i="1"/>
  <c r="G555" i="1"/>
  <c r="F1822" i="1"/>
  <c r="G1822" i="1"/>
  <c r="F1621" i="1"/>
  <c r="G1621" i="1"/>
  <c r="F1467" i="1"/>
  <c r="G1467" i="1"/>
  <c r="F974" i="1"/>
  <c r="G974" i="1"/>
  <c r="F788" i="1"/>
  <c r="G788" i="1"/>
  <c r="F242" i="1"/>
  <c r="G242" i="1"/>
  <c r="F1156" i="1"/>
  <c r="G1156" i="1"/>
  <c r="F1031" i="1"/>
  <c r="G1031" i="1"/>
  <c r="F1844" i="1"/>
  <c r="G1844" i="1"/>
  <c r="F2316" i="1"/>
  <c r="G2316" i="1"/>
  <c r="F2315" i="1"/>
  <c r="G2315" i="1"/>
  <c r="F1527" i="1"/>
  <c r="G1527" i="1"/>
  <c r="F969" i="1"/>
  <c r="G969" i="1"/>
  <c r="F737" i="1"/>
  <c r="G737" i="1"/>
  <c r="F1932" i="1"/>
  <c r="G1932" i="1"/>
  <c r="F853" i="1"/>
  <c r="G853" i="1"/>
  <c r="F1961" i="1"/>
  <c r="G1961" i="1"/>
  <c r="F942" i="1"/>
  <c r="G942" i="1"/>
  <c r="F891" i="1"/>
  <c r="G891" i="1"/>
  <c r="F317" i="1"/>
  <c r="G317" i="1"/>
  <c r="F2232" i="1"/>
  <c r="G2232" i="1"/>
  <c r="F235" i="1"/>
  <c r="G235" i="1"/>
  <c r="F1714" i="1"/>
  <c r="G1714" i="1"/>
  <c r="F696" i="1"/>
  <c r="G696" i="1"/>
  <c r="F941" i="1"/>
  <c r="G941" i="1"/>
  <c r="F651" i="1"/>
  <c r="G651" i="1"/>
  <c r="F1623" i="1"/>
  <c r="G1623" i="1"/>
  <c r="F948" i="1"/>
  <c r="G948" i="1"/>
  <c r="F1703" i="1"/>
  <c r="G1703" i="1"/>
  <c r="F155" i="1"/>
  <c r="G155" i="1"/>
  <c r="F323" i="1"/>
  <c r="G323" i="1"/>
  <c r="F926" i="1"/>
  <c r="G926" i="1"/>
  <c r="F1713" i="1"/>
  <c r="G1713" i="1"/>
  <c r="F1465" i="1"/>
  <c r="G1465" i="1"/>
  <c r="F2115" i="1"/>
  <c r="G2115" i="1"/>
  <c r="F2114" i="1"/>
  <c r="G2114" i="1"/>
  <c r="F1193" i="1"/>
  <c r="G1193" i="1"/>
  <c r="F222" i="1"/>
  <c r="G222" i="1"/>
  <c r="F1691" i="1"/>
  <c r="G1691" i="1"/>
  <c r="F540" i="1"/>
  <c r="G540" i="1"/>
  <c r="F338" i="1"/>
  <c r="G338" i="1"/>
  <c r="F1278" i="1"/>
  <c r="G1278" i="1"/>
  <c r="F543" i="1"/>
  <c r="G543" i="1"/>
  <c r="F2271" i="1"/>
  <c r="G2271" i="1"/>
  <c r="F1561" i="1"/>
  <c r="G1561" i="1"/>
  <c r="F2551" i="1"/>
  <c r="G2551" i="1"/>
  <c r="F2550" i="1"/>
  <c r="G2550" i="1"/>
  <c r="F2178" i="1"/>
  <c r="G2178" i="1"/>
  <c r="F432" i="1"/>
  <c r="G432" i="1"/>
  <c r="F954" i="1"/>
  <c r="G954" i="1"/>
  <c r="F794" i="1"/>
  <c r="G794" i="1"/>
  <c r="F693" i="1"/>
  <c r="G693" i="1"/>
  <c r="F960" i="1"/>
  <c r="G960" i="1"/>
  <c r="F958" i="1"/>
  <c r="G958" i="1"/>
  <c r="F1079" i="1"/>
  <c r="G1079" i="1"/>
  <c r="F741" i="1"/>
  <c r="G741" i="1"/>
  <c r="F145" i="1"/>
  <c r="G145" i="1"/>
  <c r="F1752" i="1"/>
  <c r="G1752" i="1"/>
  <c r="F1972" i="1"/>
  <c r="G1972" i="1"/>
  <c r="F1545" i="1"/>
  <c r="G1545" i="1"/>
  <c r="F1043" i="1"/>
  <c r="G1043" i="1"/>
  <c r="F332" i="1"/>
  <c r="G332" i="1"/>
  <c r="F1052" i="1"/>
  <c r="G1052" i="1"/>
  <c r="F197" i="1"/>
  <c r="G197" i="1"/>
  <c r="F216" i="1"/>
  <c r="G216" i="1"/>
  <c r="F1345" i="1"/>
  <c r="G1345" i="1"/>
  <c r="F2267" i="1"/>
  <c r="G2267" i="1"/>
  <c r="F1735" i="1"/>
  <c r="G1735" i="1"/>
  <c r="F45" i="1"/>
  <c r="G45" i="1"/>
  <c r="F1081" i="1"/>
  <c r="G1081" i="1"/>
  <c r="F2084" i="1"/>
  <c r="G2084" i="1"/>
  <c r="F1035" i="1"/>
  <c r="G1035" i="1"/>
  <c r="F407" i="1"/>
  <c r="G407" i="1"/>
  <c r="F99" i="1"/>
  <c r="G99" i="1"/>
  <c r="F485" i="1"/>
  <c r="G485" i="1"/>
  <c r="F1538" i="1"/>
  <c r="G1538" i="1"/>
  <c r="F1626" i="1"/>
  <c r="G1626" i="1"/>
  <c r="F938" i="1"/>
  <c r="G938" i="1"/>
  <c r="F1944" i="1"/>
  <c r="G1944" i="1"/>
  <c r="F1165" i="1"/>
  <c r="G1165" i="1"/>
  <c r="F181" i="1"/>
  <c r="G181" i="1"/>
  <c r="F1791" i="1"/>
  <c r="G1791" i="1"/>
  <c r="F1563" i="1"/>
  <c r="G1563" i="1"/>
  <c r="F1223" i="1"/>
  <c r="G1223" i="1"/>
  <c r="F248" i="1"/>
  <c r="G248" i="1"/>
  <c r="F952" i="1"/>
  <c r="G952" i="1"/>
  <c r="F743" i="1"/>
  <c r="G743" i="1"/>
  <c r="F1906" i="1"/>
  <c r="G1906" i="1"/>
  <c r="F1660" i="1"/>
  <c r="G1660" i="1"/>
  <c r="F135" i="1"/>
  <c r="G135" i="1"/>
  <c r="F315" i="1"/>
  <c r="G315" i="1"/>
  <c r="F196" i="1"/>
  <c r="G196" i="1"/>
  <c r="F843" i="1"/>
  <c r="G843" i="1"/>
  <c r="F710" i="1"/>
  <c r="G710" i="1"/>
  <c r="F1484" i="1"/>
  <c r="G1484" i="1"/>
  <c r="F1898" i="1"/>
  <c r="G1898" i="1"/>
  <c r="F2411" i="1"/>
  <c r="G2411" i="1"/>
  <c r="F2725" i="1"/>
  <c r="G2725" i="1"/>
  <c r="F2724" i="1"/>
  <c r="G2724" i="1"/>
  <c r="F2410" i="1"/>
  <c r="G2410" i="1"/>
  <c r="F2723" i="1"/>
  <c r="G2723" i="1"/>
  <c r="F2236" i="1"/>
  <c r="G2236" i="1"/>
  <c r="F2722" i="1"/>
  <c r="G2722" i="1"/>
  <c r="F2529" i="1"/>
  <c r="G2529" i="1"/>
  <c r="F1349" i="1"/>
  <c r="G1349" i="1"/>
  <c r="F2721" i="1"/>
  <c r="G2721" i="1"/>
  <c r="F2720" i="1"/>
  <c r="G2720" i="1"/>
  <c r="F682" i="1"/>
  <c r="G682" i="1"/>
  <c r="F126" i="1"/>
  <c r="G126" i="1"/>
  <c r="F273" i="1"/>
  <c r="G273" i="1"/>
  <c r="F1933" i="1"/>
  <c r="G1933" i="1"/>
  <c r="F1259" i="1"/>
  <c r="G1259" i="1"/>
  <c r="F22" i="1"/>
  <c r="G22" i="1"/>
  <c r="F905" i="1"/>
  <c r="G905" i="1"/>
  <c r="F676" i="1"/>
  <c r="G676" i="1"/>
  <c r="F1570" i="1"/>
  <c r="G1570" i="1"/>
  <c r="F1076" i="1"/>
  <c r="G1076" i="1"/>
  <c r="F1201" i="1"/>
  <c r="G1201" i="1"/>
  <c r="F797" i="1"/>
  <c r="G797" i="1"/>
  <c r="F493" i="1"/>
  <c r="G493" i="1"/>
  <c r="F482" i="1"/>
  <c r="G482" i="1"/>
  <c r="F441" i="1"/>
  <c r="G441" i="1"/>
  <c r="F1740" i="1"/>
  <c r="G1740" i="1"/>
  <c r="F738" i="1"/>
  <c r="G738" i="1"/>
  <c r="F935" i="1"/>
  <c r="G935" i="1"/>
  <c r="F869" i="1"/>
  <c r="G869" i="1"/>
  <c r="F1335" i="1"/>
  <c r="G1335" i="1"/>
  <c r="F440" i="1"/>
  <c r="G440" i="1"/>
  <c r="F803" i="1"/>
  <c r="G803" i="1"/>
  <c r="F30" i="1"/>
  <c r="G30" i="1"/>
  <c r="F2024" i="1"/>
  <c r="G2024" i="1"/>
  <c r="F1952" i="1"/>
  <c r="G1952" i="1"/>
  <c r="F897" i="1"/>
  <c r="G897" i="1"/>
  <c r="F566" i="1"/>
  <c r="G566" i="1"/>
  <c r="F620" i="1"/>
  <c r="G620" i="1"/>
  <c r="F455" i="1"/>
  <c r="G455" i="1"/>
  <c r="F1881" i="1"/>
  <c r="G1881" i="1"/>
  <c r="F1970" i="1"/>
  <c r="G1970" i="1"/>
  <c r="F1067" i="1"/>
  <c r="G1067" i="1"/>
  <c r="F2280" i="1"/>
  <c r="G2280" i="1"/>
  <c r="F354" i="1"/>
  <c r="G354" i="1"/>
  <c r="F363" i="1"/>
  <c r="G363" i="1"/>
  <c r="F1768" i="1"/>
  <c r="G1768" i="1"/>
  <c r="F2223" i="1"/>
  <c r="G2223" i="1"/>
  <c r="F573" i="1"/>
  <c r="G573" i="1"/>
  <c r="F1587" i="1"/>
  <c r="G1587" i="1"/>
  <c r="F458" i="1"/>
  <c r="G458" i="1"/>
  <c r="F175" i="1"/>
  <c r="G175" i="1"/>
  <c r="F1252" i="1"/>
  <c r="G1252" i="1"/>
  <c r="F1572" i="1"/>
  <c r="G1572" i="1"/>
  <c r="F2508" i="1"/>
  <c r="G2508" i="1"/>
  <c r="F2507" i="1"/>
  <c r="G2507" i="1"/>
  <c r="F2506" i="1"/>
  <c r="G2506" i="1"/>
  <c r="F804" i="1"/>
  <c r="G804" i="1"/>
  <c r="F683" i="1"/>
  <c r="G683" i="1"/>
  <c r="F590" i="1"/>
  <c r="G590" i="1"/>
  <c r="F647" i="1"/>
  <c r="G647" i="1"/>
  <c r="F2220" i="1"/>
  <c r="G2220" i="1"/>
  <c r="F436" i="1"/>
  <c r="G436" i="1"/>
  <c r="F1353" i="1"/>
  <c r="G1353" i="1"/>
  <c r="F708" i="1"/>
  <c r="G708" i="1"/>
  <c r="F351" i="1"/>
  <c r="G351" i="1"/>
  <c r="F1602" i="1"/>
  <c r="G1602" i="1"/>
  <c r="F1437" i="1"/>
  <c r="G1437" i="1"/>
  <c r="F91" i="1"/>
  <c r="G91" i="1"/>
  <c r="F2142" i="1"/>
  <c r="G2142" i="1"/>
  <c r="F1969" i="1"/>
  <c r="G1969" i="1"/>
  <c r="F1968" i="1"/>
  <c r="G1968" i="1"/>
  <c r="F1636" i="1"/>
  <c r="G1636" i="1"/>
  <c r="F167" i="1"/>
  <c r="G167" i="1"/>
  <c r="F2384" i="1"/>
  <c r="G2384" i="1"/>
  <c r="F2383" i="1"/>
  <c r="G2383" i="1"/>
  <c r="F943" i="1"/>
  <c r="G943" i="1"/>
  <c r="F1610" i="1"/>
  <c r="G1610" i="1"/>
  <c r="F877" i="1"/>
  <c r="G877" i="1"/>
  <c r="F1949" i="1"/>
  <c r="G1949" i="1"/>
  <c r="F1554" i="1"/>
  <c r="G1554" i="1"/>
  <c r="F1543" i="1"/>
  <c r="G1543" i="1"/>
  <c r="F818" i="1"/>
  <c r="G818" i="1"/>
  <c r="F1138" i="1"/>
  <c r="G1138" i="1"/>
  <c r="F2270" i="1"/>
  <c r="G2270" i="1"/>
  <c r="F1140" i="1"/>
  <c r="G1140" i="1"/>
  <c r="F149" i="1"/>
  <c r="G149" i="1"/>
  <c r="F159" i="1"/>
  <c r="G159" i="1"/>
  <c r="F1155" i="1"/>
  <c r="G1155" i="1"/>
  <c r="F1283" i="1"/>
  <c r="G1283" i="1"/>
  <c r="F1753" i="1"/>
  <c r="G1753" i="1"/>
  <c r="F471" i="1"/>
  <c r="G471" i="1"/>
  <c r="F1357" i="1"/>
  <c r="G1357" i="1"/>
  <c r="F1523" i="1"/>
  <c r="G1523" i="1"/>
  <c r="F320" i="1"/>
  <c r="G320" i="1"/>
  <c r="F1142" i="1"/>
  <c r="G1142" i="1"/>
  <c r="F489" i="1"/>
  <c r="G489" i="1"/>
  <c r="F571" i="1"/>
  <c r="G571" i="1"/>
  <c r="F1698" i="1"/>
  <c r="G1698" i="1"/>
  <c r="F1284" i="1"/>
  <c r="G1284" i="1"/>
  <c r="F1354" i="1"/>
  <c r="G1354" i="1"/>
  <c r="F2700" i="1"/>
  <c r="G2700" i="1"/>
  <c r="F2699" i="1"/>
  <c r="G2699" i="1"/>
  <c r="F2479" i="1"/>
  <c r="G2479" i="1"/>
  <c r="F2698" i="1"/>
  <c r="G2698" i="1"/>
  <c r="F2697" i="1"/>
  <c r="G2697" i="1"/>
  <c r="F2478" i="1"/>
  <c r="G2478" i="1"/>
  <c r="F2696" i="1"/>
  <c r="G2696" i="1"/>
  <c r="F2266" i="1"/>
  <c r="G2266" i="1"/>
  <c r="F2375" i="1"/>
  <c r="G2375" i="1"/>
  <c r="F2374" i="1"/>
  <c r="G2374" i="1"/>
  <c r="F1303" i="1"/>
  <c r="G1303" i="1"/>
  <c r="F151" i="1"/>
  <c r="G151" i="1"/>
  <c r="F1922" i="1"/>
  <c r="G1922" i="1"/>
  <c r="F387" i="1"/>
  <c r="G387" i="1"/>
  <c r="F1936" i="1"/>
  <c r="G1936" i="1"/>
  <c r="F1762" i="1"/>
  <c r="G1762" i="1"/>
  <c r="F1109" i="1"/>
  <c r="G1109" i="1"/>
  <c r="F915" i="1"/>
  <c r="G915" i="1"/>
  <c r="F621" i="1"/>
  <c r="G621" i="1"/>
  <c r="F2177" i="1"/>
  <c r="G2177" i="1"/>
  <c r="F2176" i="1"/>
  <c r="G2176" i="1"/>
  <c r="F1029" i="1"/>
  <c r="G1029" i="1"/>
  <c r="F1673" i="1"/>
  <c r="G1673" i="1"/>
  <c r="F1136" i="1"/>
  <c r="G1136" i="1"/>
  <c r="F1717" i="1"/>
  <c r="G1717" i="1"/>
  <c r="F2012" i="1"/>
  <c r="G2012" i="1"/>
  <c r="F141" i="1"/>
  <c r="G141" i="1"/>
  <c r="F1530" i="1"/>
  <c r="G1530" i="1"/>
  <c r="F519" i="1"/>
  <c r="G519" i="1"/>
  <c r="F965" i="1"/>
  <c r="G965" i="1"/>
  <c r="F86" i="1"/>
  <c r="G86" i="1"/>
  <c r="F299" i="1"/>
  <c r="G299" i="1"/>
  <c r="F2172" i="1"/>
  <c r="G2172" i="1"/>
  <c r="F2302" i="1"/>
  <c r="G2302" i="1"/>
  <c r="F2301" i="1"/>
  <c r="G2301" i="1"/>
  <c r="F2300" i="1"/>
  <c r="G2300" i="1"/>
  <c r="F508" i="1"/>
  <c r="G508" i="1"/>
  <c r="F2044" i="1"/>
  <c r="G2044" i="1"/>
  <c r="F1575" i="1"/>
  <c r="G1575" i="1"/>
  <c r="F2198" i="1"/>
  <c r="G2198" i="1"/>
  <c r="F917" i="1"/>
  <c r="G917" i="1"/>
  <c r="F894" i="1"/>
  <c r="G894" i="1"/>
  <c r="F2360" i="1"/>
  <c r="G2360" i="1"/>
  <c r="F811" i="1"/>
  <c r="G811" i="1"/>
  <c r="F1376" i="1"/>
  <c r="G1376" i="1"/>
  <c r="F787" i="1"/>
  <c r="G787" i="1"/>
  <c r="F1387" i="1"/>
  <c r="G1387" i="1"/>
  <c r="F649" i="1"/>
  <c r="G649" i="1"/>
  <c r="F15" i="1"/>
  <c r="G15" i="1"/>
  <c r="F279" i="1"/>
  <c r="G279" i="1"/>
  <c r="F378" i="1"/>
  <c r="G378" i="1"/>
  <c r="F512" i="1"/>
  <c r="G512" i="1"/>
  <c r="F1806" i="1"/>
  <c r="G1806" i="1"/>
  <c r="F330" i="1"/>
  <c r="G330" i="1"/>
  <c r="F1677" i="1"/>
  <c r="G1677" i="1"/>
  <c r="F1133" i="1"/>
  <c r="G1133" i="1"/>
  <c r="F2197" i="1"/>
  <c r="G2197" i="1"/>
  <c r="F1670" i="1"/>
  <c r="G1670" i="1"/>
  <c r="F808" i="1"/>
  <c r="G808" i="1"/>
  <c r="F826" i="1"/>
  <c r="G826" i="1"/>
  <c r="F830" i="1"/>
  <c r="G830" i="1"/>
  <c r="F1824" i="1"/>
  <c r="G1824" i="1"/>
  <c r="F2141" i="1"/>
  <c r="G2141" i="1"/>
  <c r="F1695" i="1"/>
  <c r="G1695" i="1"/>
  <c r="F215" i="1"/>
  <c r="G215" i="1"/>
  <c r="F36" i="1"/>
  <c r="G36" i="1"/>
  <c r="F606" i="1"/>
  <c r="G606" i="1"/>
  <c r="F732" i="1"/>
  <c r="G732" i="1"/>
  <c r="F858" i="1"/>
  <c r="G858" i="1"/>
  <c r="F1674" i="1"/>
  <c r="G1674" i="1"/>
  <c r="F1271" i="1"/>
  <c r="G1271" i="1"/>
  <c r="F1960" i="1"/>
  <c r="G1960" i="1"/>
  <c r="F697" i="1"/>
  <c r="G697" i="1"/>
  <c r="F369" i="1"/>
  <c r="G369" i="1"/>
  <c r="F81" i="1"/>
  <c r="G81" i="1"/>
  <c r="F554" i="1"/>
  <c r="G554" i="1"/>
  <c r="F1560" i="1"/>
  <c r="G1560" i="1"/>
  <c r="F2058" i="1"/>
  <c r="G2058" i="1"/>
  <c r="F1641" i="1"/>
  <c r="G1641" i="1"/>
  <c r="F977" i="1"/>
  <c r="G977" i="1"/>
  <c r="F2291" i="1"/>
  <c r="G2291" i="1"/>
  <c r="F1620" i="1"/>
  <c r="G1620" i="1"/>
  <c r="F1825" i="1"/>
  <c r="G1825" i="1"/>
  <c r="F920" i="1"/>
  <c r="G920" i="1"/>
  <c r="F2259" i="1"/>
  <c r="G2259" i="1"/>
  <c r="F800" i="1"/>
  <c r="G800" i="1"/>
  <c r="F893" i="1"/>
  <c r="G893" i="1"/>
  <c r="F614" i="1"/>
  <c r="G614" i="1"/>
  <c r="F1565" i="1"/>
  <c r="G1565" i="1"/>
  <c r="F225" i="1"/>
  <c r="G225" i="1"/>
  <c r="F1860" i="1"/>
  <c r="G1860" i="1"/>
  <c r="F370" i="1"/>
  <c r="G370" i="1"/>
  <c r="F1751" i="1"/>
  <c r="G1751" i="1"/>
  <c r="F791" i="1"/>
  <c r="G791" i="1"/>
  <c r="F195" i="1"/>
  <c r="G195" i="1"/>
  <c r="F533" i="1"/>
  <c r="G533" i="1"/>
  <c r="F230" i="1"/>
  <c r="G230" i="1"/>
  <c r="F1967" i="1"/>
  <c r="G1967" i="1"/>
  <c r="F1653" i="1"/>
  <c r="G1653" i="1"/>
  <c r="F1642" i="1"/>
  <c r="G1642" i="1"/>
  <c r="F535" i="1"/>
  <c r="G535" i="1"/>
  <c r="F1112" i="1"/>
  <c r="G1112" i="1"/>
  <c r="F356" i="1"/>
  <c r="G356" i="1"/>
  <c r="F1196" i="1"/>
  <c r="G1196" i="1"/>
  <c r="F2666" i="1"/>
  <c r="G2666" i="1"/>
  <c r="F2665" i="1"/>
  <c r="G2665" i="1"/>
  <c r="F287" i="1"/>
  <c r="G287" i="1"/>
  <c r="F1593" i="1"/>
  <c r="G1593" i="1"/>
  <c r="F466" i="1"/>
  <c r="G466" i="1"/>
  <c r="F639" i="1"/>
  <c r="G639" i="1"/>
  <c r="F1668" i="1"/>
  <c r="G1668" i="1"/>
  <c r="F239" i="1"/>
  <c r="G239" i="1"/>
  <c r="F1829" i="1"/>
  <c r="G1829" i="1"/>
  <c r="F556" i="1"/>
  <c r="G556" i="1"/>
  <c r="F2184" i="1"/>
  <c r="G2184" i="1"/>
  <c r="F39" i="1"/>
  <c r="G39" i="1"/>
  <c r="F1117" i="1"/>
  <c r="G1117" i="1"/>
  <c r="F1393" i="1"/>
  <c r="G1393" i="1"/>
  <c r="F1598" i="1"/>
  <c r="G1598" i="1"/>
  <c r="F1322" i="1"/>
  <c r="G1322" i="1"/>
  <c r="F1408" i="1"/>
  <c r="G1408" i="1"/>
  <c r="F1646" i="1"/>
  <c r="G1646" i="1"/>
  <c r="F1049" i="1"/>
  <c r="G1049" i="1"/>
  <c r="F748" i="1"/>
  <c r="G748" i="1"/>
  <c r="F2047" i="1"/>
  <c r="G2047" i="1"/>
  <c r="F210" i="1"/>
  <c r="G210" i="1"/>
  <c r="F1242" i="1"/>
  <c r="G1242" i="1"/>
  <c r="F453" i="1"/>
  <c r="G453" i="1"/>
  <c r="F976" i="1"/>
  <c r="G976" i="1"/>
  <c r="F2279" i="1"/>
  <c r="G2279" i="1"/>
  <c r="F337" i="1"/>
  <c r="G337" i="1"/>
  <c r="F766" i="1"/>
  <c r="G766" i="1"/>
  <c r="F272" i="1"/>
  <c r="G272" i="1"/>
  <c r="F1632" i="1"/>
  <c r="G1632" i="1"/>
  <c r="F31" i="1"/>
  <c r="G31" i="1"/>
  <c r="F226" i="1"/>
  <c r="G226" i="1"/>
  <c r="F1959" i="1"/>
  <c r="G1959" i="1"/>
  <c r="F2335" i="1"/>
  <c r="G2335" i="1"/>
  <c r="F2334" i="1"/>
  <c r="G2334" i="1"/>
  <c r="F1118" i="1"/>
  <c r="G1118" i="1"/>
  <c r="F1244" i="1"/>
  <c r="G1244" i="1"/>
  <c r="F1721" i="1"/>
  <c r="G1721" i="1"/>
  <c r="F709" i="1"/>
  <c r="G709" i="1"/>
  <c r="F1036" i="1"/>
  <c r="G1036" i="1"/>
  <c r="F1767" i="1"/>
  <c r="G1767" i="1"/>
  <c r="F35" i="1"/>
  <c r="G35" i="1"/>
  <c r="F1865" i="1"/>
  <c r="G1865" i="1"/>
  <c r="F2446" i="1"/>
  <c r="G2446" i="1"/>
  <c r="F2445" i="1"/>
  <c r="G2445" i="1"/>
  <c r="F2444" i="1"/>
  <c r="G2444" i="1"/>
  <c r="F2201" i="1"/>
  <c r="G2201" i="1"/>
  <c r="F472" i="1"/>
  <c r="G472" i="1"/>
  <c r="F303" i="1"/>
  <c r="G303" i="1"/>
  <c r="F170" i="1"/>
  <c r="G170" i="1"/>
  <c r="F260" i="1"/>
  <c r="G260" i="1"/>
  <c r="F20" i="1"/>
  <c r="G20" i="1"/>
  <c r="F1337" i="1"/>
  <c r="G1337" i="1"/>
  <c r="F2072" i="1"/>
  <c r="G2072" i="1"/>
  <c r="F424" i="1"/>
  <c r="G424" i="1"/>
  <c r="F1974" i="1"/>
  <c r="G1974" i="1"/>
  <c r="F438" i="1"/>
  <c r="G438" i="1"/>
  <c r="F1662" i="1"/>
  <c r="G1662" i="1"/>
  <c r="F1781" i="1"/>
  <c r="G1781" i="1"/>
  <c r="F839" i="1"/>
  <c r="G839" i="1"/>
  <c r="F2081" i="1"/>
  <c r="G2081" i="1"/>
  <c r="F464" i="1"/>
  <c r="G464" i="1"/>
  <c r="F764" i="1"/>
  <c r="G764" i="1"/>
  <c r="F50" i="1"/>
  <c r="G50" i="1"/>
  <c r="F866" i="1"/>
  <c r="G866" i="1"/>
  <c r="F1038" i="1"/>
  <c r="G1038" i="1"/>
  <c r="F517" i="1"/>
  <c r="G517" i="1"/>
  <c r="F184" i="1"/>
  <c r="G184" i="1"/>
  <c r="F2134" i="1"/>
  <c r="G2134" i="1"/>
  <c r="F202" i="1"/>
  <c r="G202" i="1"/>
  <c r="F117" i="1"/>
  <c r="G117" i="1"/>
  <c r="F984" i="1"/>
  <c r="G984" i="1"/>
  <c r="F154" i="1"/>
  <c r="G154" i="1"/>
  <c r="F823" i="1"/>
  <c r="G823" i="1"/>
  <c r="F100" i="1"/>
  <c r="G100" i="1"/>
  <c r="F158" i="1"/>
  <c r="G158" i="1"/>
  <c r="F1178" i="1"/>
  <c r="G1178" i="1"/>
  <c r="F604" i="1"/>
  <c r="G604" i="1"/>
  <c r="F467" i="1"/>
  <c r="G467" i="1"/>
  <c r="F1282" i="1"/>
  <c r="G1282" i="1"/>
  <c r="F339" i="1"/>
  <c r="G339" i="1"/>
  <c r="F1386" i="1"/>
  <c r="G1386" i="1"/>
  <c r="F2196" i="1"/>
  <c r="G2196" i="1"/>
  <c r="F1859" i="1"/>
  <c r="G1859" i="1"/>
  <c r="F238" i="1"/>
  <c r="G238" i="1"/>
  <c r="F1245" i="1"/>
  <c r="G1245" i="1"/>
  <c r="F232" i="1"/>
  <c r="G232" i="1"/>
  <c r="F1028" i="1"/>
  <c r="G1028" i="1"/>
  <c r="F1567" i="1"/>
  <c r="G1567" i="1"/>
  <c r="F2016" i="1"/>
  <c r="G2016" i="1"/>
  <c r="F1725" i="1"/>
  <c r="G1725" i="1"/>
  <c r="F880" i="1"/>
  <c r="G880" i="1"/>
  <c r="F169" i="1"/>
  <c r="G169" i="1"/>
  <c r="F538" i="1"/>
  <c r="G538" i="1"/>
  <c r="F1841" i="1"/>
  <c r="G1841" i="1"/>
  <c r="F736" i="1"/>
  <c r="G736" i="1"/>
  <c r="F19" i="1"/>
  <c r="G19" i="1"/>
  <c r="F2011" i="1"/>
  <c r="G2011" i="1"/>
  <c r="F2092" i="1"/>
  <c r="G2092" i="1"/>
  <c r="F2630" i="1"/>
  <c r="G2630" i="1"/>
  <c r="F2423" i="1"/>
  <c r="G2423" i="1"/>
  <c r="F2629" i="1"/>
  <c r="G2629" i="1"/>
  <c r="F2124" i="1"/>
  <c r="G2124" i="1"/>
  <c r="F2422" i="1"/>
  <c r="G2422" i="1"/>
  <c r="F2320" i="1"/>
  <c r="G2320" i="1"/>
  <c r="F2628" i="1"/>
  <c r="G2628" i="1"/>
  <c r="F2627" i="1"/>
  <c r="G2627" i="1"/>
  <c r="F499" i="1"/>
  <c r="G499" i="1"/>
  <c r="F1869" i="1"/>
  <c r="G1869" i="1"/>
  <c r="F1926" i="1"/>
  <c r="G1926" i="1"/>
  <c r="F933" i="1"/>
  <c r="G933" i="1"/>
  <c r="F2010" i="1"/>
  <c r="G2010" i="1"/>
  <c r="F1900" i="1"/>
  <c r="G1900" i="1"/>
  <c r="F372" i="1"/>
  <c r="G372" i="1"/>
  <c r="F1378" i="1"/>
  <c r="G1378" i="1"/>
  <c r="F1852" i="1"/>
  <c r="G1852" i="1"/>
  <c r="F2089" i="1"/>
  <c r="G2089" i="1"/>
  <c r="F1987" i="1"/>
  <c r="G1987" i="1"/>
  <c r="F171" i="1"/>
  <c r="G171" i="1"/>
  <c r="F408" i="1"/>
  <c r="G408" i="1"/>
  <c r="F1846" i="1"/>
  <c r="G1846" i="1"/>
  <c r="F2037" i="1"/>
  <c r="G2037" i="1"/>
  <c r="F1206" i="1"/>
  <c r="G1206" i="1"/>
  <c r="F1202" i="1"/>
  <c r="G1202" i="1"/>
  <c r="F131" i="1"/>
  <c r="G131" i="1"/>
  <c r="F1236" i="1"/>
  <c r="G1236" i="1"/>
  <c r="F1884" i="1"/>
  <c r="G1884" i="1"/>
  <c r="F1749" i="1"/>
  <c r="G1749" i="1"/>
  <c r="F608" i="1"/>
  <c r="G608" i="1"/>
  <c r="F1872" i="1"/>
  <c r="G1872" i="1"/>
  <c r="F681" i="1"/>
  <c r="G681" i="1"/>
  <c r="F703" i="1"/>
  <c r="G703" i="1"/>
  <c r="F1123" i="1"/>
  <c r="G1123" i="1"/>
  <c r="F1726" i="1"/>
  <c r="G1726" i="1"/>
  <c r="F1083" i="1"/>
  <c r="G1083" i="1"/>
  <c r="F718" i="1"/>
  <c r="G718" i="1"/>
  <c r="F236" i="1"/>
  <c r="G236" i="1"/>
  <c r="F1862" i="1"/>
  <c r="G1862" i="1"/>
  <c r="F1778" i="1"/>
  <c r="G1778" i="1"/>
  <c r="F1060" i="1"/>
  <c r="G1060" i="1"/>
  <c r="F366" i="1"/>
  <c r="G366" i="1"/>
  <c r="F477" i="1"/>
  <c r="G477" i="1"/>
  <c r="F1426" i="1"/>
  <c r="G1426" i="1"/>
  <c r="F1955" i="1"/>
  <c r="G1955" i="1"/>
  <c r="F57" i="1"/>
  <c r="G57" i="1"/>
  <c r="F1664" i="1"/>
  <c r="G1664" i="1"/>
  <c r="F548" i="1"/>
  <c r="G548" i="1"/>
  <c r="F565" i="1"/>
  <c r="G565" i="1"/>
  <c r="F1875" i="1"/>
  <c r="G1875" i="1"/>
  <c r="F1120" i="1"/>
  <c r="G1120" i="1"/>
  <c r="F2409" i="1"/>
  <c r="G2409" i="1"/>
  <c r="F2408" i="1"/>
  <c r="G2408" i="1"/>
  <c r="F1850" i="1"/>
  <c r="G1850" i="1"/>
  <c r="F357" i="1"/>
  <c r="G357" i="1"/>
  <c r="F1008" i="1"/>
  <c r="G1008" i="1"/>
  <c r="F1373" i="1"/>
  <c r="G1373" i="1"/>
  <c r="F475" i="1"/>
  <c r="G475" i="1"/>
  <c r="F1854" i="1"/>
  <c r="G1854" i="1"/>
  <c r="F1747" i="1"/>
  <c r="G1747" i="1"/>
  <c r="F362" i="1"/>
  <c r="G362" i="1"/>
  <c r="F1050" i="1"/>
  <c r="G1050" i="1"/>
  <c r="F1883" i="1"/>
  <c r="G1883" i="1"/>
  <c r="F1738" i="1"/>
  <c r="G1738" i="1"/>
  <c r="F150" i="1"/>
  <c r="G150" i="1"/>
  <c r="F506" i="1"/>
  <c r="G506" i="1"/>
  <c r="F326" i="1"/>
  <c r="G326" i="1"/>
  <c r="F1941" i="1"/>
  <c r="G1941" i="1"/>
  <c r="F1809" i="1"/>
  <c r="G1809" i="1"/>
  <c r="F1940" i="1"/>
  <c r="G1940" i="1"/>
  <c r="F1415" i="1"/>
  <c r="G1415" i="1"/>
  <c r="F1635" i="1"/>
  <c r="G1635" i="1"/>
  <c r="F628" i="1"/>
  <c r="G628" i="1"/>
  <c r="F1951" i="1"/>
  <c r="G1951" i="1"/>
  <c r="F352" i="1"/>
  <c r="G352" i="1"/>
  <c r="F265" i="1"/>
  <c r="G265" i="1"/>
  <c r="F1366" i="1"/>
  <c r="G1366" i="1"/>
  <c r="F1458" i="1"/>
  <c r="G1458" i="1"/>
  <c r="F1793" i="1"/>
  <c r="G1793" i="1"/>
  <c r="F498" i="1"/>
  <c r="G498" i="1"/>
  <c r="F1873" i="1"/>
  <c r="G1873" i="1"/>
  <c r="F1212" i="1"/>
  <c r="G1212" i="1"/>
  <c r="F1813" i="1"/>
  <c r="G1813" i="1"/>
  <c r="F1853" i="1"/>
  <c r="G1853" i="1"/>
  <c r="F2096" i="1"/>
  <c r="G2096" i="1"/>
  <c r="F502" i="1"/>
  <c r="G502" i="1"/>
  <c r="F1867" i="1"/>
  <c r="G1867" i="1"/>
  <c r="F375" i="1"/>
  <c r="G375" i="1"/>
  <c r="F349" i="1"/>
  <c r="G349" i="1"/>
  <c r="F1783" i="1"/>
  <c r="G1783" i="1"/>
  <c r="F251" i="1"/>
  <c r="G251" i="1"/>
  <c r="F1238" i="1"/>
  <c r="G1238" i="1"/>
  <c r="F1808" i="1"/>
  <c r="G1808" i="1"/>
  <c r="F1421" i="1"/>
  <c r="G1421" i="1"/>
  <c r="F546" i="1"/>
  <c r="G546" i="1"/>
  <c r="F1217" i="1"/>
  <c r="G1217" i="1"/>
  <c r="F2149" i="1"/>
  <c r="G2149" i="1"/>
  <c r="F1800" i="1"/>
  <c r="G1800" i="1"/>
  <c r="F2608" i="1"/>
  <c r="G2608" i="1"/>
  <c r="F2607" i="1"/>
  <c r="G2607" i="1"/>
  <c r="F2389" i="1"/>
  <c r="G2389" i="1"/>
  <c r="F2606" i="1"/>
  <c r="G2606" i="1"/>
  <c r="F2299" i="1"/>
  <c r="G2299" i="1"/>
  <c r="F2605" i="1"/>
  <c r="G2605" i="1"/>
  <c r="F2604" i="1"/>
  <c r="G2604" i="1"/>
  <c r="F2603" i="1"/>
  <c r="G2603" i="1"/>
  <c r="F1041" i="1"/>
  <c r="G1041" i="1"/>
  <c r="F381" i="1"/>
  <c r="G381" i="1"/>
  <c r="F1797" i="1"/>
  <c r="G1797" i="1"/>
  <c r="F1482" i="1"/>
  <c r="G1482" i="1"/>
  <c r="F1175" i="1"/>
  <c r="G1175" i="1"/>
  <c r="F1044" i="1"/>
  <c r="G1044" i="1"/>
  <c r="F2088" i="1"/>
  <c r="G2088" i="1"/>
  <c r="F342" i="1"/>
  <c r="G342" i="1"/>
  <c r="F153" i="1"/>
  <c r="G153" i="1"/>
  <c r="F308" i="1"/>
  <c r="G308" i="1"/>
  <c r="F1999" i="1"/>
  <c r="G1999" i="1"/>
  <c r="F388" i="1"/>
  <c r="G388" i="1"/>
  <c r="F418" i="1"/>
  <c r="G418" i="1"/>
  <c r="F545" i="1"/>
  <c r="G545" i="1"/>
  <c r="F75" i="1"/>
  <c r="G75" i="1"/>
  <c r="F1856" i="1"/>
  <c r="G1856" i="1"/>
  <c r="F209" i="1"/>
  <c r="G209" i="1"/>
  <c r="F227" i="1"/>
  <c r="G227" i="1"/>
  <c r="F1957" i="1"/>
  <c r="G1957" i="1"/>
  <c r="F486" i="1"/>
  <c r="G486" i="1"/>
  <c r="F1704" i="1"/>
  <c r="G1704" i="1"/>
  <c r="F518" i="1"/>
  <c r="G518" i="1"/>
  <c r="F1411" i="1"/>
  <c r="G1411" i="1"/>
  <c r="F2009" i="1"/>
  <c r="G2009" i="1"/>
  <c r="F1053" i="1"/>
  <c r="G1053" i="1"/>
  <c r="F234" i="1"/>
  <c r="G234" i="1"/>
  <c r="F1790" i="1"/>
  <c r="G1790" i="1"/>
  <c r="F1934" i="1"/>
  <c r="G1934" i="1"/>
  <c r="F2382" i="1"/>
  <c r="G2382" i="1"/>
  <c r="F2247" i="1"/>
  <c r="G2247" i="1"/>
  <c r="F1556" i="1"/>
  <c r="G1556" i="1"/>
  <c r="F1897" i="1"/>
  <c r="G1897" i="1"/>
  <c r="F1946" i="1"/>
  <c r="G1946" i="1"/>
  <c r="F306" i="1"/>
  <c r="G306" i="1"/>
  <c r="F488" i="1"/>
  <c r="G488" i="1"/>
  <c r="F646" i="1"/>
  <c r="G646" i="1"/>
  <c r="F634" i="1"/>
  <c r="G634" i="1"/>
  <c r="F134" i="1"/>
  <c r="G134" i="1"/>
  <c r="F452" i="1"/>
  <c r="G452" i="1"/>
  <c r="F615" i="1"/>
  <c r="G615" i="1"/>
  <c r="F220" i="1"/>
  <c r="G220" i="1"/>
  <c r="F331" i="1"/>
  <c r="G331" i="1"/>
  <c r="F1344" i="1"/>
  <c r="G1344" i="1"/>
  <c r="F459" i="1"/>
  <c r="G459" i="1"/>
  <c r="F2290" i="1"/>
  <c r="G2290" i="1"/>
  <c r="F125" i="1"/>
  <c r="G125" i="1"/>
  <c r="F687" i="1"/>
  <c r="G687" i="1"/>
  <c r="F701" i="1"/>
  <c r="G701" i="1"/>
  <c r="F284" i="1"/>
  <c r="G284" i="1"/>
  <c r="F733" i="1"/>
  <c r="G733" i="1"/>
  <c r="F2195" i="1"/>
  <c r="G2195" i="1"/>
  <c r="F957" i="1"/>
  <c r="G957" i="1"/>
  <c r="F1938" i="1"/>
  <c r="G1938" i="1"/>
  <c r="F966" i="1"/>
  <c r="G966" i="1"/>
  <c r="F365" i="1"/>
  <c r="G365" i="1"/>
  <c r="F1188" i="1"/>
  <c r="G1188" i="1"/>
  <c r="F1679" i="1"/>
  <c r="G1679" i="1"/>
  <c r="F829" i="1"/>
  <c r="G829" i="1"/>
  <c r="F1027" i="1"/>
  <c r="G1027" i="1"/>
  <c r="F1921" i="1"/>
  <c r="G1921" i="1"/>
  <c r="F1364" i="1"/>
  <c r="G1364" i="1"/>
  <c r="F1301" i="1"/>
  <c r="G1301" i="1"/>
  <c r="F2373" i="1"/>
  <c r="G2373" i="1"/>
  <c r="F2582" i="1"/>
  <c r="G2582" i="1"/>
  <c r="F2581" i="1"/>
  <c r="G2581" i="1"/>
  <c r="F2372" i="1"/>
  <c r="G2372" i="1"/>
  <c r="F2371" i="1"/>
  <c r="G2371" i="1"/>
  <c r="F2370" i="1"/>
  <c r="G2370" i="1"/>
  <c r="F2580" i="1"/>
  <c r="G2580" i="1"/>
  <c r="F1864" i="1"/>
  <c r="G1864" i="1"/>
  <c r="F1983" i="1"/>
  <c r="G1983" i="1"/>
  <c r="F1068" i="1"/>
  <c r="G1068" i="1"/>
  <c r="F259" i="1"/>
  <c r="G259" i="1"/>
  <c r="F82" i="1"/>
  <c r="G82" i="1"/>
  <c r="F1173" i="1"/>
  <c r="G1173" i="1"/>
  <c r="F1542" i="1"/>
  <c r="G1542" i="1"/>
  <c r="F307" i="1"/>
  <c r="G307" i="1"/>
  <c r="F448" i="1"/>
  <c r="G448" i="1"/>
  <c r="F1220" i="1"/>
  <c r="G1220" i="1"/>
  <c r="F1331" i="1"/>
  <c r="G1331" i="1"/>
  <c r="F474" i="1"/>
  <c r="G474" i="1"/>
  <c r="F285" i="1"/>
  <c r="G285" i="1"/>
  <c r="F382" i="1"/>
  <c r="G382" i="1"/>
  <c r="F2235" i="1"/>
  <c r="G2235" i="1"/>
  <c r="F1804" i="1"/>
  <c r="G1804" i="1"/>
  <c r="F1275" i="1"/>
  <c r="G1275" i="1"/>
  <c r="F1855" i="1"/>
  <c r="G1855" i="1"/>
  <c r="F1085" i="1"/>
  <c r="G1085" i="1"/>
  <c r="F121" i="1"/>
  <c r="G121" i="1"/>
  <c r="F663" i="1"/>
  <c r="G663" i="1"/>
  <c r="F1892" i="1"/>
  <c r="G1892" i="1"/>
  <c r="F1518" i="1"/>
  <c r="G1518" i="1"/>
  <c r="F244" i="1"/>
  <c r="G244" i="1"/>
  <c r="F2191" i="1"/>
  <c r="G2191" i="1"/>
  <c r="F1247" i="1"/>
  <c r="G1247" i="1"/>
  <c r="F552" i="1"/>
  <c r="G552" i="1"/>
  <c r="F470" i="1"/>
  <c r="G470" i="1"/>
  <c r="F426" i="1"/>
  <c r="G426" i="1"/>
  <c r="F1094" i="1"/>
  <c r="G1094" i="1"/>
  <c r="F297" i="1"/>
  <c r="G297" i="1"/>
  <c r="F724" i="1"/>
  <c r="G724" i="1"/>
  <c r="F611" i="1"/>
  <c r="G611" i="1"/>
  <c r="F1624" i="1"/>
  <c r="G1624" i="1"/>
  <c r="F201" i="1"/>
  <c r="G201" i="1"/>
  <c r="F2359" i="1"/>
  <c r="G2359" i="1"/>
  <c r="F2358" i="1"/>
  <c r="G2358" i="1"/>
  <c r="F1712" i="1"/>
  <c r="G1712" i="1"/>
  <c r="F68" i="1"/>
  <c r="G68" i="1"/>
  <c r="F258" i="1"/>
  <c r="G258" i="1"/>
  <c r="F1711" i="1"/>
  <c r="G1711" i="1"/>
  <c r="F434" i="1"/>
  <c r="G434" i="1"/>
  <c r="F1222" i="1"/>
  <c r="G1222" i="1"/>
  <c r="F875" i="1"/>
  <c r="G875" i="1"/>
  <c r="F411" i="1"/>
  <c r="G411" i="1"/>
  <c r="F994" i="1"/>
  <c r="G994" i="1"/>
  <c r="F446" i="1"/>
  <c r="G446" i="1"/>
  <c r="F269" i="1"/>
  <c r="G269" i="1"/>
  <c r="F180" i="1"/>
  <c r="G180" i="1"/>
  <c r="F761" i="1"/>
  <c r="G761" i="1"/>
  <c r="F1313" i="1"/>
  <c r="G1313" i="1"/>
  <c r="F886" i="1"/>
  <c r="G886" i="1"/>
  <c r="F1130" i="1"/>
  <c r="G1130" i="1"/>
  <c r="F1097" i="1"/>
  <c r="G1097" i="1"/>
  <c r="F1309" i="1"/>
  <c r="G1309" i="1"/>
  <c r="F695" i="1"/>
  <c r="G695" i="1"/>
  <c r="F24" i="1"/>
  <c r="G24" i="1"/>
  <c r="F1889" i="1"/>
  <c r="G1889" i="1"/>
  <c r="F379" i="1"/>
  <c r="G379" i="1"/>
  <c r="F1343" i="1"/>
  <c r="G1343" i="1"/>
  <c r="F1911" i="1"/>
  <c r="G1911" i="1"/>
  <c r="F47" i="1"/>
  <c r="G47" i="1"/>
  <c r="F29" i="1"/>
  <c r="G29" i="1"/>
  <c r="F2351" i="1"/>
  <c r="G2351" i="1"/>
  <c r="F2549" i="1"/>
  <c r="G2549" i="1"/>
  <c r="F2548" i="1"/>
  <c r="G2548" i="1"/>
  <c r="F2547" i="1"/>
  <c r="G2547" i="1"/>
  <c r="F2546" i="1"/>
  <c r="G2546" i="1"/>
  <c r="F2545" i="1"/>
  <c r="G2545" i="1"/>
  <c r="F327" i="1"/>
  <c r="G327" i="1"/>
  <c r="F178" i="1"/>
  <c r="G178" i="1"/>
  <c r="F42" i="1"/>
  <c r="G42" i="1"/>
  <c r="F302" i="1"/>
  <c r="G302" i="1"/>
  <c r="F200" i="1"/>
  <c r="G200" i="1"/>
  <c r="F152" i="1"/>
  <c r="G152" i="1"/>
  <c r="F921" i="1"/>
  <c r="G921" i="1"/>
  <c r="F1995" i="1"/>
  <c r="G1995" i="1"/>
  <c r="F423" i="1"/>
  <c r="G423" i="1"/>
  <c r="F1547" i="1"/>
  <c r="G1547" i="1"/>
  <c r="F399" i="1"/>
  <c r="G399" i="1"/>
  <c r="F76" i="1"/>
  <c r="G76" i="1"/>
  <c r="F1479" i="1"/>
  <c r="G1479" i="1"/>
  <c r="F1061" i="1"/>
  <c r="G1061" i="1"/>
  <c r="F1471" i="1"/>
  <c r="G1471" i="1"/>
  <c r="F322" i="1"/>
  <c r="G322" i="1"/>
  <c r="F264" i="1"/>
  <c r="G264" i="1"/>
  <c r="F1519" i="1"/>
  <c r="G1519" i="1"/>
  <c r="F652" i="1"/>
  <c r="G652" i="1"/>
  <c r="F801" i="1"/>
  <c r="G801" i="1"/>
  <c r="F1893" i="1"/>
  <c r="G1893" i="1"/>
  <c r="F484" i="1"/>
  <c r="G484" i="1"/>
  <c r="F1280" i="1"/>
  <c r="G1280" i="1"/>
  <c r="F161" i="1"/>
  <c r="G161" i="1"/>
  <c r="F1696" i="1"/>
  <c r="G1696" i="1"/>
  <c r="F2169" i="1"/>
  <c r="G2169" i="1"/>
  <c r="F544" i="1"/>
  <c r="G544" i="1"/>
  <c r="F431" i="1"/>
  <c r="G431" i="1"/>
  <c r="F874" i="1"/>
  <c r="G874" i="1"/>
  <c r="F1672" i="1"/>
  <c r="G1672" i="1"/>
  <c r="F1851" i="1"/>
  <c r="G1851" i="1"/>
  <c r="F224" i="1"/>
  <c r="G224" i="1"/>
  <c r="F2216" i="1"/>
  <c r="G2216" i="1"/>
  <c r="F1427" i="1"/>
  <c r="G1427" i="1"/>
  <c r="F144" i="1"/>
  <c r="G144" i="1"/>
  <c r="F1281" i="1"/>
  <c r="G1281" i="1"/>
  <c r="F1456" i="1"/>
  <c r="G1456" i="1"/>
  <c r="F97" i="1"/>
  <c r="G97" i="1"/>
  <c r="F2118" i="1"/>
  <c r="G2118" i="1"/>
  <c r="F2041" i="1"/>
  <c r="G2041" i="1"/>
  <c r="F1082" i="1"/>
  <c r="G1082" i="1"/>
  <c r="F588" i="1"/>
  <c r="G588" i="1"/>
  <c r="F300" i="1"/>
  <c r="G300" i="1"/>
  <c r="F1126" i="1"/>
  <c r="G1126" i="1"/>
  <c r="F998" i="1"/>
  <c r="G998" i="1"/>
  <c r="F1377" i="1"/>
  <c r="G1377" i="1"/>
  <c r="F1205" i="1"/>
  <c r="G1205" i="1"/>
  <c r="F1450" i="1"/>
  <c r="G1450" i="1"/>
  <c r="F406" i="1"/>
  <c r="G406" i="1"/>
  <c r="F1134" i="1"/>
  <c r="G1134" i="1"/>
  <c r="F403" i="1"/>
  <c r="G403" i="1"/>
  <c r="F1891" i="1"/>
  <c r="G1891" i="1"/>
  <c r="F1686" i="1"/>
  <c r="G1686" i="1"/>
  <c r="F2333" i="1"/>
  <c r="G2333" i="1"/>
  <c r="F2528" i="1"/>
  <c r="G2528" i="1"/>
  <c r="F2527" i="1"/>
  <c r="G2527" i="1"/>
  <c r="F2210" i="1"/>
  <c r="G2210" i="1"/>
  <c r="F2526" i="1"/>
  <c r="G2526" i="1"/>
  <c r="F2209" i="1"/>
  <c r="G2209" i="1"/>
  <c r="F2208" i="1"/>
  <c r="G2208" i="1"/>
  <c r="F2207" i="1"/>
  <c r="G2207" i="1"/>
  <c r="F2525" i="1"/>
  <c r="G2525" i="1"/>
  <c r="F2524" i="1"/>
  <c r="G2524" i="1"/>
  <c r="F2332" i="1"/>
  <c r="G2332" i="1"/>
  <c r="F108" i="1"/>
  <c r="G108" i="1"/>
  <c r="F1183" i="1"/>
  <c r="G1183" i="1"/>
  <c r="F37" i="1"/>
  <c r="G37" i="1"/>
  <c r="F1439" i="1"/>
  <c r="G1439" i="1"/>
  <c r="F447" i="1"/>
  <c r="G447" i="1"/>
  <c r="F537" i="1"/>
  <c r="G537" i="1"/>
  <c r="F2163" i="1"/>
  <c r="G2163" i="1"/>
  <c r="F1734" i="1"/>
  <c r="G1734" i="1"/>
  <c r="F522" i="1"/>
  <c r="G522" i="1"/>
  <c r="F1780" i="1"/>
  <c r="G1780" i="1"/>
  <c r="F503" i="1"/>
  <c r="G503" i="1"/>
  <c r="F1541" i="1"/>
  <c r="G1541" i="1"/>
  <c r="F1656" i="1"/>
  <c r="G1656" i="1"/>
  <c r="F1945" i="1"/>
  <c r="G1945" i="1"/>
  <c r="F1150" i="1"/>
  <c r="G1150" i="1"/>
  <c r="F410" i="1"/>
  <c r="G410" i="1"/>
  <c r="F2261" i="1"/>
  <c r="G2261" i="1"/>
  <c r="F963" i="1"/>
  <c r="G963" i="1"/>
  <c r="F964" i="1"/>
  <c r="G964" i="1"/>
  <c r="F643" i="1"/>
  <c r="G643" i="1"/>
  <c r="F1866" i="1"/>
  <c r="G1866" i="1"/>
  <c r="F1718" i="1"/>
  <c r="G1718" i="1"/>
  <c r="F400" i="1"/>
  <c r="G400" i="1"/>
  <c r="F1811" i="1"/>
  <c r="G1811" i="1"/>
  <c r="F2327" i="1"/>
  <c r="G2327" i="1"/>
  <c r="F2326" i="1"/>
  <c r="G2326" i="1"/>
  <c r="F3" i="1"/>
  <c r="G3" i="1"/>
  <c r="F191" i="1"/>
  <c r="G191" i="1"/>
  <c r="F795" i="1"/>
  <c r="G795" i="1"/>
  <c r="F712" i="1"/>
  <c r="G712" i="1"/>
  <c r="F361" i="1"/>
  <c r="G361" i="1"/>
  <c r="F1055" i="1"/>
  <c r="G1055" i="1"/>
  <c r="F1750" i="1"/>
  <c r="G1750" i="1"/>
  <c r="F1858" i="1"/>
  <c r="G1858" i="1"/>
  <c r="F1628" i="1"/>
  <c r="G1628" i="1"/>
  <c r="F1434" i="1"/>
  <c r="G1434" i="1"/>
  <c r="F959" i="1"/>
  <c r="G959" i="1"/>
  <c r="F1787" i="1"/>
  <c r="G1787" i="1"/>
  <c r="F2021" i="1"/>
  <c r="G2021" i="1"/>
  <c r="F2194" i="1"/>
  <c r="G2194" i="1"/>
  <c r="F1432" i="1"/>
  <c r="G1432" i="1"/>
  <c r="F1319" i="1"/>
  <c r="G1319" i="1"/>
  <c r="F1436" i="1"/>
  <c r="G1436" i="1"/>
  <c r="F1639" i="1"/>
  <c r="G1639" i="1"/>
  <c r="F939" i="1"/>
  <c r="G939" i="1"/>
  <c r="F2017" i="1"/>
  <c r="G2017" i="1"/>
  <c r="F859" i="1"/>
  <c r="G859" i="1"/>
  <c r="F1980" i="1"/>
  <c r="G1980" i="1"/>
  <c r="F185" i="1"/>
  <c r="G185" i="1"/>
  <c r="F130" i="1"/>
  <c r="G130" i="1"/>
  <c r="F660" i="1"/>
  <c r="G660" i="1"/>
  <c r="F492" i="1"/>
  <c r="G492" i="1"/>
  <c r="F754" i="1"/>
  <c r="G754" i="1"/>
  <c r="F1977" i="1"/>
  <c r="G1977" i="1"/>
  <c r="F778" i="1"/>
  <c r="G778" i="1"/>
  <c r="F4" i="1"/>
  <c r="G4" i="1"/>
  <c r="F1324" i="1"/>
  <c r="G1324" i="1"/>
  <c r="F2154" i="1"/>
  <c r="G2154" i="1"/>
  <c r="F2505" i="1"/>
  <c r="G2505" i="1"/>
  <c r="F2504" i="1"/>
  <c r="G2504" i="1"/>
  <c r="F2503" i="1"/>
  <c r="G2503" i="1"/>
  <c r="F2502" i="1"/>
  <c r="G2502" i="1"/>
  <c r="F2254" i="1"/>
  <c r="G2254" i="1"/>
  <c r="F2501" i="1"/>
  <c r="G2501" i="1"/>
  <c r="F2500" i="1"/>
  <c r="G2500" i="1"/>
  <c r="F2499" i="1"/>
  <c r="G2499" i="1"/>
  <c r="F2498" i="1"/>
  <c r="G2498" i="1"/>
  <c r="F2497" i="1"/>
  <c r="G2497" i="1"/>
  <c r="F2496" i="1"/>
  <c r="G2496" i="1"/>
  <c r="F2495" i="1"/>
  <c r="G2495" i="1"/>
  <c r="F1895" i="1"/>
  <c r="G1895" i="1"/>
  <c r="F955" i="1"/>
  <c r="G955" i="1"/>
  <c r="F790" i="1"/>
  <c r="G790" i="1"/>
  <c r="F822" i="1"/>
  <c r="G822" i="1"/>
  <c r="F296" i="1"/>
  <c r="G296" i="1"/>
  <c r="F633" i="1"/>
  <c r="G633" i="1"/>
  <c r="F111" i="1"/>
  <c r="G111" i="1"/>
  <c r="F1645" i="1"/>
  <c r="G1645" i="1"/>
  <c r="F92" i="1"/>
  <c r="G92" i="1"/>
  <c r="F1218" i="1"/>
  <c r="G1218" i="1"/>
  <c r="F18" i="1"/>
  <c r="G18" i="1"/>
  <c r="F887" i="1"/>
  <c r="G887" i="1"/>
  <c r="F430" i="1"/>
  <c r="G430" i="1"/>
  <c r="F1842" i="1"/>
  <c r="G1842" i="1"/>
  <c r="F163" i="1"/>
  <c r="G163" i="1"/>
  <c r="F27" i="1"/>
  <c r="G27" i="1"/>
  <c r="F1162" i="1"/>
  <c r="G1162" i="1"/>
  <c r="F2246" i="1"/>
  <c r="G2246" i="1"/>
  <c r="F2245" i="1"/>
  <c r="G2245" i="1"/>
  <c r="F838" i="1"/>
  <c r="G838" i="1"/>
  <c r="F527" i="1"/>
  <c r="G527" i="1"/>
  <c r="F139" i="1"/>
  <c r="G139" i="1"/>
  <c r="F526" i="1"/>
  <c r="G526" i="1"/>
  <c r="F481" i="1"/>
  <c r="G481" i="1"/>
  <c r="F1745" i="1"/>
  <c r="G1745" i="1"/>
  <c r="F2030" i="1"/>
  <c r="G2030" i="1"/>
  <c r="F101" i="1"/>
  <c r="G101" i="1"/>
  <c r="F23" i="1"/>
  <c r="G23" i="1"/>
  <c r="F699" i="1"/>
  <c r="G699" i="1"/>
  <c r="F932" i="1"/>
  <c r="G932" i="1"/>
  <c r="F270" i="1"/>
  <c r="G270" i="1"/>
  <c r="F7" i="1"/>
  <c r="G7" i="1"/>
  <c r="F1487" i="1"/>
  <c r="G1487" i="1"/>
  <c r="F1920" i="1"/>
  <c r="G1920" i="1"/>
  <c r="F409" i="1"/>
  <c r="G409" i="1"/>
  <c r="F456" i="1"/>
  <c r="G456" i="1"/>
  <c r="F1730" i="1"/>
  <c r="G1730" i="1"/>
  <c r="F1092" i="1"/>
  <c r="G1092" i="1"/>
  <c r="F1312" i="1"/>
  <c r="G1312" i="1"/>
  <c r="F962" i="1"/>
  <c r="G962" i="1"/>
  <c r="F507" i="1"/>
  <c r="G507" i="1"/>
  <c r="F1756" i="1"/>
  <c r="G1756" i="1"/>
  <c r="F1219" i="1"/>
  <c r="G1219" i="1"/>
  <c r="F1910" i="1"/>
  <c r="G1910" i="1"/>
  <c r="F193" i="1"/>
  <c r="G193" i="1"/>
  <c r="F670" i="1"/>
  <c r="G670" i="1"/>
  <c r="F1687" i="1"/>
  <c r="G1687" i="1"/>
  <c r="F33" i="1"/>
  <c r="G33" i="1"/>
  <c r="F261" i="1"/>
  <c r="G261" i="1"/>
  <c r="F1221" i="1"/>
  <c r="G1221" i="1"/>
  <c r="F2183" i="1"/>
  <c r="G2183" i="1"/>
  <c r="F2308" i="1"/>
  <c r="G2308" i="1"/>
  <c r="F2240" i="1"/>
  <c r="G2240" i="1"/>
  <c r="F254" i="1"/>
  <c r="G254" i="1"/>
  <c r="F744" i="1"/>
  <c r="G744" i="1"/>
  <c r="F1879" i="1"/>
  <c r="G1879" i="1"/>
  <c r="F1890" i="1"/>
  <c r="G1890" i="1"/>
  <c r="F895" i="1"/>
  <c r="G895" i="1"/>
  <c r="F206" i="1"/>
  <c r="G206" i="1"/>
  <c r="F1878" i="1"/>
  <c r="G1878" i="1"/>
  <c r="F1634" i="1"/>
  <c r="G1634" i="1"/>
  <c r="F1399" i="1"/>
  <c r="G1399" i="1"/>
  <c r="F862" i="1"/>
  <c r="G862" i="1"/>
  <c r="F1836" i="1"/>
  <c r="G1836" i="1"/>
  <c r="F392" i="1"/>
  <c r="G392" i="1"/>
  <c r="F93" i="1"/>
  <c r="G93" i="1"/>
  <c r="F1710" i="1"/>
  <c r="G1710" i="1"/>
  <c r="F146" i="1"/>
  <c r="G146" i="1"/>
  <c r="F433" i="1"/>
  <c r="G433" i="1"/>
  <c r="F14" i="1"/>
  <c r="G14" i="1"/>
  <c r="F751" i="1"/>
  <c r="G751" i="1"/>
  <c r="F271" i="1"/>
  <c r="G271" i="1"/>
  <c r="F1843" i="1"/>
  <c r="G1843" i="1"/>
  <c r="F1861" i="1"/>
  <c r="G1861" i="1"/>
  <c r="F286" i="1"/>
  <c r="G286" i="1"/>
  <c r="F1449" i="1"/>
  <c r="G1449" i="1"/>
  <c r="F2298" i="1"/>
  <c r="G2298" i="1"/>
  <c r="F2297" i="1"/>
  <c r="G2297" i="1"/>
  <c r="F2296" i="1"/>
  <c r="G2296" i="1"/>
  <c r="F831" i="1"/>
  <c r="G831" i="1"/>
  <c r="F1919" i="1"/>
  <c r="G1919" i="1"/>
  <c r="F2043" i="1"/>
  <c r="G2043" i="1"/>
  <c r="F629" i="1"/>
  <c r="G629" i="1"/>
  <c r="F1657" i="1"/>
  <c r="G1657" i="1"/>
  <c r="F1991" i="1"/>
  <c r="G1991" i="1"/>
  <c r="F524" i="1"/>
  <c r="G524" i="1"/>
  <c r="F1894" i="1"/>
  <c r="G1894" i="1"/>
  <c r="F138" i="1"/>
  <c r="G138" i="1"/>
  <c r="F1990" i="1"/>
  <c r="G1990" i="1"/>
  <c r="F1550" i="1"/>
  <c r="G1550" i="1"/>
  <c r="F1676" i="1"/>
  <c r="G1676" i="1"/>
  <c r="F1440" i="1"/>
  <c r="G1440" i="1"/>
  <c r="F1688" i="1"/>
  <c r="G1688" i="1"/>
  <c r="F17" i="1"/>
  <c r="G17" i="1"/>
  <c r="F229" i="1"/>
  <c r="G229" i="1"/>
  <c r="F1224" i="1"/>
  <c r="G1224" i="1"/>
  <c r="F2056" i="1"/>
  <c r="G2056" i="1"/>
  <c r="F650" i="1"/>
  <c r="G650" i="1"/>
  <c r="F1640" i="1"/>
  <c r="G1640" i="1"/>
  <c r="F539" i="1"/>
  <c r="G539" i="1"/>
  <c r="F1441" i="1"/>
  <c r="G1441" i="1"/>
  <c r="F1948" i="1"/>
  <c r="G1948" i="1"/>
  <c r="F1445" i="1"/>
  <c r="G1445" i="1"/>
  <c r="F1447" i="1"/>
  <c r="G1447" i="1"/>
  <c r="F1359" i="1"/>
  <c r="G1359" i="1"/>
  <c r="F389" i="1"/>
  <c r="G389" i="1"/>
  <c r="F25" i="1"/>
  <c r="G25" i="1"/>
  <c r="F1807" i="1"/>
  <c r="G1807" i="1"/>
  <c r="F173" i="1"/>
  <c r="G173" i="1"/>
  <c r="F1805" i="1"/>
  <c r="G1805" i="1"/>
  <c r="F1760" i="1"/>
  <c r="G1760" i="1"/>
  <c r="F2023" i="1"/>
  <c r="G2023" i="1"/>
  <c r="F1701" i="1"/>
  <c r="G1701" i="1"/>
  <c r="F1311" i="1"/>
  <c r="G1311" i="1"/>
  <c r="F1954" i="1"/>
  <c r="G1954" i="1"/>
  <c r="F1114" i="1"/>
  <c r="G1114" i="1"/>
  <c r="F190" i="1"/>
  <c r="G190" i="1"/>
  <c r="F1615" i="1"/>
  <c r="G1615" i="1"/>
  <c r="F1914" i="1"/>
  <c r="G1914" i="1"/>
  <c r="F1693" i="1"/>
  <c r="G1693" i="1"/>
  <c r="F1256" i="1"/>
  <c r="G1256" i="1"/>
  <c r="F420" i="1"/>
  <c r="G420" i="1"/>
  <c r="F600" i="1"/>
  <c r="G600" i="1"/>
  <c r="F444" i="1"/>
  <c r="G444" i="1"/>
  <c r="F1088" i="1"/>
  <c r="G1088" i="1"/>
  <c r="F1908" i="1"/>
  <c r="G1908" i="1"/>
  <c r="F713" i="1"/>
  <c r="G713" i="1"/>
  <c r="F1037" i="1"/>
  <c r="G1037" i="1"/>
  <c r="F1888" i="1"/>
  <c r="G1888" i="1"/>
  <c r="F1685" i="1"/>
  <c r="G1685" i="1"/>
  <c r="F371" i="1"/>
  <c r="G371" i="1"/>
  <c r="F2215" i="1"/>
  <c r="G2215" i="1"/>
  <c r="F1863" i="1"/>
  <c r="G1863" i="1"/>
  <c r="F194" i="1"/>
  <c r="G194" i="1"/>
  <c r="F1715" i="1"/>
  <c r="G1715" i="1"/>
  <c r="F773" i="1"/>
  <c r="G773" i="1"/>
  <c r="F1379" i="1"/>
  <c r="G1379" i="1"/>
  <c r="F1091" i="1"/>
  <c r="G1091" i="1"/>
  <c r="F1090" i="1"/>
  <c r="G1090" i="1"/>
  <c r="F377" i="1"/>
  <c r="G377" i="1"/>
  <c r="F1766" i="1"/>
  <c r="G1766" i="1"/>
  <c r="F1084" i="1"/>
  <c r="G1084" i="1"/>
  <c r="F1389" i="1"/>
  <c r="G1389" i="1"/>
  <c r="F1505" i="1"/>
  <c r="G1505" i="1"/>
  <c r="F1537" i="1"/>
  <c r="G1537" i="1"/>
  <c r="F1965" i="1"/>
  <c r="G1965" i="1"/>
  <c r="F1075" i="1"/>
  <c r="G1075" i="1"/>
  <c r="F1529" i="1"/>
  <c r="G1529" i="1"/>
  <c r="F405" i="1"/>
  <c r="G405" i="1"/>
  <c r="F1690" i="1"/>
  <c r="G1690" i="1"/>
  <c r="F340" i="1"/>
  <c r="G340" i="1"/>
  <c r="F637" i="1"/>
  <c r="G637" i="1"/>
  <c r="F1697" i="1"/>
  <c r="G1697" i="1"/>
  <c r="F2121" i="1"/>
  <c r="G2121" i="1"/>
  <c r="F1611" i="1"/>
  <c r="G1611" i="1"/>
  <c r="F1213" i="1"/>
  <c r="G1213" i="1"/>
  <c r="F187" i="1"/>
  <c r="G187" i="1"/>
  <c r="F814" i="1"/>
  <c r="G814" i="1"/>
  <c r="F956" i="1"/>
  <c r="G956" i="1"/>
  <c r="F1644" i="1"/>
  <c r="G1644" i="1"/>
  <c r="F1757" i="1"/>
  <c r="G1757" i="1"/>
  <c r="F827" i="1"/>
  <c r="G827" i="1"/>
  <c r="F2443" i="1"/>
  <c r="G2443" i="1"/>
  <c r="F2442" i="1"/>
  <c r="G2442" i="1"/>
  <c r="F2441" i="1"/>
  <c r="G2441" i="1"/>
  <c r="F2440" i="1"/>
  <c r="G2440" i="1"/>
  <c r="F2439" i="1"/>
  <c r="G2439" i="1"/>
  <c r="F2200" i="1"/>
  <c r="G2200" i="1"/>
  <c r="F2277" i="1"/>
  <c r="G2277" i="1"/>
  <c r="F1063" i="1"/>
  <c r="G1063" i="1"/>
  <c r="F727" i="1"/>
  <c r="G727" i="1"/>
  <c r="F38" i="1"/>
  <c r="G38" i="1"/>
  <c r="F584" i="1"/>
  <c r="G584" i="1"/>
  <c r="F1729" i="1"/>
  <c r="G1729" i="1"/>
  <c r="F1241" i="1"/>
  <c r="G1241" i="1"/>
  <c r="F255" i="1"/>
  <c r="G255" i="1"/>
  <c r="F1296" i="1"/>
  <c r="G1296" i="1"/>
  <c r="F1197" i="1"/>
  <c r="G1197" i="1"/>
  <c r="F1370" i="1"/>
  <c r="G1370" i="1"/>
  <c r="F836" i="1"/>
  <c r="G836" i="1"/>
  <c r="F78" i="1"/>
  <c r="G78" i="1"/>
  <c r="F1741" i="1"/>
  <c r="G1741" i="1"/>
  <c r="F1470" i="1"/>
  <c r="G1470" i="1"/>
  <c r="F1592" i="1"/>
  <c r="G1592" i="1"/>
  <c r="F1026" i="1"/>
  <c r="G1026" i="1"/>
  <c r="F1535" i="1"/>
  <c r="G1535" i="1"/>
  <c r="F162" i="1"/>
  <c r="G162" i="1"/>
  <c r="F1682" i="1"/>
  <c r="G1682" i="1"/>
  <c r="F1678" i="1"/>
  <c r="G1678" i="1"/>
  <c r="F850" i="1"/>
  <c r="G850" i="1"/>
  <c r="F2015" i="1"/>
  <c r="G2015" i="1"/>
  <c r="F692" i="1"/>
  <c r="G692" i="1"/>
  <c r="F51" i="1"/>
  <c r="G51" i="1"/>
  <c r="F2421" i="1"/>
  <c r="G2421" i="1"/>
  <c r="F2420" i="1"/>
  <c r="G2420" i="1"/>
  <c r="F2419" i="1"/>
  <c r="G2419" i="1"/>
  <c r="F1989" i="1"/>
  <c r="G1989" i="1"/>
  <c r="F1964" i="1"/>
  <c r="G1964" i="1"/>
  <c r="F103" i="1"/>
  <c r="G103" i="1"/>
  <c r="F2050" i="1"/>
  <c r="G2050" i="1"/>
  <c r="F1310" i="1"/>
  <c r="G1310" i="1"/>
  <c r="F318" i="1"/>
  <c r="G318" i="1"/>
  <c r="F336" i="1"/>
  <c r="G336" i="1"/>
  <c r="F469" i="1"/>
  <c r="G469" i="1"/>
  <c r="F1507" i="1"/>
  <c r="G1507" i="1"/>
  <c r="F1169" i="1"/>
  <c r="G1169" i="1"/>
  <c r="F1021" i="1"/>
  <c r="G1021" i="1"/>
  <c r="F1047" i="1"/>
  <c r="G1047" i="1"/>
  <c r="F2073" i="1"/>
  <c r="G2073" i="1"/>
  <c r="F2144" i="1"/>
  <c r="G2144" i="1"/>
  <c r="F2262" i="1"/>
  <c r="G2262" i="1"/>
  <c r="F1821" i="1"/>
  <c r="G1821" i="1"/>
  <c r="F1497" i="1"/>
  <c r="G1497" i="1"/>
  <c r="F364" i="1"/>
  <c r="G364" i="1"/>
  <c r="F1614" i="1"/>
  <c r="G1614" i="1"/>
  <c r="F1559" i="1"/>
  <c r="G1559" i="1"/>
  <c r="F690" i="1"/>
  <c r="G690" i="1"/>
  <c r="F1904" i="1"/>
  <c r="G1904" i="1"/>
  <c r="F1062" i="1"/>
  <c r="G1062" i="1"/>
  <c r="F1423" i="1"/>
  <c r="G1423" i="1"/>
  <c r="F739" i="1"/>
  <c r="G739" i="1"/>
  <c r="F1524" i="1"/>
  <c r="G1524" i="1"/>
  <c r="F198" i="1"/>
  <c r="G198" i="1"/>
  <c r="F71" i="1"/>
  <c r="G71" i="1"/>
  <c r="F1976" i="1"/>
  <c r="G1976" i="1"/>
  <c r="F1521" i="1"/>
  <c r="G1521" i="1"/>
  <c r="F2407" i="1"/>
  <c r="G2407" i="1"/>
  <c r="F2406" i="1"/>
  <c r="G2406" i="1"/>
  <c r="F2405" i="1"/>
  <c r="G2405" i="1"/>
  <c r="F1172" i="1"/>
  <c r="G1172" i="1"/>
  <c r="F1509" i="1"/>
  <c r="G1509" i="1"/>
  <c r="F1775" i="1"/>
  <c r="G1775" i="1"/>
  <c r="F429" i="1"/>
  <c r="G429" i="1"/>
  <c r="F1161" i="1"/>
  <c r="G1161" i="1"/>
  <c r="F1754" i="1"/>
  <c r="G1754" i="1"/>
  <c r="F1812" i="1"/>
  <c r="G1812" i="1"/>
  <c r="F1785" i="1"/>
  <c r="G1785" i="1"/>
  <c r="F1383" i="1"/>
  <c r="G1383" i="1"/>
  <c r="F1039" i="1"/>
  <c r="G1039" i="1"/>
  <c r="F496" i="1"/>
  <c r="G496" i="1"/>
  <c r="F532" i="1"/>
  <c r="G532" i="1"/>
  <c r="F782" i="1"/>
  <c r="G782" i="1"/>
  <c r="F52" i="1"/>
  <c r="G52" i="1"/>
  <c r="F309" i="1"/>
  <c r="G309" i="1"/>
  <c r="F1918" i="1"/>
  <c r="G1918" i="1"/>
  <c r="F591" i="1"/>
  <c r="G591" i="1"/>
  <c r="F1930" i="1"/>
  <c r="G1930" i="1"/>
  <c r="F2027" i="1"/>
  <c r="G2027" i="1"/>
  <c r="F2133" i="1"/>
  <c r="G2133" i="1"/>
  <c r="F476" i="1"/>
  <c r="G476" i="1"/>
  <c r="F1913" i="1"/>
  <c r="G1913" i="1"/>
  <c r="F1720" i="1"/>
  <c r="G1720" i="1"/>
  <c r="F335" i="1"/>
  <c r="G335" i="1"/>
  <c r="F397" i="1"/>
  <c r="G397" i="1"/>
  <c r="F2258" i="1"/>
  <c r="G2258" i="1"/>
  <c r="F760" i="1"/>
  <c r="G760" i="1"/>
  <c r="F763" i="1"/>
  <c r="G763" i="1"/>
  <c r="F1528" i="1"/>
  <c r="G1528" i="1"/>
  <c r="F281" i="1"/>
  <c r="G281" i="1"/>
  <c r="F1171" i="1"/>
  <c r="G1171" i="1"/>
  <c r="F346" i="1"/>
  <c r="G346" i="1"/>
  <c r="F1722" i="1"/>
  <c r="G1722" i="1"/>
  <c r="F1492" i="1"/>
  <c r="G1492" i="1"/>
  <c r="F1087" i="1"/>
  <c r="G1087" i="1"/>
  <c r="F2168" i="1"/>
  <c r="G2168" i="1"/>
  <c r="F1597" i="1"/>
  <c r="G1597" i="1"/>
  <c r="F1630" i="1"/>
  <c r="G1630" i="1"/>
  <c r="F1018" i="1"/>
  <c r="G1018" i="1"/>
  <c r="F283" i="1"/>
  <c r="G283" i="1"/>
  <c r="F2086" i="1"/>
  <c r="G2086" i="1"/>
  <c r="F1189" i="1"/>
  <c r="G1189" i="1"/>
  <c r="F208" i="1"/>
  <c r="G208" i="1"/>
  <c r="F549" i="1"/>
  <c r="G549" i="1"/>
  <c r="F2253" i="1"/>
  <c r="G2253" i="1"/>
  <c r="F66" i="1"/>
  <c r="G66" i="1"/>
  <c r="F1177" i="1"/>
  <c r="G1177" i="1"/>
  <c r="F759" i="1"/>
  <c r="G759" i="1"/>
  <c r="F973" i="1"/>
  <c r="G973" i="1"/>
  <c r="F1514" i="1"/>
  <c r="G1514" i="1"/>
  <c r="F1124" i="1"/>
  <c r="G1124" i="1"/>
  <c r="F1583" i="1"/>
  <c r="G1583" i="1"/>
  <c r="F1512" i="1"/>
  <c r="G1512" i="1"/>
  <c r="F280" i="1"/>
  <c r="G280" i="1"/>
  <c r="F1589" i="1"/>
  <c r="G1589" i="1"/>
  <c r="F1588" i="1"/>
  <c r="G1588" i="1"/>
  <c r="F1160" i="1"/>
  <c r="G1160" i="1"/>
  <c r="F1594" i="1"/>
  <c r="G1594" i="1"/>
  <c r="F1525" i="1"/>
  <c r="G1525" i="1"/>
  <c r="F1318" i="1"/>
  <c r="G1318" i="1"/>
  <c r="F344" i="1"/>
  <c r="G344" i="1"/>
  <c r="F41" i="1"/>
  <c r="G41" i="1"/>
  <c r="F2381" i="1"/>
  <c r="G2381" i="1"/>
  <c r="F2380" i="1"/>
  <c r="G2380" i="1"/>
  <c r="F380" i="1"/>
  <c r="G380" i="1"/>
  <c r="F978" i="1"/>
  <c r="G978" i="1"/>
  <c r="F1510" i="1"/>
  <c r="G1510" i="1"/>
  <c r="F449" i="1"/>
  <c r="G449" i="1"/>
  <c r="F1365" i="1"/>
  <c r="G1365" i="1"/>
  <c r="F1368" i="1"/>
  <c r="G1368" i="1"/>
  <c r="F580" i="1"/>
  <c r="G580" i="1"/>
  <c r="F1030" i="1"/>
  <c r="G1030" i="1"/>
  <c r="F1071" i="1"/>
  <c r="G1071" i="1"/>
  <c r="F1553" i="1"/>
  <c r="G1553" i="1"/>
  <c r="F1351" i="1"/>
  <c r="G1351" i="1"/>
  <c r="F2077" i="1"/>
  <c r="G2077" i="1"/>
  <c r="F1681" i="1"/>
  <c r="G1681" i="1"/>
  <c r="F1115" i="1"/>
  <c r="G1115" i="1"/>
  <c r="F892" i="1"/>
  <c r="G892" i="1"/>
  <c r="F1170" i="1"/>
  <c r="G1170" i="1"/>
  <c r="F253" i="1"/>
  <c r="G253" i="1"/>
  <c r="F1971" i="1"/>
  <c r="G1971" i="1"/>
  <c r="F1192" i="1"/>
  <c r="G1192" i="1"/>
  <c r="F1000" i="1"/>
  <c r="G1000" i="1"/>
  <c r="F816" i="1"/>
  <c r="G816" i="1"/>
  <c r="F1912" i="1"/>
  <c r="G1912" i="1"/>
  <c r="F1569" i="1"/>
  <c r="G1569" i="1"/>
  <c r="F1540" i="1"/>
  <c r="G1540" i="1"/>
  <c r="F313" i="1"/>
  <c r="G313" i="1"/>
  <c r="F183" i="1"/>
  <c r="G183" i="1"/>
  <c r="F1007" i="1"/>
  <c r="G1007" i="1"/>
  <c r="F528" i="1"/>
  <c r="G528" i="1"/>
  <c r="F1595" i="1"/>
  <c r="G1595" i="1"/>
  <c r="F1631" i="1"/>
  <c r="G1631" i="1"/>
  <c r="F2369" i="1"/>
  <c r="G2369" i="1"/>
  <c r="F2368" i="1"/>
  <c r="G2368" i="1"/>
  <c r="F2367" i="1"/>
  <c r="G2367" i="1"/>
  <c r="F1214" i="1"/>
  <c r="G1214" i="1"/>
  <c r="F1453" i="1"/>
  <c r="G1453" i="1"/>
  <c r="F1603" i="1"/>
  <c r="G1603" i="1"/>
  <c r="F291" i="1"/>
  <c r="G291" i="1"/>
  <c r="F233" i="1"/>
  <c r="G233" i="1"/>
  <c r="F77" i="1"/>
  <c r="G77" i="1"/>
  <c r="F688" i="1"/>
  <c r="G688" i="1"/>
  <c r="F1333" i="1"/>
  <c r="G1333" i="1"/>
  <c r="F1285" i="1"/>
  <c r="G1285" i="1"/>
  <c r="F1323" i="1"/>
  <c r="G1323" i="1"/>
  <c r="F1416" i="1"/>
  <c r="G1416" i="1"/>
  <c r="F1962" i="1"/>
  <c r="G1962" i="1"/>
  <c r="F1578" i="1"/>
  <c r="G1578" i="1"/>
  <c r="F28" i="1"/>
  <c r="G28" i="1"/>
  <c r="F715" i="1"/>
  <c r="G715" i="1"/>
  <c r="F1144" i="1"/>
  <c r="G1144" i="1"/>
  <c r="F1478" i="1"/>
  <c r="G1478" i="1"/>
  <c r="F1871" i="1"/>
  <c r="G1871" i="1"/>
  <c r="F1418" i="1"/>
  <c r="G1418" i="1"/>
  <c r="F1358" i="1"/>
  <c r="G1358" i="1"/>
  <c r="F2357" i="1"/>
  <c r="G2357" i="1"/>
  <c r="F2153" i="1"/>
  <c r="G2153" i="1"/>
  <c r="F1516" i="1"/>
  <c r="G1516" i="1"/>
  <c r="F1515" i="1"/>
  <c r="G1515" i="1"/>
  <c r="F213" i="1"/>
  <c r="G213" i="1"/>
  <c r="F1249" i="1"/>
  <c r="G1249" i="1"/>
  <c r="F1582" i="1"/>
  <c r="G1582" i="1"/>
  <c r="F1736" i="1"/>
  <c r="G1736" i="1"/>
  <c r="F896" i="1"/>
  <c r="G896" i="1"/>
  <c r="F2020" i="1"/>
  <c r="G2020" i="1"/>
  <c r="F1286" i="1"/>
  <c r="G1286" i="1"/>
  <c r="F1211" i="1"/>
  <c r="G1211" i="1"/>
  <c r="F1352" i="1"/>
  <c r="G1352" i="1"/>
  <c r="F1986" i="1"/>
  <c r="G1986" i="1"/>
  <c r="F1407" i="1"/>
  <c r="G1407" i="1"/>
  <c r="F1078" i="1"/>
  <c r="G1078" i="1"/>
  <c r="F1566" i="1"/>
  <c r="G1566" i="1"/>
  <c r="F2228" i="1"/>
  <c r="G2228" i="1"/>
  <c r="F828" i="1"/>
  <c r="G828" i="1"/>
  <c r="F267" i="1"/>
  <c r="G267" i="1"/>
  <c r="F947" i="1"/>
  <c r="G947" i="1"/>
  <c r="F1511" i="1"/>
  <c r="G1511" i="1"/>
  <c r="F934" i="1"/>
  <c r="G934" i="1"/>
  <c r="F1784" i="1"/>
  <c r="G1784" i="1"/>
  <c r="F1104" i="1"/>
  <c r="G1104" i="1"/>
  <c r="F186" i="1"/>
  <c r="G186" i="1"/>
  <c r="F1513" i="1"/>
  <c r="G1513" i="1"/>
  <c r="F1907" i="1"/>
  <c r="G1907" i="1"/>
  <c r="F2008" i="1"/>
  <c r="G2008" i="1"/>
  <c r="F2350" i="1"/>
  <c r="G2350" i="1"/>
  <c r="F2349" i="1"/>
  <c r="G2349" i="1"/>
  <c r="F916" i="1"/>
  <c r="G916" i="1"/>
  <c r="F796" i="1"/>
  <c r="G796" i="1"/>
  <c r="F275" i="1"/>
  <c r="G275" i="1"/>
  <c r="F1580" i="1"/>
  <c r="G1580" i="1"/>
  <c r="F961" i="1"/>
  <c r="G961" i="1"/>
  <c r="F983" i="1"/>
  <c r="G983" i="1"/>
  <c r="F593" i="1"/>
  <c r="G593" i="1"/>
  <c r="F2147" i="1"/>
  <c r="G2147" i="1"/>
  <c r="F1739" i="1"/>
  <c r="G1739" i="1"/>
  <c r="F321" i="1"/>
  <c r="G321" i="1"/>
  <c r="F1250" i="1"/>
  <c r="G1250" i="1"/>
  <c r="F1744" i="1"/>
  <c r="G1744" i="1"/>
  <c r="F1265" i="1"/>
  <c r="G1265" i="1"/>
  <c r="F465" i="1"/>
  <c r="G465" i="1"/>
  <c r="F2098" i="1"/>
  <c r="G2098" i="1"/>
  <c r="F851" i="1"/>
  <c r="G851" i="1"/>
  <c r="F177" i="1"/>
  <c r="G177" i="1"/>
  <c r="F638" i="1"/>
  <c r="G638" i="1"/>
  <c r="F504" i="1"/>
  <c r="G504" i="1"/>
  <c r="F1455" i="1"/>
  <c r="G1455" i="1"/>
  <c r="F2339" i="1"/>
  <c r="G2339" i="1"/>
  <c r="F2338" i="1"/>
  <c r="G2338" i="1"/>
  <c r="F2214" i="1"/>
  <c r="G2214" i="1"/>
  <c r="F644" i="1"/>
  <c r="G644" i="1"/>
  <c r="F179" i="1"/>
  <c r="G179" i="1"/>
  <c r="F2053" i="1"/>
  <c r="G2053" i="1"/>
  <c r="F1005" i="1"/>
  <c r="G1005" i="1"/>
  <c r="F1139" i="1"/>
  <c r="G1139" i="1"/>
  <c r="F815" i="1"/>
  <c r="G815" i="1"/>
  <c r="F1388" i="1"/>
  <c r="G1388" i="1"/>
  <c r="F1199" i="1"/>
  <c r="G1199" i="1"/>
  <c r="F479" i="1"/>
  <c r="G479" i="1"/>
  <c r="F241" i="1"/>
  <c r="G241" i="1"/>
  <c r="F1663" i="1"/>
  <c r="G1663" i="1"/>
  <c r="F1605" i="1"/>
  <c r="G1605" i="1"/>
  <c r="F1135" i="1"/>
  <c r="G1135" i="1"/>
  <c r="F678" i="1"/>
  <c r="G678" i="1"/>
  <c r="F583" i="1"/>
  <c r="G583" i="1"/>
  <c r="F1788" i="1"/>
  <c r="G1788" i="1"/>
  <c r="F1803" i="1"/>
  <c r="G1803" i="1"/>
  <c r="F2199" i="1"/>
  <c r="G2199" i="1"/>
  <c r="F564" i="1"/>
  <c r="G564" i="1"/>
  <c r="F1689" i="1"/>
  <c r="G1689" i="1"/>
  <c r="F1629" i="1"/>
  <c r="G1629" i="1"/>
  <c r="F62" i="1"/>
  <c r="G62" i="1"/>
  <c r="F2138" i="1"/>
  <c r="G2138" i="1"/>
  <c r="F1225" i="1"/>
  <c r="G1225" i="1"/>
  <c r="F497" i="1"/>
  <c r="G497" i="1"/>
  <c r="F2049" i="1"/>
  <c r="G2049" i="1"/>
  <c r="F192" i="1"/>
  <c r="G192" i="1"/>
  <c r="F1769" i="1"/>
  <c r="G1769" i="1"/>
  <c r="F63" i="1"/>
  <c r="G63" i="1"/>
  <c r="F705" i="1"/>
  <c r="G705" i="1"/>
  <c r="F1185" i="1"/>
  <c r="G1185" i="1"/>
  <c r="F1269" i="1"/>
  <c r="G1269" i="1"/>
  <c r="F114" i="1"/>
  <c r="G114" i="1"/>
  <c r="F84" i="1"/>
  <c r="G84" i="1"/>
  <c r="F1755" i="1"/>
  <c r="G1755" i="1"/>
  <c r="F2193" i="1"/>
  <c r="G2193" i="1"/>
  <c r="F1814" i="1"/>
  <c r="G1814" i="1"/>
  <c r="F2129" i="1"/>
  <c r="G2129" i="1"/>
  <c r="F374" i="1"/>
  <c r="G374" i="1"/>
  <c r="F174" i="1"/>
  <c r="G174" i="1"/>
  <c r="F26" i="1"/>
  <c r="G26" i="1"/>
  <c r="F1810" i="1"/>
  <c r="G1810" i="1"/>
  <c r="F762" i="1"/>
  <c r="G762" i="1"/>
  <c r="F2319" i="1"/>
  <c r="G2319" i="1"/>
  <c r="F451" i="1"/>
  <c r="G451" i="1"/>
  <c r="F1158" i="1"/>
  <c r="G1158" i="1"/>
  <c r="F207" i="1"/>
  <c r="G207" i="1"/>
  <c r="F34" i="1"/>
  <c r="G34" i="1"/>
  <c r="F266" i="1"/>
  <c r="G266" i="1"/>
  <c r="F240" i="1"/>
  <c r="G240" i="1"/>
  <c r="F769" i="1"/>
  <c r="G769" i="1"/>
  <c r="F655" i="1"/>
  <c r="G655" i="1"/>
  <c r="F1420" i="1"/>
  <c r="G1420" i="1"/>
  <c r="F1380" i="1"/>
  <c r="G1380" i="1"/>
  <c r="F445" i="1"/>
  <c r="G445" i="1"/>
  <c r="F13" i="1"/>
  <c r="G13" i="1"/>
  <c r="F1207" i="1"/>
  <c r="G1207" i="1"/>
  <c r="F2314" i="1"/>
  <c r="G2314" i="1"/>
  <c r="F1262" i="1"/>
  <c r="G1262" i="1"/>
  <c r="F1477" i="1"/>
  <c r="G1477" i="1"/>
  <c r="F2069" i="1"/>
  <c r="G2069" i="1"/>
  <c r="F105" i="1"/>
  <c r="G105" i="1"/>
  <c r="F2003" i="1"/>
  <c r="G2003" i="1"/>
  <c r="F1486" i="1"/>
  <c r="G1486" i="1"/>
  <c r="F2187" i="1"/>
  <c r="G2187" i="1"/>
  <c r="F345" i="1"/>
  <c r="G345" i="1"/>
  <c r="F205" i="1"/>
  <c r="G205" i="1"/>
  <c r="F1460" i="1"/>
  <c r="G1460" i="1"/>
  <c r="F21" i="1"/>
  <c r="G21" i="1"/>
  <c r="F43" i="1"/>
  <c r="G43" i="1"/>
  <c r="F2182" i="1"/>
  <c r="G2182" i="1"/>
  <c r="F1417" i="1"/>
  <c r="G1417" i="1"/>
  <c r="F1305" i="1"/>
  <c r="G1305" i="1"/>
  <c r="F1433" i="1"/>
  <c r="G1433" i="1"/>
  <c r="F401" i="1"/>
  <c r="G401" i="1"/>
  <c r="F2171" i="1"/>
  <c r="G2171" i="1"/>
  <c r="F343" i="1"/>
  <c r="G343" i="1"/>
  <c r="F1795" i="1"/>
  <c r="G1795" i="1"/>
  <c r="F422" i="1"/>
  <c r="G422" i="1"/>
  <c r="F417" i="1"/>
  <c r="G417" i="1"/>
  <c r="F298" i="1"/>
  <c r="G298" i="1"/>
  <c r="F1360" i="1"/>
  <c r="G1360" i="1"/>
  <c r="F1317" i="1"/>
  <c r="G1317" i="1"/>
  <c r="F832" i="1"/>
  <c r="G832" i="1"/>
  <c r="F1367" i="1"/>
  <c r="G1367" i="1"/>
  <c r="F937" i="1"/>
  <c r="G937" i="1"/>
  <c r="F60" i="1"/>
  <c r="G60" i="1"/>
  <c r="F1584" i="1"/>
  <c r="G1584" i="1"/>
  <c r="F54" i="1"/>
  <c r="G54" i="1"/>
  <c r="F561" i="1"/>
  <c r="G561" i="1"/>
  <c r="F383" i="1"/>
  <c r="G383" i="1"/>
  <c r="F454" i="1"/>
  <c r="G454" i="1"/>
  <c r="F2165" i="1"/>
  <c r="G2165" i="1"/>
  <c r="F277" i="1"/>
  <c r="G277" i="1"/>
  <c r="F1074" i="1"/>
  <c r="G1074" i="1"/>
  <c r="F74" i="1"/>
  <c r="G74" i="1"/>
  <c r="F1394" i="1"/>
  <c r="G1394" i="1"/>
  <c r="F1723" i="1"/>
  <c r="G1723" i="1"/>
  <c r="F2048" i="1"/>
  <c r="G2048" i="1"/>
  <c r="F729" i="1"/>
  <c r="G729" i="1"/>
  <c r="F2095" i="1"/>
  <c r="G2095" i="1"/>
  <c r="F1503" i="1"/>
  <c r="G1503" i="1"/>
  <c r="F70" i="1"/>
  <c r="G70" i="1"/>
  <c r="F1966" i="1"/>
  <c r="G1966" i="1"/>
  <c r="F217" i="1"/>
  <c r="G217" i="1"/>
  <c r="F1700" i="1"/>
  <c r="G1700" i="1"/>
  <c r="F398" i="1"/>
  <c r="G398" i="1"/>
  <c r="F427" i="1"/>
  <c r="G427" i="1"/>
  <c r="F328" i="1"/>
  <c r="G328" i="1"/>
  <c r="F324" i="1"/>
  <c r="G324" i="1"/>
  <c r="F775" i="1"/>
  <c r="G775" i="1"/>
  <c r="F329" i="1"/>
  <c r="G329" i="1"/>
  <c r="F510" i="1"/>
  <c r="G510" i="1"/>
  <c r="F386" i="1"/>
  <c r="G386" i="1"/>
  <c r="F168" i="1"/>
  <c r="G168" i="1"/>
  <c r="F1272" i="1"/>
  <c r="G1272" i="1"/>
  <c r="F288" i="1"/>
  <c r="G288" i="1"/>
  <c r="F218" i="1"/>
  <c r="G218" i="1"/>
  <c r="F219" i="1"/>
  <c r="G219" i="1"/>
  <c r="F2002" i="1"/>
  <c r="G2002" i="1"/>
  <c r="F293" i="1"/>
  <c r="G293" i="1"/>
  <c r="F290" i="1"/>
  <c r="G290" i="1"/>
  <c r="F1051" i="1"/>
  <c r="G1051" i="1"/>
  <c r="F531" i="1"/>
  <c r="G531" i="1"/>
  <c r="F601" i="1"/>
  <c r="G601" i="1"/>
  <c r="F758" i="1"/>
  <c r="G758" i="1"/>
  <c r="F2083" i="1"/>
  <c r="G2083" i="1"/>
  <c r="F2276" i="1"/>
  <c r="G2276" i="1"/>
  <c r="F1431" i="1"/>
  <c r="G1431" i="1"/>
  <c r="F98" i="1"/>
  <c r="G98" i="1"/>
  <c r="F316" i="1"/>
  <c r="G316" i="1"/>
  <c r="F756" i="1"/>
  <c r="G756" i="1"/>
  <c r="F243" i="1"/>
  <c r="G243" i="1"/>
  <c r="F1216" i="1"/>
  <c r="G1216" i="1"/>
  <c r="F44" i="1"/>
  <c r="G44" i="1"/>
  <c r="F686" i="1"/>
  <c r="G686" i="1"/>
  <c r="F110" i="1"/>
  <c r="G110" i="1"/>
  <c r="F2269" i="1"/>
  <c r="G2269" i="1"/>
  <c r="F480" i="1"/>
  <c r="G480" i="1"/>
  <c r="F1034" i="1"/>
  <c r="G1034" i="1"/>
  <c r="F396" i="1"/>
  <c r="G396" i="1"/>
  <c r="F104" i="1"/>
  <c r="G104" i="1"/>
  <c r="F367" i="1"/>
  <c r="G367" i="1"/>
  <c r="F577" i="1"/>
  <c r="G577" i="1"/>
  <c r="F1520" i="1"/>
  <c r="G1520" i="1"/>
  <c r="F2143" i="1"/>
  <c r="G2143" i="1"/>
  <c r="F1782" i="1"/>
  <c r="G1782" i="1"/>
  <c r="F247" i="1"/>
  <c r="G247" i="1"/>
  <c r="F305" i="1"/>
  <c r="G305" i="1"/>
  <c r="F1935" i="1"/>
  <c r="G1935" i="1"/>
  <c r="F953" i="1"/>
  <c r="G953" i="1"/>
  <c r="F252" i="1"/>
  <c r="G252" i="1"/>
  <c r="F249" i="1"/>
  <c r="G249" i="1"/>
  <c r="F514" i="1"/>
  <c r="G514" i="1"/>
  <c r="F443" i="1"/>
  <c r="G443" i="1"/>
  <c r="F1777" i="1"/>
  <c r="G1777" i="1"/>
  <c r="F515" i="1"/>
  <c r="G515" i="1"/>
  <c r="F878" i="1"/>
  <c r="G878" i="1"/>
  <c r="F56" i="1"/>
  <c r="G56" i="1"/>
  <c r="F2057" i="1"/>
  <c r="G2057" i="1"/>
  <c r="F262" i="1"/>
  <c r="G262" i="1"/>
  <c r="F1334" i="1"/>
  <c r="G1334" i="1"/>
  <c r="F72" i="1"/>
  <c r="G72" i="1"/>
  <c r="F2055" i="1"/>
  <c r="G2055" i="1"/>
  <c r="F569" i="1"/>
  <c r="G569" i="1"/>
  <c r="F2117" i="1"/>
  <c r="G2117" i="1"/>
  <c r="F133" i="1"/>
  <c r="G133" i="1"/>
  <c r="F494" i="1"/>
  <c r="G494" i="1"/>
  <c r="F1819" i="1"/>
  <c r="G1819" i="1"/>
  <c r="F301" i="1"/>
  <c r="G301" i="1"/>
  <c r="F478" i="1"/>
  <c r="G478" i="1"/>
  <c r="F355" i="1"/>
  <c r="G355" i="1"/>
  <c r="F414" i="1"/>
  <c r="G414" i="1"/>
  <c r="F2231" i="1"/>
  <c r="G2231" i="1"/>
  <c r="F1839" i="1"/>
  <c r="G1839" i="1"/>
  <c r="F118" i="1"/>
  <c r="G118" i="1"/>
  <c r="F437" i="1"/>
  <c r="G437" i="1"/>
  <c r="F416" i="1"/>
  <c r="G416" i="1"/>
  <c r="F358" i="1"/>
  <c r="G358" i="1"/>
  <c r="F2" i="1"/>
  <c r="G2" i="1"/>
  <c r="F282" i="1"/>
  <c r="G282" i="1"/>
  <c r="F419" i="1"/>
  <c r="G419" i="1"/>
  <c r="F58" i="1"/>
  <c r="G58" i="1"/>
  <c r="F509" i="1"/>
  <c r="G509" i="1"/>
  <c r="F360" i="1"/>
  <c r="G360" i="1"/>
  <c r="F6" i="1"/>
  <c r="G6" i="1"/>
  <c r="F516" i="1"/>
  <c r="G516" i="1"/>
  <c r="F2219" i="1"/>
  <c r="G2219" i="1"/>
  <c r="F550" i="1"/>
  <c r="G550" i="1"/>
  <c r="F390" i="1"/>
  <c r="G390" i="1"/>
  <c r="F624" i="1"/>
  <c r="G624" i="1"/>
  <c r="F2213" i="1"/>
  <c r="G2213" i="1"/>
  <c r="F460" i="1"/>
  <c r="G460" i="1"/>
  <c r="F391" i="1"/>
  <c r="G391" i="1"/>
  <c r="F520" i="1"/>
  <c r="G520" i="1"/>
  <c r="F40" i="1"/>
  <c r="G40" i="1"/>
  <c r="F700" i="1"/>
  <c r="G700" i="1"/>
  <c r="F972" i="1"/>
  <c r="G972" i="1"/>
  <c r="F376" i="1"/>
  <c r="G376" i="1"/>
  <c r="F10" i="1"/>
  <c r="G10" i="1"/>
  <c r="F689" i="1"/>
  <c r="G689" i="1"/>
  <c r="F495" i="1"/>
  <c r="G495" i="1"/>
  <c r="F124" i="1"/>
  <c r="G124" i="1"/>
  <c r="F500" i="1"/>
  <c r="G500" i="1"/>
  <c r="F55" i="1"/>
  <c r="G55" i="1"/>
  <c r="F394" i="1"/>
  <c r="G394" i="1"/>
  <c r="F1089" i="1"/>
  <c r="G1089" i="1"/>
  <c r="F1346" i="1"/>
  <c r="G1346" i="1"/>
  <c r="F622" i="1"/>
  <c r="G622" i="1"/>
  <c r="F802" i="1"/>
  <c r="G802" i="1"/>
  <c r="F83" i="1"/>
  <c r="G83" i="1"/>
  <c r="F627" i="1"/>
  <c r="G627" i="1"/>
  <c r="F523" i="1"/>
  <c r="G523" i="1"/>
  <c r="F310" i="1"/>
  <c r="G310" i="1"/>
  <c r="F726" i="1"/>
  <c r="G726" i="1"/>
  <c r="F594" i="1"/>
  <c r="G594" i="1"/>
  <c r="F157" i="1"/>
  <c r="G157" i="1"/>
  <c r="F931" i="1"/>
  <c r="G931" i="1"/>
  <c r="F2075" i="1"/>
  <c r="G2075" i="1"/>
  <c r="F334" i="1"/>
  <c r="G334" i="1"/>
  <c r="F1106" i="1"/>
  <c r="G1106" i="1"/>
  <c r="F107" i="1"/>
  <c r="G107" i="1"/>
  <c r="F707" i="1"/>
  <c r="G707" i="1"/>
  <c r="F501" i="1"/>
  <c r="G501" i="1"/>
  <c r="F347" i="1"/>
  <c r="G347" i="1"/>
  <c r="F80" i="1"/>
  <c r="G80" i="1"/>
  <c r="F698" i="1"/>
  <c r="G698" i="1"/>
  <c r="F592" i="1"/>
  <c r="G592" i="1"/>
  <c r="F73" i="1"/>
  <c r="G73" i="1"/>
  <c r="F9" i="1"/>
  <c r="G9" i="1"/>
  <c r="F462" i="1"/>
  <c r="G462" i="1"/>
  <c r="F87" i="1"/>
  <c r="G87" i="1"/>
  <c r="F623" i="1"/>
  <c r="G623" i="1"/>
  <c r="F314" i="1"/>
  <c r="G314" i="1"/>
  <c r="F457" i="1"/>
  <c r="G457" i="1"/>
  <c r="F602" i="1"/>
  <c r="G602" i="1"/>
  <c r="F312" i="1"/>
  <c r="G312" i="1"/>
  <c r="F148" i="1"/>
  <c r="G148" i="1"/>
  <c r="F603" i="1"/>
  <c r="G603" i="1"/>
  <c r="F79" i="1"/>
  <c r="G79" i="1"/>
  <c r="F950" i="1"/>
  <c r="G950" i="1"/>
  <c r="F1552" i="1"/>
  <c r="G1552" i="1"/>
  <c r="F463" i="1"/>
  <c r="G463" i="1"/>
  <c r="F1342" i="1"/>
  <c r="G1342" i="1"/>
  <c r="F490" i="1"/>
  <c r="G490" i="1"/>
  <c r="F1015" i="1"/>
  <c r="G1015" i="1"/>
  <c r="F49" i="1"/>
  <c r="G49" i="1"/>
  <c r="F473" i="1"/>
  <c r="G473" i="1"/>
  <c r="F69" i="1"/>
  <c r="G69" i="1"/>
  <c r="F11" i="1"/>
  <c r="G11" i="1"/>
  <c r="F231" i="1"/>
  <c r="G231" i="1"/>
  <c r="F547" i="1"/>
  <c r="G547" i="1"/>
  <c r="F992" i="1"/>
  <c r="G992" i="1"/>
  <c r="F1099" i="1"/>
  <c r="G1099" i="1"/>
  <c r="F65" i="1"/>
  <c r="G65" i="1"/>
  <c r="F64" i="1"/>
  <c r="G64" i="1"/>
  <c r="F529" i="1"/>
  <c r="G529" i="1"/>
  <c r="F720" i="1"/>
  <c r="G720" i="1"/>
  <c r="F16" i="1"/>
  <c r="G16" i="1"/>
  <c r="F821" i="1"/>
  <c r="G821" i="1"/>
  <c r="F46" i="1"/>
  <c r="G46" i="1"/>
  <c r="F5" i="1"/>
  <c r="G5" i="1"/>
  <c r="F835" i="1"/>
  <c r="G835" i="1"/>
  <c r="F945" i="1"/>
  <c r="G945" i="1"/>
  <c r="F67" i="1"/>
  <c r="G67" i="1"/>
  <c r="F136" i="1"/>
  <c r="G136" i="1"/>
  <c r="F59" i="1"/>
  <c r="G59" i="1"/>
  <c r="F483" i="1"/>
  <c r="G483" i="1"/>
  <c r="F1009" i="1"/>
  <c r="G1009" i="1"/>
  <c r="F48" i="1"/>
  <c r="G48" i="1"/>
  <c r="F96" i="1"/>
  <c r="G96" i="1"/>
  <c r="F95" i="1"/>
  <c r="G95" i="1"/>
  <c r="F557" i="1"/>
  <c r="G557" i="1"/>
  <c r="F368" i="1"/>
  <c r="G368" i="1"/>
  <c r="F61" i="1"/>
  <c r="G61" i="1"/>
  <c r="F8" i="1"/>
  <c r="G8" i="1"/>
  <c r="F2131" i="1"/>
  <c r="G2131" i="1"/>
  <c r="F553" i="1"/>
  <c r="G553" i="1"/>
  <c r="F353" i="1"/>
  <c r="G353" i="1"/>
  <c r="F166" i="1"/>
  <c r="G166" i="1"/>
  <c r="F90" i="1"/>
  <c r="G90" i="1"/>
  <c r="F1573" i="1"/>
  <c r="G1573" i="1"/>
  <c r="F116" i="1"/>
  <c r="G116" i="1"/>
  <c r="F986" i="1"/>
  <c r="G986" i="1"/>
  <c r="F160" i="1"/>
  <c r="G160" i="1"/>
  <c r="F12" i="1"/>
  <c r="G12" i="1"/>
  <c r="F2120" i="1"/>
  <c r="G2120" i="1"/>
  <c r="F88" i="1"/>
  <c r="G88" i="1"/>
  <c r="F2113" i="1"/>
  <c r="G2113" i="1"/>
  <c r="F558" i="1"/>
  <c r="G558" i="1"/>
  <c r="F109" i="1"/>
  <c r="G109" i="1"/>
  <c r="F1564" i="1"/>
  <c r="G1564" i="1"/>
  <c r="F94" i="1"/>
  <c r="G94" i="1"/>
  <c r="F278" i="1"/>
  <c r="G278" i="1"/>
  <c r="F164" i="1"/>
  <c r="G164" i="1"/>
  <c r="F979" i="1"/>
  <c r="G979" i="1"/>
  <c r="F115" i="1"/>
  <c r="G115" i="1"/>
  <c r="F256" i="1"/>
  <c r="G256" i="1"/>
  <c r="F274" i="1"/>
  <c r="G274" i="1"/>
  <c r="F1880" i="1"/>
  <c r="G1880" i="1"/>
  <c r="F4086" i="1"/>
  <c r="G4086" i="1"/>
  <c r="F4085" i="1"/>
  <c r="G4085" i="1"/>
  <c r="F4084" i="1"/>
  <c r="G4084" i="1"/>
  <c r="F3388" i="1"/>
  <c r="G3388" i="1"/>
  <c r="F3387" i="1"/>
  <c r="G3387" i="1"/>
  <c r="F4083" i="1"/>
  <c r="G4083" i="1"/>
  <c r="F3110" i="1"/>
  <c r="G3110" i="1"/>
  <c r="F2973" i="1"/>
  <c r="G2973" i="1"/>
  <c r="F2972" i="1"/>
  <c r="G2972" i="1"/>
  <c r="F2971" i="1"/>
  <c r="G2971" i="1"/>
  <c r="F2970" i="1"/>
  <c r="G2970" i="1"/>
  <c r="F4082" i="1"/>
  <c r="G4082" i="1"/>
  <c r="F3109" i="1"/>
  <c r="G3109" i="1"/>
  <c r="F2969" i="1"/>
  <c r="G2969" i="1"/>
  <c r="F2968" i="1"/>
  <c r="G2968" i="1"/>
  <c r="F2967" i="1"/>
  <c r="G2967" i="1"/>
  <c r="F2966" i="1"/>
  <c r="G2966" i="1"/>
  <c r="F4081" i="1"/>
  <c r="G4081" i="1"/>
  <c r="F4080" i="1"/>
  <c r="G4080" i="1"/>
  <c r="F4079" i="1"/>
  <c r="G4079" i="1"/>
  <c r="F3386" i="1"/>
  <c r="G3386" i="1"/>
  <c r="F3385" i="1"/>
  <c r="G3385" i="1"/>
  <c r="F3384" i="1"/>
  <c r="G3384" i="1"/>
  <c r="F4078" i="1"/>
  <c r="G4078" i="1"/>
  <c r="F4077" i="1"/>
  <c r="G4077" i="1"/>
  <c r="F3383" i="1"/>
  <c r="G3383" i="1"/>
  <c r="F4076" i="1"/>
  <c r="G4076" i="1"/>
  <c r="F4075" i="1"/>
  <c r="G4075" i="1"/>
  <c r="F4074" i="1"/>
  <c r="G4074" i="1"/>
  <c r="F4073" i="1"/>
  <c r="G4073" i="1"/>
  <c r="F4072" i="1"/>
  <c r="G4072" i="1"/>
  <c r="F4071" i="1"/>
  <c r="G4071" i="1"/>
  <c r="F4070" i="1"/>
  <c r="G4070" i="1"/>
  <c r="F3382" i="1"/>
  <c r="G3382" i="1"/>
  <c r="F4069" i="1"/>
  <c r="G4069" i="1"/>
  <c r="F4068" i="1"/>
  <c r="G4068" i="1"/>
  <c r="F4067" i="1"/>
  <c r="G4067" i="1"/>
  <c r="F4066" i="1"/>
  <c r="G4066" i="1"/>
  <c r="F4065" i="1"/>
  <c r="G4065" i="1"/>
  <c r="F4064" i="1"/>
  <c r="G4064" i="1"/>
  <c r="F4063" i="1"/>
  <c r="G4063" i="1"/>
  <c r="F3381" i="1"/>
  <c r="G3381" i="1"/>
  <c r="F3380" i="1"/>
  <c r="G3380" i="1"/>
  <c r="F3379" i="1"/>
  <c r="G3379" i="1"/>
  <c r="F3378" i="1"/>
  <c r="G3378" i="1"/>
  <c r="F3108" i="1"/>
  <c r="G3108" i="1"/>
  <c r="F4062" i="1"/>
  <c r="G4062" i="1"/>
  <c r="F4061" i="1"/>
  <c r="G4061" i="1"/>
  <c r="F4060" i="1"/>
  <c r="G4060" i="1"/>
  <c r="F4059" i="1"/>
  <c r="G4059" i="1"/>
  <c r="F4058" i="1"/>
  <c r="G4058" i="1"/>
  <c r="F4057" i="1"/>
  <c r="G4057" i="1"/>
  <c r="F4056" i="1"/>
  <c r="G4056" i="1"/>
  <c r="F4055" i="1"/>
  <c r="G4055" i="1"/>
  <c r="F4054" i="1"/>
  <c r="G4054" i="1"/>
  <c r="F4053" i="1"/>
  <c r="G4053" i="1"/>
  <c r="F4052" i="1"/>
  <c r="G4052" i="1"/>
  <c r="F4051" i="1"/>
  <c r="G4051" i="1"/>
  <c r="F4050" i="1"/>
  <c r="G4050" i="1"/>
  <c r="F4049" i="1"/>
  <c r="G4049" i="1"/>
  <c r="F4048" i="1"/>
  <c r="G4048" i="1"/>
  <c r="F3377" i="1"/>
  <c r="G3377" i="1"/>
  <c r="F3376" i="1"/>
  <c r="G3376" i="1"/>
  <c r="F3375" i="1"/>
  <c r="G3375" i="1"/>
  <c r="F3374" i="1"/>
  <c r="G3374" i="1"/>
  <c r="F3107" i="1"/>
  <c r="G3107" i="1"/>
  <c r="F4047" i="1"/>
  <c r="G4047" i="1"/>
  <c r="F4046" i="1"/>
  <c r="G4046" i="1"/>
  <c r="F4045" i="1"/>
  <c r="G4045" i="1"/>
  <c r="F4044" i="1"/>
  <c r="G4044" i="1"/>
  <c r="F4043" i="1"/>
  <c r="G4043" i="1"/>
  <c r="F4042" i="1"/>
  <c r="G4042" i="1"/>
  <c r="F4041" i="1"/>
  <c r="G4041" i="1"/>
  <c r="F3373" i="1"/>
  <c r="G3373" i="1"/>
  <c r="F3372" i="1"/>
  <c r="G3372" i="1"/>
  <c r="F3371" i="1"/>
  <c r="G3371" i="1"/>
  <c r="F3370" i="1"/>
  <c r="G3370" i="1"/>
  <c r="F3106" i="1"/>
  <c r="G3106" i="1"/>
  <c r="F4040" i="1"/>
  <c r="G4040" i="1"/>
  <c r="F4039" i="1"/>
  <c r="G4039" i="1"/>
  <c r="F4038" i="1"/>
  <c r="G4038" i="1"/>
  <c r="F4037" i="1"/>
  <c r="G4037" i="1"/>
  <c r="F4036" i="1"/>
  <c r="G4036" i="1"/>
  <c r="F4035" i="1"/>
  <c r="G4035" i="1"/>
  <c r="F4034" i="1"/>
  <c r="G4034" i="1"/>
  <c r="F3369" i="1"/>
  <c r="G3369" i="1"/>
  <c r="F3105" i="1"/>
  <c r="G3105" i="1"/>
  <c r="F4033" i="1"/>
  <c r="G4033" i="1"/>
  <c r="F4032" i="1"/>
  <c r="G4032" i="1"/>
  <c r="F4031" i="1"/>
  <c r="G4031" i="1"/>
  <c r="F4030" i="1"/>
  <c r="G4030" i="1"/>
  <c r="F4029" i="1"/>
  <c r="G4029" i="1"/>
  <c r="F4028" i="1"/>
  <c r="G4028" i="1"/>
  <c r="F4027" i="1"/>
  <c r="G4027" i="1"/>
  <c r="F3368" i="1"/>
  <c r="G3368" i="1"/>
  <c r="F3367" i="1"/>
  <c r="G3367" i="1"/>
  <c r="F3366" i="1"/>
  <c r="G3366" i="1"/>
  <c r="F4026" i="1"/>
  <c r="G4026" i="1"/>
  <c r="F4025" i="1"/>
  <c r="G4025" i="1"/>
  <c r="F4024" i="1"/>
  <c r="G4024" i="1"/>
  <c r="F4023" i="1"/>
  <c r="G4023" i="1"/>
  <c r="F4022" i="1"/>
  <c r="G4022" i="1"/>
  <c r="F4021" i="1"/>
  <c r="G4021" i="1"/>
  <c r="F4020" i="1"/>
  <c r="G4020" i="1"/>
  <c r="F4019" i="1"/>
  <c r="G4019" i="1"/>
  <c r="F4018" i="1"/>
  <c r="G4018" i="1"/>
  <c r="F4017" i="1"/>
  <c r="G4017" i="1"/>
  <c r="F4016" i="1"/>
  <c r="G4016" i="1"/>
  <c r="F4015" i="1"/>
  <c r="G4015" i="1"/>
  <c r="F4014" i="1"/>
  <c r="G4014" i="1"/>
  <c r="F4013" i="1"/>
  <c r="G4013" i="1"/>
  <c r="F4012" i="1"/>
  <c r="G4012" i="1"/>
  <c r="F4011" i="1"/>
  <c r="G4011" i="1"/>
  <c r="F4010" i="1"/>
  <c r="G4010" i="1"/>
  <c r="F4009" i="1"/>
  <c r="G4009" i="1"/>
  <c r="F4008" i="1"/>
  <c r="G4008" i="1"/>
  <c r="F4007" i="1"/>
  <c r="G4007" i="1"/>
  <c r="F4006" i="1"/>
  <c r="G4006" i="1"/>
  <c r="F4005" i="1"/>
  <c r="G4005" i="1"/>
  <c r="F4004" i="1"/>
  <c r="G4004" i="1"/>
  <c r="F4003" i="1"/>
  <c r="G4003" i="1"/>
  <c r="F4002" i="1"/>
  <c r="G4002" i="1"/>
  <c r="F4001" i="1"/>
  <c r="G4001" i="1"/>
  <c r="F4000" i="1"/>
  <c r="G4000" i="1"/>
  <c r="F3999" i="1"/>
  <c r="G3999" i="1"/>
  <c r="F3365" i="1"/>
  <c r="G3365" i="1"/>
  <c r="F3364" i="1"/>
  <c r="G3364" i="1"/>
  <c r="F3998" i="1"/>
  <c r="G3998" i="1"/>
  <c r="F3997" i="1"/>
  <c r="G3997" i="1"/>
  <c r="F3996" i="1"/>
  <c r="G3996" i="1"/>
  <c r="F3995" i="1"/>
  <c r="G3995" i="1"/>
  <c r="F3994" i="1"/>
  <c r="G3994" i="1"/>
  <c r="F3993" i="1"/>
  <c r="G3993" i="1"/>
  <c r="F3992" i="1"/>
  <c r="G3992" i="1"/>
  <c r="F3991" i="1"/>
  <c r="G3991" i="1"/>
  <c r="F3990" i="1"/>
  <c r="G3990" i="1"/>
  <c r="F3989" i="1"/>
  <c r="G3989" i="1"/>
  <c r="F3363" i="1"/>
  <c r="G3363" i="1"/>
  <c r="F3362" i="1"/>
  <c r="G3362" i="1"/>
  <c r="F3988" i="1"/>
  <c r="G3988" i="1"/>
  <c r="F3987" i="1"/>
  <c r="G3987" i="1"/>
  <c r="F3986" i="1"/>
  <c r="G3986" i="1"/>
  <c r="F3985" i="1"/>
  <c r="G3985" i="1"/>
  <c r="F3984" i="1"/>
  <c r="G3984" i="1"/>
  <c r="F3983" i="1"/>
  <c r="G3983" i="1"/>
  <c r="F3982" i="1"/>
  <c r="G3982" i="1"/>
  <c r="F3361" i="1"/>
  <c r="G3361" i="1"/>
  <c r="F3360" i="1"/>
  <c r="G3360" i="1"/>
  <c r="F3359" i="1"/>
  <c r="G3359" i="1"/>
  <c r="F3358" i="1"/>
  <c r="G3358" i="1"/>
  <c r="F3104" i="1"/>
  <c r="G3104" i="1"/>
  <c r="F3981" i="1"/>
  <c r="G3981" i="1"/>
  <c r="F3980" i="1"/>
  <c r="G3980" i="1"/>
  <c r="F3979" i="1"/>
  <c r="G3979" i="1"/>
  <c r="F3978" i="1"/>
  <c r="G3978" i="1"/>
  <c r="F3977" i="1"/>
  <c r="G3977" i="1"/>
  <c r="F3976" i="1"/>
  <c r="G3976" i="1"/>
  <c r="F3975" i="1"/>
  <c r="G3975" i="1"/>
  <c r="F3974" i="1"/>
  <c r="G3974" i="1"/>
  <c r="F3973" i="1"/>
  <c r="G3973" i="1"/>
  <c r="F3972" i="1"/>
  <c r="G3972" i="1"/>
  <c r="F3971" i="1"/>
  <c r="G3971" i="1"/>
  <c r="F3970" i="1"/>
  <c r="G3970" i="1"/>
  <c r="F3103" i="1"/>
  <c r="G3103" i="1"/>
  <c r="F2965" i="1"/>
  <c r="G2965" i="1"/>
  <c r="F2964" i="1"/>
  <c r="G2964" i="1"/>
  <c r="F2963" i="1"/>
  <c r="G2963" i="1"/>
  <c r="F2962" i="1"/>
  <c r="G2962" i="1"/>
  <c r="F2961" i="1"/>
  <c r="G2961" i="1"/>
  <c r="F3969" i="1"/>
  <c r="G3969" i="1"/>
  <c r="F3968" i="1"/>
  <c r="G3968" i="1"/>
  <c r="F3967" i="1"/>
  <c r="G3967" i="1"/>
  <c r="F3966" i="1"/>
  <c r="G3966" i="1"/>
  <c r="F3965" i="1"/>
  <c r="G3965" i="1"/>
  <c r="F3964" i="1"/>
  <c r="G3964" i="1"/>
  <c r="F3963" i="1"/>
  <c r="G3963" i="1"/>
  <c r="F3962" i="1"/>
  <c r="G3962" i="1"/>
  <c r="F3961" i="1"/>
  <c r="G3961" i="1"/>
  <c r="F3960" i="1"/>
  <c r="G3960" i="1"/>
  <c r="F3102" i="1"/>
  <c r="G3102" i="1"/>
  <c r="F3959" i="1"/>
  <c r="G3959" i="1"/>
  <c r="F3958" i="1"/>
  <c r="G3958" i="1"/>
  <c r="F3957" i="1"/>
  <c r="G3957" i="1"/>
  <c r="F3956" i="1"/>
  <c r="G3956" i="1"/>
  <c r="F3955" i="1"/>
  <c r="G3955" i="1"/>
  <c r="F3954" i="1"/>
  <c r="G3954" i="1"/>
  <c r="F3357" i="1"/>
  <c r="G3357" i="1"/>
  <c r="F3356" i="1"/>
  <c r="G3356" i="1"/>
  <c r="F3953" i="1"/>
  <c r="G3953" i="1"/>
  <c r="F3952" i="1"/>
  <c r="G3952" i="1"/>
  <c r="F3951" i="1"/>
  <c r="G3951" i="1"/>
  <c r="F3950" i="1"/>
  <c r="G3950" i="1"/>
  <c r="F3949" i="1"/>
  <c r="G3949" i="1"/>
  <c r="F3948" i="1"/>
  <c r="G3948" i="1"/>
  <c r="F3355" i="1"/>
  <c r="G3355" i="1"/>
  <c r="F3101" i="1"/>
  <c r="G3101" i="1"/>
  <c r="F2882" i="1"/>
  <c r="G2882" i="1"/>
  <c r="F2626" i="1"/>
  <c r="G2626" i="1"/>
  <c r="F2494" i="1"/>
  <c r="G2494" i="1"/>
  <c r="F2493" i="1"/>
  <c r="G2493" i="1"/>
  <c r="F3947" i="1"/>
  <c r="G3947" i="1"/>
  <c r="F3946" i="1"/>
  <c r="G3946" i="1"/>
  <c r="F3945" i="1"/>
  <c r="G3945" i="1"/>
  <c r="F3944" i="1"/>
  <c r="G3944" i="1"/>
  <c r="F3943" i="1"/>
  <c r="G3943" i="1"/>
  <c r="F2881" i="1"/>
  <c r="G2881" i="1"/>
  <c r="F3942" i="1"/>
  <c r="G3942" i="1"/>
  <c r="F3941" i="1"/>
  <c r="G3941" i="1"/>
  <c r="F3940" i="1"/>
  <c r="G3940" i="1"/>
  <c r="F3354" i="1"/>
  <c r="G3354" i="1"/>
  <c r="F3100" i="1"/>
  <c r="G3100" i="1"/>
  <c r="F2960" i="1"/>
  <c r="G2960" i="1"/>
  <c r="F2790" i="1"/>
  <c r="G2790" i="1"/>
  <c r="F3939" i="1"/>
  <c r="G3939" i="1"/>
  <c r="F3938" i="1"/>
  <c r="G3938" i="1"/>
  <c r="F3937" i="1"/>
  <c r="G3937" i="1"/>
  <c r="F3936" i="1"/>
  <c r="G3936" i="1"/>
  <c r="F3353" i="1"/>
  <c r="G3353" i="1"/>
  <c r="F3352" i="1"/>
  <c r="G3352" i="1"/>
  <c r="F3351" i="1"/>
  <c r="G3351" i="1"/>
  <c r="F3935" i="1"/>
  <c r="G3935" i="1"/>
  <c r="F3934" i="1"/>
  <c r="G3934" i="1"/>
  <c r="F3350" i="1"/>
  <c r="G3350" i="1"/>
  <c r="F3349" i="1"/>
  <c r="G3349" i="1"/>
  <c r="F3099" i="1"/>
  <c r="G3099" i="1"/>
  <c r="F3098" i="1"/>
  <c r="G3098" i="1"/>
  <c r="F2880" i="1"/>
  <c r="G2880" i="1"/>
  <c r="F2879" i="1"/>
  <c r="G2879" i="1"/>
  <c r="F3348" i="1"/>
  <c r="G3348" i="1"/>
  <c r="F2112" i="1"/>
  <c r="G2112" i="1"/>
  <c r="F2234" i="1"/>
  <c r="G2234" i="1"/>
  <c r="F3933" i="1"/>
  <c r="G3933" i="1"/>
  <c r="F3932" i="1"/>
  <c r="G3932" i="1"/>
  <c r="F3931" i="1"/>
  <c r="G3931" i="1"/>
  <c r="F3930" i="1"/>
  <c r="G3930" i="1"/>
  <c r="F3929" i="1"/>
  <c r="G3929" i="1"/>
  <c r="F3928" i="1"/>
  <c r="G3928" i="1"/>
  <c r="F3927" i="1"/>
  <c r="G3927" i="1"/>
  <c r="F3926" i="1"/>
  <c r="G3926" i="1"/>
  <c r="F3925" i="1"/>
  <c r="G3925" i="1"/>
  <c r="F3924" i="1"/>
  <c r="G3924" i="1"/>
  <c r="F3923" i="1"/>
  <c r="G3923" i="1"/>
  <c r="F3922" i="1"/>
  <c r="G3922" i="1"/>
  <c r="F3921" i="1"/>
  <c r="G3921" i="1"/>
  <c r="F3920" i="1"/>
  <c r="G3920" i="1"/>
  <c r="F3919" i="1"/>
  <c r="G3919" i="1"/>
  <c r="F3918" i="1"/>
  <c r="G3918" i="1"/>
  <c r="F3917" i="1"/>
  <c r="G3917" i="1"/>
  <c r="F3916" i="1"/>
  <c r="G3916" i="1"/>
  <c r="F3915" i="1"/>
  <c r="G3915" i="1"/>
  <c r="F3347" i="1"/>
  <c r="G3347" i="1"/>
  <c r="F3346" i="1"/>
  <c r="G3346" i="1"/>
  <c r="F2959" i="1"/>
  <c r="G2959" i="1"/>
  <c r="F2878" i="1"/>
  <c r="G2878" i="1"/>
  <c r="F2877" i="1"/>
  <c r="G2877" i="1"/>
  <c r="F3914" i="1"/>
  <c r="G3914" i="1"/>
  <c r="F3913" i="1"/>
  <c r="G3913" i="1"/>
  <c r="F3912" i="1"/>
  <c r="G3912" i="1"/>
  <c r="F3911" i="1"/>
  <c r="G3911" i="1"/>
  <c r="F3910" i="1"/>
  <c r="G3910" i="1"/>
  <c r="F3909" i="1"/>
  <c r="G3909" i="1"/>
  <c r="F3908" i="1"/>
  <c r="G3908" i="1"/>
  <c r="F3907" i="1"/>
  <c r="G3907" i="1"/>
  <c r="F3906" i="1"/>
  <c r="G3906" i="1"/>
  <c r="F3905" i="1"/>
  <c r="G3905" i="1"/>
  <c r="F3345" i="1"/>
  <c r="G3345" i="1"/>
  <c r="F3344" i="1"/>
  <c r="G3344" i="1"/>
  <c r="F2958" i="1"/>
  <c r="G2958" i="1"/>
  <c r="F2719" i="1"/>
  <c r="G2719" i="1"/>
  <c r="F3343" i="1"/>
  <c r="G3343" i="1"/>
  <c r="F3097" i="1"/>
  <c r="G3097" i="1"/>
  <c r="F2664" i="1"/>
  <c r="G2664" i="1"/>
  <c r="F2579" i="1"/>
  <c r="G2579" i="1"/>
  <c r="F2404" i="1"/>
  <c r="G2404" i="1"/>
  <c r="F2348" i="1"/>
  <c r="G2348" i="1"/>
  <c r="F2313" i="1"/>
  <c r="G2313" i="1"/>
  <c r="F2239" i="1"/>
  <c r="G2239" i="1"/>
  <c r="F1939" i="1"/>
  <c r="G1939" i="1"/>
  <c r="F2111" i="1"/>
  <c r="G2111" i="1"/>
  <c r="F3342" i="1"/>
  <c r="G3342" i="1"/>
  <c r="F3904" i="1"/>
  <c r="G3904" i="1"/>
  <c r="F3903" i="1"/>
  <c r="G3903" i="1"/>
  <c r="F3902" i="1"/>
  <c r="G3902" i="1"/>
  <c r="F3901" i="1"/>
  <c r="G3901" i="1"/>
  <c r="F3900" i="1"/>
  <c r="G3900" i="1"/>
  <c r="F3899" i="1"/>
  <c r="G3899" i="1"/>
  <c r="F3898" i="1"/>
  <c r="G3898" i="1"/>
  <c r="F3897" i="1"/>
  <c r="G3897" i="1"/>
  <c r="F3896" i="1"/>
  <c r="G3896" i="1"/>
  <c r="F3895" i="1"/>
  <c r="G3895" i="1"/>
  <c r="F3894" i="1"/>
  <c r="G3894" i="1"/>
  <c r="F2695" i="1"/>
  <c r="G2695" i="1"/>
  <c r="F2602" i="1"/>
  <c r="G2602" i="1"/>
  <c r="F3893" i="1"/>
  <c r="G3893" i="1"/>
  <c r="F3892" i="1"/>
  <c r="G3892" i="1"/>
  <c r="F3891" i="1"/>
  <c r="G3891" i="1"/>
  <c r="F3890" i="1"/>
  <c r="G3890" i="1"/>
  <c r="F3889" i="1"/>
  <c r="G3889" i="1"/>
  <c r="F3888" i="1"/>
  <c r="G3888" i="1"/>
  <c r="F3887" i="1"/>
  <c r="G3887" i="1"/>
  <c r="F3886" i="1"/>
  <c r="G3886" i="1"/>
  <c r="F3885" i="1"/>
  <c r="G3885" i="1"/>
  <c r="F3884" i="1"/>
  <c r="G3884" i="1"/>
  <c r="F3883" i="1"/>
  <c r="G3883" i="1"/>
  <c r="F3882" i="1"/>
  <c r="G3882" i="1"/>
  <c r="F3881" i="1"/>
  <c r="G3881" i="1"/>
  <c r="F3880" i="1"/>
  <c r="G3880" i="1"/>
  <c r="F3341" i="1"/>
  <c r="G3341" i="1"/>
  <c r="F3340" i="1"/>
  <c r="G3340" i="1"/>
  <c r="F3096" i="1"/>
  <c r="G3096" i="1"/>
  <c r="F3095" i="1"/>
  <c r="G3095" i="1"/>
  <c r="F2789" i="1"/>
  <c r="G2789" i="1"/>
  <c r="F2492" i="1"/>
  <c r="G2492" i="1"/>
  <c r="F3879" i="1"/>
  <c r="G3879" i="1"/>
  <c r="F3878" i="1"/>
  <c r="G3878" i="1"/>
  <c r="F3877" i="1"/>
  <c r="G3877" i="1"/>
  <c r="F3876" i="1"/>
  <c r="G3876" i="1"/>
  <c r="F3339" i="1"/>
  <c r="G3339" i="1"/>
  <c r="F3875" i="1"/>
  <c r="G3875" i="1"/>
  <c r="F3338" i="1"/>
  <c r="G3338" i="1"/>
  <c r="F3337" i="1"/>
  <c r="G3337" i="1"/>
  <c r="F3874" i="1"/>
  <c r="G3874" i="1"/>
  <c r="F3873" i="1"/>
  <c r="G3873" i="1"/>
  <c r="F3872" i="1"/>
  <c r="G3872" i="1"/>
  <c r="F3871" i="1"/>
  <c r="G3871" i="1"/>
  <c r="F3870" i="1"/>
  <c r="G3870" i="1"/>
  <c r="F3336" i="1"/>
  <c r="G3336" i="1"/>
  <c r="F3335" i="1"/>
  <c r="G3335" i="1"/>
  <c r="F3094" i="1"/>
  <c r="G3094" i="1"/>
  <c r="F3869" i="1"/>
  <c r="G3869" i="1"/>
  <c r="F3868" i="1"/>
  <c r="G3868" i="1"/>
  <c r="F3867" i="1"/>
  <c r="G3867" i="1"/>
  <c r="F3334" i="1"/>
  <c r="G3334" i="1"/>
  <c r="F3866" i="1"/>
  <c r="G3866" i="1"/>
  <c r="F3865" i="1"/>
  <c r="G3865" i="1"/>
  <c r="F3864" i="1"/>
  <c r="G3864" i="1"/>
  <c r="F3863" i="1"/>
  <c r="G3863" i="1"/>
  <c r="F3862" i="1"/>
  <c r="G3862" i="1"/>
  <c r="F3861" i="1"/>
  <c r="G3861" i="1"/>
  <c r="F3860" i="1"/>
  <c r="G3860" i="1"/>
  <c r="F3859" i="1"/>
  <c r="G3859" i="1"/>
  <c r="F3858" i="1"/>
  <c r="G3858" i="1"/>
  <c r="F3857" i="1"/>
  <c r="G3857" i="1"/>
  <c r="F3856" i="1"/>
  <c r="G3856" i="1"/>
  <c r="F3855" i="1"/>
  <c r="G3855" i="1"/>
  <c r="F3333" i="1"/>
  <c r="G3333" i="1"/>
  <c r="F2876" i="1"/>
  <c r="G2876" i="1"/>
  <c r="F2788" i="1"/>
  <c r="G2788" i="1"/>
  <c r="F2787" i="1"/>
  <c r="G2787" i="1"/>
  <c r="F2786" i="1"/>
  <c r="G2786" i="1"/>
  <c r="F3332" i="1"/>
  <c r="G3332" i="1"/>
  <c r="F2957" i="1"/>
  <c r="G2957" i="1"/>
  <c r="F2875" i="1"/>
  <c r="G2875" i="1"/>
  <c r="F2874" i="1"/>
  <c r="G2874" i="1"/>
  <c r="F2873" i="1"/>
  <c r="G2873" i="1"/>
  <c r="F3854" i="1"/>
  <c r="G3854" i="1"/>
  <c r="F3853" i="1"/>
  <c r="G3853" i="1"/>
  <c r="F3852" i="1"/>
  <c r="G3852" i="1"/>
  <c r="F3851" i="1"/>
  <c r="G3851" i="1"/>
  <c r="F3850" i="1"/>
  <c r="G3850" i="1"/>
  <c r="F3849" i="1"/>
  <c r="G3849" i="1"/>
  <c r="F3848" i="1"/>
  <c r="G3848" i="1"/>
  <c r="F3331" i="1"/>
  <c r="G3331" i="1"/>
  <c r="F2578" i="1"/>
  <c r="G2578" i="1"/>
  <c r="F2577" i="1"/>
  <c r="G2577" i="1"/>
  <c r="F2576" i="1"/>
  <c r="G2576" i="1"/>
  <c r="F3093" i="1"/>
  <c r="G3093" i="1"/>
  <c r="F3092" i="1"/>
  <c r="G3092" i="1"/>
  <c r="F3091" i="1"/>
  <c r="G3091" i="1"/>
  <c r="F2956" i="1"/>
  <c r="G2956" i="1"/>
  <c r="F2872" i="1"/>
  <c r="G2872" i="1"/>
  <c r="F2785" i="1"/>
  <c r="G2785" i="1"/>
  <c r="F3847" i="1"/>
  <c r="G3847" i="1"/>
  <c r="F3846" i="1"/>
  <c r="G3846" i="1"/>
  <c r="F3845" i="1"/>
  <c r="G3845" i="1"/>
  <c r="F3844" i="1"/>
  <c r="G3844" i="1"/>
  <c r="F3843" i="1"/>
  <c r="G3843" i="1"/>
  <c r="F3842" i="1"/>
  <c r="G3842" i="1"/>
  <c r="F3841" i="1"/>
  <c r="G3841" i="1"/>
  <c r="F3330" i="1"/>
  <c r="G3330" i="1"/>
  <c r="F3329" i="1"/>
  <c r="G3329" i="1"/>
  <c r="F3328" i="1"/>
  <c r="G3328" i="1"/>
  <c r="F3327" i="1"/>
  <c r="G3327" i="1"/>
  <c r="F3840" i="1"/>
  <c r="G3840" i="1"/>
  <c r="F3839" i="1"/>
  <c r="G3839" i="1"/>
  <c r="F3838" i="1"/>
  <c r="G3838" i="1"/>
  <c r="F3090" i="1"/>
  <c r="G3090" i="1"/>
  <c r="F2544" i="1"/>
  <c r="G2544" i="1"/>
  <c r="F2523" i="1"/>
  <c r="G2523" i="1"/>
  <c r="F2438" i="1"/>
  <c r="G2438" i="1"/>
  <c r="F2437" i="1"/>
  <c r="G2437" i="1"/>
  <c r="F3837" i="1"/>
  <c r="G3837" i="1"/>
  <c r="F3836" i="1"/>
  <c r="G3836" i="1"/>
  <c r="F3326" i="1"/>
  <c r="G3326" i="1"/>
  <c r="F3325" i="1"/>
  <c r="G3325" i="1"/>
  <c r="F3324" i="1"/>
  <c r="G3324" i="1"/>
  <c r="F3323" i="1"/>
  <c r="G3323" i="1"/>
  <c r="F2871" i="1"/>
  <c r="G2871" i="1"/>
  <c r="F3835" i="1"/>
  <c r="G3835" i="1"/>
  <c r="F3834" i="1"/>
  <c r="G3834" i="1"/>
  <c r="F2870" i="1"/>
  <c r="G2870" i="1"/>
  <c r="F2625" i="1"/>
  <c r="G2625" i="1"/>
  <c r="F3833" i="1"/>
  <c r="G3833" i="1"/>
  <c r="F3832" i="1"/>
  <c r="G3832" i="1"/>
  <c r="F3831" i="1"/>
  <c r="G3831" i="1"/>
  <c r="F3830" i="1"/>
  <c r="G3830" i="1"/>
  <c r="F3829" i="1"/>
  <c r="G3829" i="1"/>
  <c r="F3828" i="1"/>
  <c r="G3828" i="1"/>
  <c r="F3827" i="1"/>
  <c r="G3827" i="1"/>
  <c r="F3826" i="1"/>
  <c r="G3826" i="1"/>
  <c r="F3322" i="1"/>
  <c r="G3322" i="1"/>
  <c r="F2955" i="1"/>
  <c r="G2955" i="1"/>
  <c r="F2869" i="1"/>
  <c r="G2869" i="1"/>
  <c r="F2868" i="1"/>
  <c r="G2868" i="1"/>
  <c r="F2784" i="1"/>
  <c r="G2784" i="1"/>
  <c r="F2694" i="1"/>
  <c r="G2694" i="1"/>
  <c r="F2522" i="1"/>
  <c r="G2522" i="1"/>
  <c r="F3825" i="1"/>
  <c r="G3825" i="1"/>
  <c r="F3824" i="1"/>
  <c r="G3824" i="1"/>
  <c r="F3321" i="1"/>
  <c r="G3321" i="1"/>
  <c r="F3823" i="1"/>
  <c r="G3823" i="1"/>
  <c r="F3822" i="1"/>
  <c r="G3822" i="1"/>
  <c r="F3821" i="1"/>
  <c r="G3821" i="1"/>
  <c r="F3089" i="1"/>
  <c r="G3089" i="1"/>
  <c r="F2954" i="1"/>
  <c r="G2954" i="1"/>
  <c r="F3320" i="1"/>
  <c r="G3320" i="1"/>
  <c r="F3319" i="1"/>
  <c r="G3319" i="1"/>
  <c r="F3318" i="1"/>
  <c r="G3318" i="1"/>
  <c r="F3317" i="1"/>
  <c r="G3317" i="1"/>
  <c r="F3820" i="1"/>
  <c r="G3820" i="1"/>
  <c r="F3819" i="1"/>
  <c r="G3819" i="1"/>
  <c r="F3818" i="1"/>
  <c r="G3818" i="1"/>
  <c r="F3817" i="1"/>
  <c r="G3817" i="1"/>
  <c r="F3316" i="1"/>
  <c r="G3316" i="1"/>
  <c r="F3088" i="1"/>
  <c r="G3088" i="1"/>
  <c r="F2693" i="1"/>
  <c r="G2693" i="1"/>
  <c r="F2601" i="1"/>
  <c r="G2601" i="1"/>
  <c r="F2543" i="1"/>
  <c r="G2543" i="1"/>
  <c r="F2521" i="1"/>
  <c r="G2521" i="1"/>
  <c r="F2520" i="1"/>
  <c r="G2520" i="1"/>
  <c r="F2491" i="1"/>
  <c r="G2491" i="1"/>
  <c r="F2477" i="1"/>
  <c r="G2477" i="1"/>
  <c r="F2388" i="1"/>
  <c r="G2388" i="1"/>
  <c r="F2379" i="1"/>
  <c r="G2379" i="1"/>
  <c r="F2366" i="1"/>
  <c r="G2366" i="1"/>
  <c r="F3816" i="1"/>
  <c r="G3816" i="1"/>
  <c r="F3315" i="1"/>
  <c r="G3315" i="1"/>
  <c r="F2783" i="1"/>
  <c r="G2783" i="1"/>
  <c r="F2575" i="1"/>
  <c r="G2575" i="1"/>
  <c r="F3815" i="1"/>
  <c r="G3815" i="1"/>
  <c r="F3314" i="1"/>
  <c r="G3314" i="1"/>
  <c r="F3313" i="1"/>
  <c r="G3313" i="1"/>
  <c r="F3312" i="1"/>
  <c r="G3312" i="1"/>
  <c r="F3814" i="1"/>
  <c r="G3814" i="1"/>
  <c r="F3813" i="1"/>
  <c r="G3813" i="1"/>
  <c r="F3087" i="1"/>
  <c r="G3087" i="1"/>
  <c r="F3086" i="1"/>
  <c r="G3086" i="1"/>
  <c r="F3085" i="1"/>
  <c r="G3085" i="1"/>
  <c r="F3084" i="1"/>
  <c r="G3084" i="1"/>
  <c r="F3083" i="1"/>
  <c r="G3083" i="1"/>
  <c r="F3082" i="1"/>
  <c r="G3082" i="1"/>
  <c r="F3081" i="1"/>
  <c r="G3081" i="1"/>
  <c r="F3080" i="1"/>
  <c r="G3080" i="1"/>
  <c r="F3079" i="1"/>
  <c r="G3079" i="1"/>
  <c r="F3078" i="1"/>
  <c r="G3078" i="1"/>
  <c r="F2953" i="1"/>
  <c r="G2953" i="1"/>
  <c r="F2952" i="1"/>
  <c r="G2952" i="1"/>
  <c r="F2951" i="1"/>
  <c r="G2951" i="1"/>
  <c r="F2950" i="1"/>
  <c r="G2950" i="1"/>
  <c r="F2949" i="1"/>
  <c r="G2949" i="1"/>
  <c r="F2867" i="1"/>
  <c r="G2867" i="1"/>
  <c r="F2866" i="1"/>
  <c r="G2866" i="1"/>
  <c r="F2865" i="1"/>
  <c r="G2865" i="1"/>
  <c r="F2718" i="1"/>
  <c r="G2718" i="1"/>
  <c r="F2692" i="1"/>
  <c r="G2692" i="1"/>
  <c r="F2624" i="1"/>
  <c r="G2624" i="1"/>
  <c r="F2600" i="1"/>
  <c r="G2600" i="1"/>
  <c r="F2599" i="1"/>
  <c r="G2599" i="1"/>
  <c r="F2598" i="1"/>
  <c r="G2598" i="1"/>
  <c r="F2519" i="1"/>
  <c r="G2519" i="1"/>
  <c r="F3812" i="1"/>
  <c r="G3812" i="1"/>
  <c r="F3811" i="1"/>
  <c r="G3811" i="1"/>
  <c r="F3077" i="1"/>
  <c r="G3077" i="1"/>
  <c r="F2864" i="1"/>
  <c r="G2864" i="1"/>
  <c r="F2782" i="1"/>
  <c r="G2782" i="1"/>
  <c r="F2781" i="1"/>
  <c r="G2781" i="1"/>
  <c r="F2780" i="1"/>
  <c r="G2780" i="1"/>
  <c r="F2779" i="1"/>
  <c r="G2779" i="1"/>
  <c r="F2778" i="1"/>
  <c r="G2778" i="1"/>
  <c r="F2691" i="1"/>
  <c r="G2691" i="1"/>
  <c r="F2690" i="1"/>
  <c r="G2690" i="1"/>
  <c r="F2689" i="1"/>
  <c r="G2689" i="1"/>
  <c r="F3810" i="1"/>
  <c r="G3810" i="1"/>
  <c r="F3311" i="1"/>
  <c r="G3311" i="1"/>
  <c r="F3310" i="1"/>
  <c r="G3310" i="1"/>
  <c r="F3309" i="1"/>
  <c r="G3309" i="1"/>
  <c r="F3308" i="1"/>
  <c r="G3308" i="1"/>
  <c r="F3076" i="1"/>
  <c r="G3076" i="1"/>
  <c r="F3075" i="1"/>
  <c r="G3075" i="1"/>
  <c r="F2948" i="1"/>
  <c r="G2948" i="1"/>
  <c r="F2947" i="1"/>
  <c r="G2947" i="1"/>
  <c r="F2863" i="1"/>
  <c r="G2863" i="1"/>
  <c r="F2862" i="1"/>
  <c r="G2862" i="1"/>
  <c r="F2861" i="1"/>
  <c r="G2861" i="1"/>
  <c r="F3307" i="1"/>
  <c r="G3307" i="1"/>
  <c r="F3306" i="1"/>
  <c r="G3306" i="1"/>
  <c r="F3305" i="1"/>
  <c r="G3305" i="1"/>
  <c r="F3809" i="1"/>
  <c r="G3809" i="1"/>
  <c r="F3808" i="1"/>
  <c r="G3808" i="1"/>
  <c r="F3807" i="1"/>
  <c r="G3807" i="1"/>
  <c r="F3304" i="1"/>
  <c r="G3304" i="1"/>
  <c r="F2946" i="1"/>
  <c r="G2946" i="1"/>
  <c r="F2860" i="1"/>
  <c r="G2860" i="1"/>
  <c r="F2859" i="1"/>
  <c r="G2859" i="1"/>
  <c r="F2858" i="1"/>
  <c r="G2858" i="1"/>
  <c r="F2857" i="1"/>
  <c r="G2857" i="1"/>
  <c r="F2856" i="1"/>
  <c r="G2856" i="1"/>
  <c r="F3806" i="1"/>
  <c r="G3806" i="1"/>
  <c r="F3805" i="1"/>
  <c r="G3805" i="1"/>
  <c r="F3804" i="1"/>
  <c r="G3804" i="1"/>
  <c r="F3803" i="1"/>
  <c r="G3803" i="1"/>
  <c r="F3802" i="1"/>
  <c r="G3802" i="1"/>
  <c r="F2663" i="1"/>
  <c r="G2663" i="1"/>
  <c r="F2436" i="1"/>
  <c r="G2436" i="1"/>
  <c r="F2318" i="1"/>
  <c r="G2318" i="1"/>
  <c r="F3801" i="1"/>
  <c r="G3801" i="1"/>
  <c r="F3800" i="1"/>
  <c r="G3800" i="1"/>
  <c r="F3799" i="1"/>
  <c r="G3799" i="1"/>
  <c r="F3798" i="1"/>
  <c r="G3798" i="1"/>
  <c r="F3797" i="1"/>
  <c r="G3797" i="1"/>
  <c r="F3796" i="1"/>
  <c r="G3796" i="1"/>
  <c r="F3795" i="1"/>
  <c r="G3795" i="1"/>
  <c r="F3794" i="1"/>
  <c r="G3794" i="1"/>
  <c r="F3303" i="1"/>
  <c r="G3303" i="1"/>
  <c r="F3302" i="1"/>
  <c r="G3302" i="1"/>
  <c r="F3301" i="1"/>
  <c r="G3301" i="1"/>
  <c r="F3074" i="1"/>
  <c r="G3074" i="1"/>
  <c r="F3073" i="1"/>
  <c r="G3073" i="1"/>
  <c r="F3072" i="1"/>
  <c r="G3072" i="1"/>
  <c r="F3793" i="1"/>
  <c r="G3793" i="1"/>
  <c r="F3792" i="1"/>
  <c r="G3792" i="1"/>
  <c r="F3791" i="1"/>
  <c r="G3791" i="1"/>
  <c r="F3790" i="1"/>
  <c r="G3790" i="1"/>
  <c r="F3300" i="1"/>
  <c r="G3300" i="1"/>
  <c r="F2945" i="1"/>
  <c r="G2945" i="1"/>
  <c r="F2662" i="1"/>
  <c r="G2662" i="1"/>
  <c r="F2574" i="1"/>
  <c r="G2574" i="1"/>
  <c r="F3299" i="1"/>
  <c r="G3299" i="1"/>
  <c r="F3298" i="1"/>
  <c r="G3298" i="1"/>
  <c r="F3297" i="1"/>
  <c r="G3297" i="1"/>
  <c r="F3296" i="1"/>
  <c r="G3296" i="1"/>
  <c r="F3295" i="1"/>
  <c r="G3295" i="1"/>
  <c r="F3294" i="1"/>
  <c r="G3294" i="1"/>
  <c r="F3293" i="1"/>
  <c r="G3293" i="1"/>
  <c r="F3292" i="1"/>
  <c r="G3292" i="1"/>
  <c r="F3291" i="1"/>
  <c r="G3291" i="1"/>
  <c r="F3290" i="1"/>
  <c r="G3290" i="1"/>
  <c r="F3289" i="1"/>
  <c r="G3289" i="1"/>
  <c r="F3071" i="1"/>
  <c r="G3071" i="1"/>
  <c r="F3070" i="1"/>
  <c r="G3070" i="1"/>
  <c r="F3069" i="1"/>
  <c r="G3069" i="1"/>
  <c r="F3068" i="1"/>
  <c r="G3068" i="1"/>
  <c r="F3067" i="1"/>
  <c r="G3067" i="1"/>
  <c r="F3066" i="1"/>
  <c r="G3066" i="1"/>
  <c r="F3065" i="1"/>
  <c r="G3065" i="1"/>
  <c r="F2777" i="1"/>
  <c r="G2777" i="1"/>
  <c r="F2623" i="1"/>
  <c r="G2623" i="1"/>
  <c r="F2573" i="1"/>
  <c r="G2573" i="1"/>
  <c r="F2572" i="1"/>
  <c r="G2572" i="1"/>
  <c r="F2571" i="1"/>
  <c r="G2571" i="1"/>
  <c r="F2570" i="1"/>
  <c r="G2570" i="1"/>
  <c r="F2597" i="1"/>
  <c r="G2597" i="1"/>
  <c r="F2542" i="1"/>
  <c r="G2542" i="1"/>
  <c r="F2541" i="1"/>
  <c r="G2541" i="1"/>
  <c r="F2540" i="1"/>
  <c r="G2540" i="1"/>
  <c r="F2539" i="1"/>
  <c r="G2539" i="1"/>
  <c r="F2538" i="1"/>
  <c r="G2538" i="1"/>
  <c r="F2537" i="1"/>
  <c r="G2537" i="1"/>
  <c r="F2536" i="1"/>
  <c r="G2536" i="1"/>
  <c r="F2365" i="1"/>
  <c r="G2365" i="1"/>
  <c r="F3789" i="1"/>
  <c r="G3789" i="1"/>
  <c r="F3788" i="1"/>
  <c r="G3788" i="1"/>
  <c r="F3787" i="1"/>
  <c r="G3787" i="1"/>
  <c r="F3786" i="1"/>
  <c r="G3786" i="1"/>
  <c r="F3785" i="1"/>
  <c r="G3785" i="1"/>
  <c r="F3784" i="1"/>
  <c r="G3784" i="1"/>
  <c r="F3783" i="1"/>
  <c r="G3783" i="1"/>
  <c r="F3782" i="1"/>
  <c r="G3782" i="1"/>
  <c r="F3781" i="1"/>
  <c r="G3781" i="1"/>
  <c r="F3780" i="1"/>
  <c r="G3780" i="1"/>
  <c r="F3779" i="1"/>
  <c r="G3779" i="1"/>
  <c r="F3778" i="1"/>
  <c r="G3778" i="1"/>
  <c r="F3777" i="1"/>
  <c r="G3777" i="1"/>
  <c r="F3064" i="1"/>
  <c r="G3064" i="1"/>
  <c r="F3063" i="1"/>
  <c r="G3063" i="1"/>
  <c r="F3062" i="1"/>
  <c r="G3062" i="1"/>
  <c r="F3061" i="1"/>
  <c r="G3061" i="1"/>
  <c r="F3060" i="1"/>
  <c r="G3060" i="1"/>
  <c r="F2435" i="1"/>
  <c r="G2435" i="1"/>
  <c r="F2434" i="1"/>
  <c r="G2434" i="1"/>
  <c r="F3776" i="1"/>
  <c r="G3776" i="1"/>
  <c r="F3775" i="1"/>
  <c r="G3775" i="1"/>
  <c r="F3774" i="1"/>
  <c r="G3774" i="1"/>
  <c r="F3773" i="1"/>
  <c r="G3773" i="1"/>
  <c r="F3772" i="1"/>
  <c r="G3772" i="1"/>
  <c r="F3771" i="1"/>
  <c r="G3771" i="1"/>
  <c r="F3770" i="1"/>
  <c r="G3770" i="1"/>
  <c r="F3769" i="1"/>
  <c r="G3769" i="1"/>
  <c r="F3768" i="1"/>
  <c r="G3768" i="1"/>
  <c r="F3767" i="1"/>
  <c r="G3767" i="1"/>
  <c r="F3288" i="1"/>
  <c r="G3288" i="1"/>
  <c r="F2944" i="1"/>
  <c r="G2944" i="1"/>
  <c r="F2943" i="1"/>
  <c r="G2943" i="1"/>
  <c r="F2942" i="1"/>
  <c r="G2942" i="1"/>
  <c r="F2776" i="1"/>
  <c r="G2776" i="1"/>
  <c r="F2688" i="1"/>
  <c r="G2688" i="1"/>
  <c r="F3766" i="1"/>
  <c r="G3766" i="1"/>
  <c r="F3765" i="1"/>
  <c r="G3765" i="1"/>
  <c r="F3287" i="1"/>
  <c r="G3287" i="1"/>
  <c r="F3286" i="1"/>
  <c r="G3286" i="1"/>
  <c r="F3285" i="1"/>
  <c r="G3285" i="1"/>
  <c r="F3284" i="1"/>
  <c r="G3284" i="1"/>
  <c r="F3764" i="1"/>
  <c r="G3764" i="1"/>
  <c r="F2941" i="1"/>
  <c r="G2941" i="1"/>
  <c r="F2940" i="1"/>
  <c r="G2940" i="1"/>
  <c r="F2939" i="1"/>
  <c r="G2939" i="1"/>
  <c r="F2775" i="1"/>
  <c r="G2775" i="1"/>
  <c r="F2774" i="1"/>
  <c r="G2774" i="1"/>
  <c r="F2773" i="1"/>
  <c r="G2773" i="1"/>
  <c r="F2661" i="1"/>
  <c r="G2661" i="1"/>
  <c r="F2660" i="1"/>
  <c r="G2660" i="1"/>
  <c r="F2855" i="1"/>
  <c r="G2855" i="1"/>
  <c r="F2854" i="1"/>
  <c r="G2854" i="1"/>
  <c r="F2853" i="1"/>
  <c r="G2853" i="1"/>
  <c r="F2852" i="1"/>
  <c r="G2852" i="1"/>
  <c r="F2851" i="1"/>
  <c r="G2851" i="1"/>
  <c r="F3763" i="1"/>
  <c r="G3763" i="1"/>
  <c r="F3762" i="1"/>
  <c r="G3762" i="1"/>
  <c r="F3283" i="1"/>
  <c r="G3283" i="1"/>
  <c r="F3282" i="1"/>
  <c r="G3282" i="1"/>
  <c r="F3281" i="1"/>
  <c r="G3281" i="1"/>
  <c r="F2687" i="1"/>
  <c r="G2687" i="1"/>
  <c r="F2686" i="1"/>
  <c r="G2686" i="1"/>
  <c r="F2403" i="1"/>
  <c r="G2403" i="1"/>
  <c r="F3761" i="1"/>
  <c r="G3761" i="1"/>
  <c r="F3760" i="1"/>
  <c r="G3760" i="1"/>
  <c r="F3759" i="1"/>
  <c r="G3759" i="1"/>
  <c r="F3758" i="1"/>
  <c r="G3758" i="1"/>
  <c r="F3757" i="1"/>
  <c r="G3757" i="1"/>
  <c r="F3756" i="1"/>
  <c r="G3756" i="1"/>
  <c r="F3755" i="1"/>
  <c r="G3755" i="1"/>
  <c r="F3754" i="1"/>
  <c r="G3754" i="1"/>
  <c r="F3753" i="1"/>
  <c r="G3753" i="1"/>
  <c r="F2850" i="1"/>
  <c r="G2850" i="1"/>
  <c r="F2772" i="1"/>
  <c r="G2772" i="1"/>
  <c r="F2717" i="1"/>
  <c r="G2717" i="1"/>
  <c r="F2716" i="1"/>
  <c r="G2716" i="1"/>
  <c r="F2685" i="1"/>
  <c r="G2685" i="1"/>
  <c r="F2659" i="1"/>
  <c r="G2659" i="1"/>
  <c r="F2252" i="1"/>
  <c r="G2252" i="1"/>
  <c r="F2244" i="1"/>
  <c r="G2244" i="1"/>
  <c r="F2241" i="1"/>
  <c r="G2241" i="1"/>
  <c r="F2238" i="1"/>
  <c r="G2238" i="1"/>
  <c r="F3280" i="1"/>
  <c r="G3280" i="1"/>
  <c r="F3752" i="1"/>
  <c r="G3752" i="1"/>
  <c r="F3751" i="1"/>
  <c r="G3751" i="1"/>
  <c r="F3750" i="1"/>
  <c r="G3750" i="1"/>
  <c r="F3749" i="1"/>
  <c r="G3749" i="1"/>
  <c r="F3748" i="1"/>
  <c r="G3748" i="1"/>
  <c r="F3747" i="1"/>
  <c r="G3747" i="1"/>
  <c r="F3746" i="1"/>
  <c r="G3746" i="1"/>
  <c r="F3745" i="1"/>
  <c r="G3745" i="1"/>
  <c r="F3744" i="1"/>
  <c r="G3744" i="1"/>
  <c r="F3059" i="1"/>
  <c r="G3059" i="1"/>
  <c r="F3743" i="1"/>
  <c r="G3743" i="1"/>
  <c r="F3742" i="1"/>
  <c r="G3742" i="1"/>
  <c r="F3741" i="1"/>
  <c r="G3741" i="1"/>
  <c r="F3740" i="1"/>
  <c r="G3740" i="1"/>
  <c r="F3058" i="1"/>
  <c r="G3058" i="1"/>
  <c r="F3739" i="1"/>
  <c r="G3739" i="1"/>
  <c r="F3738" i="1"/>
  <c r="G3738" i="1"/>
  <c r="F3737" i="1"/>
  <c r="G3737" i="1"/>
  <c r="F3736" i="1"/>
  <c r="G3736" i="1"/>
  <c r="F3735" i="1"/>
  <c r="G3735" i="1"/>
  <c r="F3734" i="1"/>
  <c r="G3734" i="1"/>
  <c r="F3733" i="1"/>
  <c r="G3733" i="1"/>
  <c r="F3732" i="1"/>
  <c r="G3732" i="1"/>
  <c r="F3731" i="1"/>
  <c r="G3731" i="1"/>
  <c r="F3730" i="1"/>
  <c r="G3730" i="1"/>
  <c r="F3729" i="1"/>
  <c r="G3729" i="1"/>
  <c r="F3728" i="1"/>
  <c r="G3728" i="1"/>
  <c r="F3727" i="1"/>
  <c r="G3727" i="1"/>
  <c r="F3726" i="1"/>
  <c r="G3726" i="1"/>
  <c r="F3279" i="1"/>
  <c r="G3279" i="1"/>
  <c r="F3278" i="1"/>
  <c r="G3278" i="1"/>
  <c r="F3277" i="1"/>
  <c r="G3277" i="1"/>
  <c r="F3276" i="1"/>
  <c r="G3276" i="1"/>
  <c r="F3057" i="1"/>
  <c r="G3057" i="1"/>
  <c r="F3725" i="1"/>
  <c r="G3725" i="1"/>
  <c r="F3724" i="1"/>
  <c r="G3724" i="1"/>
  <c r="F3723" i="1"/>
  <c r="G3723" i="1"/>
  <c r="F3722" i="1"/>
  <c r="G3722" i="1"/>
  <c r="F3721" i="1"/>
  <c r="G3721" i="1"/>
  <c r="F3720" i="1"/>
  <c r="G3720" i="1"/>
  <c r="F3719" i="1"/>
  <c r="G3719" i="1"/>
  <c r="F3718" i="1"/>
  <c r="G3718" i="1"/>
  <c r="F3056" i="1"/>
  <c r="G3056" i="1"/>
  <c r="F3717" i="1"/>
  <c r="G3717" i="1"/>
  <c r="F3716" i="1"/>
  <c r="G3716" i="1"/>
  <c r="F3715" i="1"/>
  <c r="G3715" i="1"/>
  <c r="F3714" i="1"/>
  <c r="G3714" i="1"/>
  <c r="F3713" i="1"/>
  <c r="G3713" i="1"/>
  <c r="F3275" i="1"/>
  <c r="G3275" i="1"/>
  <c r="F3274" i="1"/>
  <c r="G3274" i="1"/>
  <c r="F3273" i="1"/>
  <c r="G3273" i="1"/>
  <c r="F3272" i="1"/>
  <c r="G3272" i="1"/>
  <c r="F3271" i="1"/>
  <c r="G3271" i="1"/>
  <c r="F3712" i="1"/>
  <c r="G3712" i="1"/>
  <c r="F3711" i="1"/>
  <c r="G3711" i="1"/>
  <c r="F3710" i="1"/>
  <c r="G3710" i="1"/>
  <c r="F3709" i="1"/>
  <c r="G3709" i="1"/>
  <c r="F3708" i="1"/>
  <c r="G3708" i="1"/>
  <c r="F3270" i="1"/>
  <c r="G3270" i="1"/>
  <c r="F3269" i="1"/>
  <c r="G3269" i="1"/>
  <c r="F3268" i="1"/>
  <c r="G3268" i="1"/>
  <c r="F3267" i="1"/>
  <c r="G3267" i="1"/>
  <c r="F3707" i="1"/>
  <c r="G3707" i="1"/>
  <c r="F3706" i="1"/>
  <c r="G3706" i="1"/>
  <c r="F3705" i="1"/>
  <c r="G3705" i="1"/>
  <c r="F3704" i="1"/>
  <c r="G3704" i="1"/>
  <c r="F3703" i="1"/>
  <c r="G3703" i="1"/>
  <c r="F3702" i="1"/>
  <c r="G3702" i="1"/>
  <c r="F3701" i="1"/>
  <c r="G3701" i="1"/>
  <c r="F3700" i="1"/>
  <c r="G3700" i="1"/>
  <c r="F3699" i="1"/>
  <c r="G3699" i="1"/>
  <c r="F3698" i="1"/>
  <c r="G3698" i="1"/>
  <c r="F3266" i="1"/>
  <c r="G3266" i="1"/>
  <c r="F2684" i="1"/>
  <c r="G2684" i="1"/>
  <c r="F2658" i="1"/>
  <c r="G2658" i="1"/>
  <c r="F2657" i="1"/>
  <c r="G2657" i="1"/>
  <c r="F2596" i="1"/>
  <c r="G2596" i="1"/>
  <c r="F2490" i="1"/>
  <c r="G2490" i="1"/>
  <c r="F2489" i="1"/>
  <c r="G2489" i="1"/>
  <c r="F3697" i="1"/>
  <c r="G3697" i="1"/>
  <c r="F3696" i="1"/>
  <c r="G3696" i="1"/>
  <c r="F3695" i="1"/>
  <c r="G3695" i="1"/>
  <c r="F3694" i="1"/>
  <c r="G3694" i="1"/>
  <c r="F3265" i="1"/>
  <c r="G3265" i="1"/>
  <c r="F3055" i="1"/>
  <c r="G3055" i="1"/>
  <c r="F2656" i="1"/>
  <c r="G2656" i="1"/>
  <c r="F2595" i="1"/>
  <c r="G2595" i="1"/>
  <c r="F2518" i="1"/>
  <c r="G2518" i="1"/>
  <c r="F2488" i="1"/>
  <c r="G2488" i="1"/>
  <c r="F2487" i="1"/>
  <c r="G2487" i="1"/>
  <c r="F2486" i="1"/>
  <c r="G2486" i="1"/>
  <c r="F2476" i="1"/>
  <c r="G2476" i="1"/>
  <c r="F2356" i="1"/>
  <c r="G2356" i="1"/>
  <c r="F3693" i="1"/>
  <c r="G3693" i="1"/>
  <c r="F3692" i="1"/>
  <c r="G3692" i="1"/>
  <c r="F3691" i="1"/>
  <c r="G3691" i="1"/>
  <c r="F3690" i="1"/>
  <c r="G3690" i="1"/>
  <c r="F3689" i="1"/>
  <c r="G3689" i="1"/>
  <c r="F3688" i="1"/>
  <c r="G3688" i="1"/>
  <c r="F3687" i="1"/>
  <c r="G3687" i="1"/>
  <c r="F3686" i="1"/>
  <c r="G3686" i="1"/>
  <c r="F3685" i="1"/>
  <c r="G3685" i="1"/>
  <c r="F3684" i="1"/>
  <c r="G3684" i="1"/>
  <c r="F3683" i="1"/>
  <c r="G3683" i="1"/>
  <c r="F3682" i="1"/>
  <c r="G3682" i="1"/>
  <c r="F3681" i="1"/>
  <c r="G3681" i="1"/>
  <c r="F3054" i="1"/>
  <c r="G3054" i="1"/>
  <c r="F3680" i="1"/>
  <c r="G3680" i="1"/>
  <c r="F3679" i="1"/>
  <c r="G3679" i="1"/>
  <c r="F3678" i="1"/>
  <c r="G3678" i="1"/>
  <c r="F3677" i="1"/>
  <c r="G3677" i="1"/>
  <c r="F2938" i="1"/>
  <c r="G2938" i="1"/>
  <c r="F2849" i="1"/>
  <c r="G2849" i="1"/>
  <c r="F2715" i="1"/>
  <c r="G2715" i="1"/>
  <c r="F3676" i="1"/>
  <c r="G3676" i="1"/>
  <c r="F3675" i="1"/>
  <c r="G3675" i="1"/>
  <c r="F3264" i="1"/>
  <c r="G3264" i="1"/>
  <c r="F3263" i="1"/>
  <c r="G3263" i="1"/>
  <c r="F3053" i="1"/>
  <c r="G3053" i="1"/>
  <c r="F2937" i="1"/>
  <c r="G2937" i="1"/>
  <c r="F2848" i="1"/>
  <c r="G2848" i="1"/>
  <c r="F3674" i="1"/>
  <c r="G3674" i="1"/>
  <c r="F3673" i="1"/>
  <c r="G3673" i="1"/>
  <c r="F3672" i="1"/>
  <c r="G3672" i="1"/>
  <c r="F3671" i="1"/>
  <c r="G3671" i="1"/>
  <c r="F3262" i="1"/>
  <c r="G3262" i="1"/>
  <c r="F3052" i="1"/>
  <c r="G3052" i="1"/>
  <c r="F3670" i="1"/>
  <c r="G3670" i="1"/>
  <c r="F3261" i="1"/>
  <c r="G3261" i="1"/>
  <c r="F3260" i="1"/>
  <c r="G3260" i="1"/>
  <c r="F3669" i="1"/>
  <c r="G3669" i="1"/>
  <c r="F3668" i="1"/>
  <c r="G3668" i="1"/>
  <c r="F3667" i="1"/>
  <c r="G3667" i="1"/>
  <c r="F3666" i="1"/>
  <c r="G3666" i="1"/>
  <c r="F3665" i="1"/>
  <c r="G3665" i="1"/>
  <c r="F3664" i="1"/>
  <c r="G3664" i="1"/>
  <c r="F3663" i="1"/>
  <c r="G3663" i="1"/>
  <c r="F3259" i="1"/>
  <c r="G3259" i="1"/>
  <c r="F2936" i="1"/>
  <c r="G2936" i="1"/>
  <c r="F3662" i="1"/>
  <c r="G3662" i="1"/>
  <c r="F3661" i="1"/>
  <c r="G3661" i="1"/>
  <c r="F3660" i="1"/>
  <c r="G3660" i="1"/>
  <c r="F3659" i="1"/>
  <c r="G3659" i="1"/>
  <c r="F3658" i="1"/>
  <c r="G3658" i="1"/>
  <c r="F3657" i="1"/>
  <c r="G3657" i="1"/>
  <c r="F3258" i="1"/>
  <c r="G3258" i="1"/>
  <c r="F3257" i="1"/>
  <c r="G3257" i="1"/>
  <c r="F3256" i="1"/>
  <c r="G3256" i="1"/>
  <c r="F3255" i="1"/>
  <c r="G3255" i="1"/>
  <c r="F2847" i="1"/>
  <c r="G2847" i="1"/>
  <c r="F2846" i="1"/>
  <c r="G2846" i="1"/>
  <c r="F2845" i="1"/>
  <c r="G2845" i="1"/>
  <c r="F2844" i="1"/>
  <c r="G2844" i="1"/>
  <c r="F2843" i="1"/>
  <c r="G2843" i="1"/>
  <c r="F2771" i="1"/>
  <c r="G2771" i="1"/>
  <c r="F3656" i="1"/>
  <c r="G3656" i="1"/>
  <c r="F3254" i="1"/>
  <c r="G3254" i="1"/>
  <c r="F3253" i="1"/>
  <c r="G3253" i="1"/>
  <c r="F3252" i="1"/>
  <c r="G3252" i="1"/>
  <c r="F3251" i="1"/>
  <c r="G3251" i="1"/>
  <c r="F3250" i="1"/>
  <c r="G3250" i="1"/>
  <c r="F3655" i="1"/>
  <c r="G3655" i="1"/>
  <c r="F3249" i="1"/>
  <c r="G3249" i="1"/>
  <c r="F3248" i="1"/>
  <c r="G3248" i="1"/>
  <c r="F3247" i="1"/>
  <c r="G3247" i="1"/>
  <c r="F3246" i="1"/>
  <c r="G3246" i="1"/>
  <c r="F3245" i="1"/>
  <c r="G3245" i="1"/>
  <c r="F3654" i="1"/>
  <c r="G3654" i="1"/>
  <c r="F3653" i="1"/>
  <c r="G3653" i="1"/>
  <c r="F3652" i="1"/>
  <c r="G3652" i="1"/>
  <c r="F3651" i="1"/>
  <c r="G3651" i="1"/>
  <c r="F3244" i="1"/>
  <c r="G3244" i="1"/>
  <c r="F3243" i="1"/>
  <c r="G3243" i="1"/>
  <c r="F3650" i="1"/>
  <c r="G3650" i="1"/>
  <c r="F3649" i="1"/>
  <c r="G3649" i="1"/>
  <c r="F3648" i="1"/>
  <c r="G3648" i="1"/>
  <c r="F3647" i="1"/>
  <c r="G3647" i="1"/>
  <c r="F3242" i="1"/>
  <c r="G3242" i="1"/>
  <c r="F3646" i="1"/>
  <c r="G3646" i="1"/>
  <c r="F3645" i="1"/>
  <c r="G3645" i="1"/>
  <c r="F3241" i="1"/>
  <c r="G3241" i="1"/>
  <c r="F3240" i="1"/>
  <c r="G3240" i="1"/>
  <c r="F3239" i="1"/>
  <c r="G3239" i="1"/>
  <c r="F3238" i="1"/>
  <c r="G3238" i="1"/>
  <c r="F3644" i="1"/>
  <c r="G3644" i="1"/>
  <c r="F3643" i="1"/>
  <c r="G3643" i="1"/>
  <c r="F3642" i="1"/>
  <c r="G3642" i="1"/>
  <c r="F3641" i="1"/>
  <c r="G3641" i="1"/>
  <c r="F3640" i="1"/>
  <c r="G3640" i="1"/>
  <c r="F3639" i="1"/>
  <c r="G3639" i="1"/>
  <c r="F3638" i="1"/>
  <c r="G3638" i="1"/>
  <c r="F3637" i="1"/>
  <c r="G3637" i="1"/>
  <c r="F3636" i="1"/>
  <c r="G3636" i="1"/>
  <c r="F3237" i="1"/>
  <c r="G3237" i="1"/>
  <c r="F3236" i="1"/>
  <c r="G3236" i="1"/>
  <c r="F2842" i="1"/>
  <c r="G2842" i="1"/>
  <c r="F2770" i="1"/>
  <c r="G2770" i="1"/>
  <c r="F2655" i="1"/>
  <c r="G2655" i="1"/>
  <c r="F2485" i="1"/>
  <c r="G2485" i="1"/>
  <c r="F3635" i="1"/>
  <c r="G3635" i="1"/>
  <c r="F3634" i="1"/>
  <c r="G3634" i="1"/>
  <c r="F3235" i="1"/>
  <c r="G3235" i="1"/>
  <c r="F3234" i="1"/>
  <c r="G3234" i="1"/>
  <c r="F3051" i="1"/>
  <c r="G3051" i="1"/>
  <c r="F2935" i="1"/>
  <c r="G2935" i="1"/>
  <c r="F2841" i="1"/>
  <c r="G2841" i="1"/>
  <c r="F2840" i="1"/>
  <c r="G2840" i="1"/>
  <c r="F3233" i="1"/>
  <c r="G3233" i="1"/>
  <c r="F3232" i="1"/>
  <c r="G3232" i="1"/>
  <c r="F3231" i="1"/>
  <c r="G3231" i="1"/>
  <c r="F3230" i="1"/>
  <c r="G3230" i="1"/>
  <c r="F3229" i="1"/>
  <c r="G3229" i="1"/>
  <c r="F3633" i="1"/>
  <c r="G3633" i="1"/>
  <c r="F3228" i="1"/>
  <c r="G3228" i="1"/>
  <c r="F3227" i="1"/>
  <c r="G3227" i="1"/>
  <c r="F3226" i="1"/>
  <c r="G3226" i="1"/>
  <c r="F3225" i="1"/>
  <c r="G3225" i="1"/>
  <c r="F3224" i="1"/>
  <c r="G3224" i="1"/>
  <c r="F2839" i="1"/>
  <c r="G2839" i="1"/>
  <c r="F2769" i="1"/>
  <c r="G2769" i="1"/>
  <c r="F2714" i="1"/>
  <c r="G2714" i="1"/>
  <c r="F2654" i="1"/>
  <c r="G2654" i="1"/>
  <c r="F3632" i="1"/>
  <c r="G3632" i="1"/>
  <c r="F3631" i="1"/>
  <c r="G3631" i="1"/>
  <c r="F3630" i="1"/>
  <c r="G3630" i="1"/>
  <c r="F3050" i="1"/>
  <c r="G3050" i="1"/>
  <c r="F3049" i="1"/>
  <c r="G3049" i="1"/>
  <c r="F2934" i="1"/>
  <c r="G2934" i="1"/>
  <c r="F2768" i="1"/>
  <c r="G2768" i="1"/>
  <c r="F3048" i="1"/>
  <c r="G3048" i="1"/>
  <c r="F3047" i="1"/>
  <c r="G3047" i="1"/>
  <c r="F3629" i="1"/>
  <c r="G3629" i="1"/>
  <c r="F3628" i="1"/>
  <c r="G3628" i="1"/>
  <c r="F3627" i="1"/>
  <c r="G3627" i="1"/>
  <c r="F3626" i="1"/>
  <c r="G3626" i="1"/>
  <c r="F3625" i="1"/>
  <c r="G3625" i="1"/>
  <c r="F3624" i="1"/>
  <c r="G3624" i="1"/>
  <c r="F3623" i="1"/>
  <c r="G3623" i="1"/>
  <c r="F3223" i="1"/>
  <c r="G3223" i="1"/>
  <c r="F3622" i="1"/>
  <c r="G3622" i="1"/>
  <c r="F3621" i="1"/>
  <c r="G3621" i="1"/>
  <c r="F3620" i="1"/>
  <c r="G3620" i="1"/>
  <c r="F3619" i="1"/>
  <c r="G3619" i="1"/>
  <c r="F3618" i="1"/>
  <c r="G3618" i="1"/>
  <c r="F3617" i="1"/>
  <c r="G3617" i="1"/>
  <c r="F3222" i="1"/>
  <c r="G3222" i="1"/>
  <c r="F3221" i="1"/>
  <c r="G3221" i="1"/>
  <c r="F3046" i="1"/>
  <c r="G3046" i="1"/>
  <c r="F3616" i="1"/>
  <c r="G3616" i="1"/>
  <c r="F3615" i="1"/>
  <c r="G3615" i="1"/>
  <c r="F3614" i="1"/>
  <c r="G3614" i="1"/>
  <c r="F3220" i="1"/>
  <c r="G3220" i="1"/>
  <c r="F3219" i="1"/>
  <c r="G3219" i="1"/>
  <c r="F3045" i="1"/>
  <c r="G3045" i="1"/>
  <c r="F2933" i="1"/>
  <c r="G2933" i="1"/>
  <c r="F2932" i="1"/>
  <c r="G2932" i="1"/>
  <c r="F2931" i="1"/>
  <c r="G2931" i="1"/>
  <c r="F3613" i="1"/>
  <c r="G3613" i="1"/>
  <c r="F3612" i="1"/>
  <c r="G3612" i="1"/>
  <c r="F3218" i="1"/>
  <c r="G3218" i="1"/>
  <c r="F3217" i="1"/>
  <c r="G3217" i="1"/>
  <c r="F3044" i="1"/>
  <c r="G3044" i="1"/>
  <c r="F2838" i="1"/>
  <c r="G2838" i="1"/>
  <c r="F2837" i="1"/>
  <c r="G2837" i="1"/>
  <c r="F2836" i="1"/>
  <c r="G2836" i="1"/>
  <c r="F2835" i="1"/>
  <c r="G2835" i="1"/>
  <c r="F3611" i="1"/>
  <c r="G3611" i="1"/>
  <c r="F3610" i="1"/>
  <c r="G3610" i="1"/>
  <c r="F3609" i="1"/>
  <c r="G3609" i="1"/>
  <c r="F3608" i="1"/>
  <c r="G3608" i="1"/>
  <c r="F3607" i="1"/>
  <c r="G3607" i="1"/>
  <c r="F3606" i="1"/>
  <c r="G3606" i="1"/>
  <c r="F3605" i="1"/>
  <c r="G3605" i="1"/>
  <c r="F3604" i="1"/>
  <c r="G3604" i="1"/>
  <c r="F3603" i="1"/>
  <c r="G3603" i="1"/>
  <c r="F3216" i="1"/>
  <c r="G3216" i="1"/>
  <c r="F3215" i="1"/>
  <c r="G3215" i="1"/>
  <c r="F2653" i="1"/>
  <c r="G2653" i="1"/>
  <c r="F2622" i="1"/>
  <c r="G2622" i="1"/>
  <c r="F3602" i="1"/>
  <c r="G3602" i="1"/>
  <c r="F3601" i="1"/>
  <c r="G3601" i="1"/>
  <c r="F3600" i="1"/>
  <c r="G3600" i="1"/>
  <c r="F3599" i="1"/>
  <c r="G3599" i="1"/>
  <c r="F3598" i="1"/>
  <c r="G3598" i="1"/>
  <c r="F3597" i="1"/>
  <c r="G3597" i="1"/>
  <c r="F3596" i="1"/>
  <c r="G3596" i="1"/>
  <c r="F3595" i="1"/>
  <c r="G3595" i="1"/>
  <c r="F3594" i="1"/>
  <c r="G3594" i="1"/>
  <c r="F3593" i="1"/>
  <c r="G3593" i="1"/>
  <c r="F3592" i="1"/>
  <c r="G3592" i="1"/>
  <c r="F3591" i="1"/>
  <c r="G3591" i="1"/>
  <c r="F3590" i="1"/>
  <c r="G3590" i="1"/>
  <c r="F3589" i="1"/>
  <c r="G3589" i="1"/>
  <c r="F3588" i="1"/>
  <c r="G3588" i="1"/>
  <c r="F3587" i="1"/>
  <c r="G3587" i="1"/>
  <c r="F3586" i="1"/>
  <c r="G3586" i="1"/>
  <c r="F3585" i="1"/>
  <c r="G3585" i="1"/>
  <c r="F3584" i="1"/>
  <c r="G3584" i="1"/>
  <c r="F3583" i="1"/>
  <c r="G3583" i="1"/>
  <c r="F3582" i="1"/>
  <c r="G3582" i="1"/>
  <c r="F3581" i="1"/>
  <c r="G3581" i="1"/>
  <c r="F3580" i="1"/>
  <c r="G3580" i="1"/>
  <c r="F3579" i="1"/>
  <c r="G3579" i="1"/>
  <c r="F3578" i="1"/>
  <c r="G3578" i="1"/>
  <c r="F3577" i="1"/>
  <c r="G3577" i="1"/>
  <c r="F3576" i="1"/>
  <c r="G3576" i="1"/>
  <c r="F3575" i="1"/>
  <c r="G3575" i="1"/>
  <c r="F3574" i="1"/>
  <c r="G3574" i="1"/>
  <c r="F3573" i="1"/>
  <c r="G3573" i="1"/>
  <c r="F3572" i="1"/>
  <c r="G3572" i="1"/>
  <c r="F3571" i="1"/>
  <c r="G3571" i="1"/>
  <c r="F3570" i="1"/>
  <c r="G3570" i="1"/>
  <c r="F3569" i="1"/>
  <c r="G3569" i="1"/>
  <c r="F3568" i="1"/>
  <c r="G3568" i="1"/>
  <c r="F3567" i="1"/>
  <c r="G3567" i="1"/>
  <c r="F3566" i="1"/>
  <c r="G3566" i="1"/>
  <c r="F3565" i="1"/>
  <c r="G3565" i="1"/>
  <c r="F3564" i="1"/>
  <c r="G3564" i="1"/>
  <c r="F3563" i="1"/>
  <c r="G3563" i="1"/>
  <c r="F3562" i="1"/>
  <c r="G3562" i="1"/>
  <c r="F3561" i="1"/>
  <c r="G3561" i="1"/>
  <c r="F3560" i="1"/>
  <c r="G3560" i="1"/>
  <c r="F3559" i="1"/>
  <c r="G3559" i="1"/>
  <c r="F3558" i="1"/>
  <c r="G3558" i="1"/>
  <c r="F3557" i="1"/>
  <c r="G3557" i="1"/>
  <c r="F3556" i="1"/>
  <c r="G3556" i="1"/>
  <c r="F3555" i="1"/>
  <c r="G3555" i="1"/>
  <c r="F3554" i="1"/>
  <c r="G3554" i="1"/>
  <c r="F3553" i="1"/>
  <c r="G3553" i="1"/>
  <c r="F3552" i="1"/>
  <c r="G3552" i="1"/>
  <c r="F3551" i="1"/>
  <c r="G3551" i="1"/>
  <c r="F3550" i="1"/>
  <c r="G3550" i="1"/>
  <c r="F3549" i="1"/>
  <c r="G3549" i="1"/>
  <c r="F3548" i="1"/>
  <c r="G3548" i="1"/>
  <c r="F3547" i="1"/>
  <c r="G3547" i="1"/>
  <c r="F3546" i="1"/>
  <c r="G3546" i="1"/>
  <c r="F3545" i="1"/>
  <c r="G3545" i="1"/>
  <c r="F3544" i="1"/>
  <c r="G3544" i="1"/>
  <c r="F3543" i="1"/>
  <c r="G3543" i="1"/>
  <c r="F3542" i="1"/>
  <c r="G3542" i="1"/>
  <c r="F3541" i="1"/>
  <c r="G3541" i="1"/>
  <c r="F3540" i="1"/>
  <c r="G3540" i="1"/>
  <c r="F3539" i="1"/>
  <c r="G3539" i="1"/>
  <c r="F3538" i="1"/>
  <c r="G3538" i="1"/>
  <c r="F3537" i="1"/>
  <c r="G3537" i="1"/>
  <c r="F3536" i="1"/>
  <c r="G3536" i="1"/>
  <c r="F3535" i="1"/>
  <c r="G3535" i="1"/>
  <c r="F3534" i="1"/>
  <c r="G3534" i="1"/>
  <c r="F3533" i="1"/>
  <c r="G3533" i="1"/>
  <c r="F3532" i="1"/>
  <c r="G3532" i="1"/>
  <c r="F3531" i="1"/>
  <c r="G3531" i="1"/>
  <c r="F3530" i="1"/>
  <c r="G3530" i="1"/>
  <c r="F3529" i="1"/>
  <c r="G3529" i="1"/>
  <c r="F3528" i="1"/>
  <c r="G3528" i="1"/>
  <c r="F3527" i="1"/>
  <c r="G3527" i="1"/>
  <c r="F3526" i="1"/>
  <c r="G3526" i="1"/>
  <c r="F3525" i="1"/>
  <c r="G3525" i="1"/>
  <c r="F3524" i="1"/>
  <c r="G3524" i="1"/>
  <c r="F3523" i="1"/>
  <c r="G3523" i="1"/>
  <c r="F3522" i="1"/>
  <c r="G3522" i="1"/>
  <c r="F3521" i="1"/>
  <c r="G3521" i="1"/>
  <c r="F3520" i="1"/>
  <c r="G3520" i="1"/>
  <c r="F3519" i="1"/>
  <c r="G3519" i="1"/>
  <c r="F3518" i="1"/>
  <c r="G3518" i="1"/>
  <c r="F3517" i="1"/>
  <c r="G3517" i="1"/>
  <c r="F3516" i="1"/>
  <c r="G3516" i="1"/>
  <c r="F3515" i="1"/>
  <c r="G3515" i="1"/>
  <c r="F3514" i="1"/>
  <c r="G3514" i="1"/>
  <c r="F3214" i="1"/>
  <c r="G3214" i="1"/>
  <c r="F3213" i="1"/>
  <c r="G3213" i="1"/>
  <c r="F3043" i="1"/>
  <c r="G3043" i="1"/>
  <c r="F3513" i="1"/>
  <c r="G3513" i="1"/>
  <c r="F3512" i="1"/>
  <c r="G3512" i="1"/>
  <c r="F3511" i="1"/>
  <c r="G3511" i="1"/>
  <c r="F3212" i="1"/>
  <c r="G3212" i="1"/>
  <c r="F3211" i="1"/>
  <c r="G3211" i="1"/>
  <c r="F3042" i="1"/>
  <c r="G3042" i="1"/>
  <c r="F3041" i="1"/>
  <c r="G3041" i="1"/>
  <c r="F3510" i="1"/>
  <c r="G3510" i="1"/>
  <c r="F2930" i="1"/>
  <c r="G2930" i="1"/>
  <c r="F2767" i="1"/>
  <c r="G2767" i="1"/>
  <c r="F2766" i="1"/>
  <c r="G2766" i="1"/>
  <c r="F3509" i="1"/>
  <c r="G3509" i="1"/>
  <c r="F2929" i="1"/>
  <c r="G2929" i="1"/>
  <c r="F2765" i="1"/>
  <c r="G2765" i="1"/>
  <c r="F2764" i="1"/>
  <c r="G2764" i="1"/>
  <c r="F3508" i="1"/>
  <c r="G3508" i="1"/>
  <c r="F2928" i="1"/>
  <c r="G2928" i="1"/>
  <c r="F2763" i="1"/>
  <c r="G2763" i="1"/>
  <c r="F2762" i="1"/>
  <c r="G2762" i="1"/>
  <c r="F3507" i="1"/>
  <c r="G3507" i="1"/>
  <c r="F2927" i="1"/>
  <c r="G2927" i="1"/>
  <c r="F2761" i="1"/>
  <c r="G2761" i="1"/>
  <c r="F2760" i="1"/>
  <c r="G2760" i="1"/>
</calcChain>
</file>

<file path=xl/sharedStrings.xml><?xml version="1.0" encoding="utf-8"?>
<sst xmlns="http://schemas.openxmlformats.org/spreadsheetml/2006/main" count="4530" uniqueCount="323">
  <si>
    <t>base_name</t>
  </si>
  <si>
    <t>window</t>
  </si>
  <si>
    <t>consecutive</t>
  </si>
  <si>
    <t>total</t>
  </si>
  <si>
    <t>normal</t>
  </si>
  <si>
    <t>11210R</t>
  </si>
  <si>
    <t>11211R</t>
  </si>
  <si>
    <t>11212R</t>
  </si>
  <si>
    <t>11213R</t>
  </si>
  <si>
    <t>11896R</t>
  </si>
  <si>
    <t>11983R</t>
  </si>
  <si>
    <t>12078R</t>
  </si>
  <si>
    <t>12105R</t>
  </si>
  <si>
    <t>12200R</t>
  </si>
  <si>
    <t>12239R</t>
  </si>
  <si>
    <t>12294R</t>
  </si>
  <si>
    <t>12297R</t>
  </si>
  <si>
    <t>12299R</t>
  </si>
  <si>
    <t>12300R</t>
  </si>
  <si>
    <t>12301R</t>
  </si>
  <si>
    <t>12302R</t>
  </si>
  <si>
    <t>12303R</t>
  </si>
  <si>
    <t>12304R</t>
  </si>
  <si>
    <t>12306R</t>
  </si>
  <si>
    <t>12307R</t>
  </si>
  <si>
    <t>12308R</t>
  </si>
  <si>
    <t>12309R</t>
  </si>
  <si>
    <t>12310R</t>
  </si>
  <si>
    <t>12311R</t>
  </si>
  <si>
    <t>12312R</t>
  </si>
  <si>
    <t>12313R</t>
  </si>
  <si>
    <t>12314R</t>
  </si>
  <si>
    <t>12316R</t>
  </si>
  <si>
    <t>12317R</t>
  </si>
  <si>
    <t>12318R</t>
  </si>
  <si>
    <t>12339R</t>
  </si>
  <si>
    <t>125OHD2</t>
  </si>
  <si>
    <t>12644R</t>
  </si>
  <si>
    <t>12766R</t>
  </si>
  <si>
    <t>17OHPROG</t>
  </si>
  <si>
    <t>25OHDT</t>
  </si>
  <si>
    <t>5FC</t>
  </si>
  <si>
    <t>5HIAAURN</t>
  </si>
  <si>
    <t>A1AANTITRYPF</t>
  </si>
  <si>
    <t>A1C</t>
  </si>
  <si>
    <t>AAMINOA</t>
  </si>
  <si>
    <t>ACE</t>
  </si>
  <si>
    <t>ADG1</t>
  </si>
  <si>
    <t>ADM1</t>
  </si>
  <si>
    <t>ADMACT</t>
  </si>
  <si>
    <t>ADMINH</t>
  </si>
  <si>
    <t>AFP</t>
  </si>
  <si>
    <t>AG</t>
  </si>
  <si>
    <t>AGALA</t>
  </si>
  <si>
    <t>ALB</t>
  </si>
  <si>
    <t>ALDOLASE</t>
  </si>
  <si>
    <t>ALDOSTR</t>
  </si>
  <si>
    <t>ALKP</t>
  </si>
  <si>
    <t>ALKPO4BONE</t>
  </si>
  <si>
    <t>ALT</t>
  </si>
  <si>
    <t>AMIKACINTR</t>
  </si>
  <si>
    <t>AMUCRU</t>
  </si>
  <si>
    <t>AMYLASE</t>
  </si>
  <si>
    <t>ANTIXA</t>
  </si>
  <si>
    <t>AST</t>
  </si>
  <si>
    <t>ASTRO</t>
  </si>
  <si>
    <t>AT3</t>
  </si>
  <si>
    <t>ATGA</t>
  </si>
  <si>
    <t>ATPO</t>
  </si>
  <si>
    <t>ATTGT</t>
  </si>
  <si>
    <t>B2GP1IGA</t>
  </si>
  <si>
    <t>B2M</t>
  </si>
  <si>
    <t>B2MCREAT</t>
  </si>
  <si>
    <t>BALN</t>
  </si>
  <si>
    <t>BAMBA</t>
  </si>
  <si>
    <t>BASO</t>
  </si>
  <si>
    <t>BASOAB</t>
  </si>
  <si>
    <t>BBFRAC</t>
  </si>
  <si>
    <t>BD</t>
  </si>
  <si>
    <t>BE</t>
  </si>
  <si>
    <t>BHCG</t>
  </si>
  <si>
    <t>BLASTS</t>
  </si>
  <si>
    <t>BLASTSAB</t>
  </si>
  <si>
    <t>BNP</t>
  </si>
  <si>
    <t>BOH</t>
  </si>
  <si>
    <t>BUN</t>
  </si>
  <si>
    <t>C125</t>
  </si>
  <si>
    <t>C199</t>
  </si>
  <si>
    <t>C1Q</t>
  </si>
  <si>
    <t>CAB</t>
  </si>
  <si>
    <t>CCPT</t>
  </si>
  <si>
    <t>CD34AB</t>
  </si>
  <si>
    <t>CEA</t>
  </si>
  <si>
    <t>CHOL</t>
  </si>
  <si>
    <t>CHOLHDL</t>
  </si>
  <si>
    <t>CIG</t>
  </si>
  <si>
    <t>CINDX</t>
  </si>
  <si>
    <t>CK</t>
  </si>
  <si>
    <t>CKMB</t>
  </si>
  <si>
    <t>CL</t>
  </si>
  <si>
    <t>CO2</t>
  </si>
  <si>
    <t>COHB</t>
  </si>
  <si>
    <t>COPPER</t>
  </si>
  <si>
    <t>COPRO3</t>
  </si>
  <si>
    <t>COPROU</t>
  </si>
  <si>
    <t>CR</t>
  </si>
  <si>
    <t>CRP</t>
  </si>
  <si>
    <t>CYCLXR</t>
  </si>
  <si>
    <t>CYTHN</t>
  </si>
  <si>
    <t>CZPFR</t>
  </si>
  <si>
    <t>CZPTOT</t>
  </si>
  <si>
    <t>DBIL</t>
  </si>
  <si>
    <t>DDIMER</t>
  </si>
  <si>
    <t>DESIP</t>
  </si>
  <si>
    <t>DFIGG</t>
  </si>
  <si>
    <t>DFIGM</t>
  </si>
  <si>
    <t>DHEA</t>
  </si>
  <si>
    <t>DOPA</t>
  </si>
  <si>
    <t>DRVVLA</t>
  </si>
  <si>
    <t>DYSPL</t>
  </si>
  <si>
    <t>EOS</t>
  </si>
  <si>
    <t>EOSAB</t>
  </si>
  <si>
    <t>EPINEP</t>
  </si>
  <si>
    <t>ESTRADIOL</t>
  </si>
  <si>
    <t>F8INH</t>
  </si>
  <si>
    <t>FACIDTOT</t>
  </si>
  <si>
    <t>FATPC</t>
  </si>
  <si>
    <t>FATTOT</t>
  </si>
  <si>
    <t>FIBRINOGENA</t>
  </si>
  <si>
    <t>FLEC</t>
  </si>
  <si>
    <t>FLUCOZ</t>
  </si>
  <si>
    <t>FMYABM</t>
  </si>
  <si>
    <t>FREEVITA</t>
  </si>
  <si>
    <t>FRUCTM</t>
  </si>
  <si>
    <t>FSH</t>
  </si>
  <si>
    <t>GAD65AB</t>
  </si>
  <si>
    <t>GASTRIN</t>
  </si>
  <si>
    <t>GENTTRO</t>
  </si>
  <si>
    <t>GGT</t>
  </si>
  <si>
    <t>GH</t>
  </si>
  <si>
    <t>GLU</t>
  </si>
  <si>
    <t>GLUCSF</t>
  </si>
  <si>
    <t>GLUF</t>
  </si>
  <si>
    <t>GTT2</t>
  </si>
  <si>
    <t>HCT</t>
  </si>
  <si>
    <t>HDL</t>
  </si>
  <si>
    <t>HEPAR</t>
  </si>
  <si>
    <t>HEPCOH</t>
  </si>
  <si>
    <t>HGB</t>
  </si>
  <si>
    <t>HGBBG</t>
  </si>
  <si>
    <t>HGBS</t>
  </si>
  <si>
    <t>HMCY</t>
  </si>
  <si>
    <t>HSCRP</t>
  </si>
  <si>
    <t>IBIL</t>
  </si>
  <si>
    <t>IGET</t>
  </si>
  <si>
    <t>IGF</t>
  </si>
  <si>
    <t>IMIDESI</t>
  </si>
  <si>
    <t>IMMPL</t>
  </si>
  <si>
    <t>INR</t>
  </si>
  <si>
    <t>INSF</t>
  </si>
  <si>
    <t>INSU</t>
  </si>
  <si>
    <t>K</t>
  </si>
  <si>
    <t>LAC</t>
  </si>
  <si>
    <t>LACWBL</t>
  </si>
  <si>
    <t>LDH</t>
  </si>
  <si>
    <t>LDL</t>
  </si>
  <si>
    <t>LDLHDL</t>
  </si>
  <si>
    <t>LEAD</t>
  </si>
  <si>
    <t>LH</t>
  </si>
  <si>
    <t>LIPASE</t>
  </si>
  <si>
    <t>LORAZ</t>
  </si>
  <si>
    <t>LPA</t>
  </si>
  <si>
    <t>LYM</t>
  </si>
  <si>
    <t>LYMAB</t>
  </si>
  <si>
    <t>LYMCSF</t>
  </si>
  <si>
    <t>MCH</t>
  </si>
  <si>
    <t>MCHC</t>
  </si>
  <si>
    <t>MCV</t>
  </si>
  <si>
    <t>MER</t>
  </si>
  <si>
    <t>METHB</t>
  </si>
  <si>
    <t>MEXIL</t>
  </si>
  <si>
    <t>MMA</t>
  </si>
  <si>
    <t>MN</t>
  </si>
  <si>
    <t>MONO</t>
  </si>
  <si>
    <t>MONOAB</t>
  </si>
  <si>
    <t>MPACID</t>
  </si>
  <si>
    <t>MPO</t>
  </si>
  <si>
    <t>MYEL</t>
  </si>
  <si>
    <t>MYOG</t>
  </si>
  <si>
    <t>NA</t>
  </si>
  <si>
    <t>NAPA</t>
  </si>
  <si>
    <t>NEURSP</t>
  </si>
  <si>
    <t>NEUT</t>
  </si>
  <si>
    <t>NEUTAB</t>
  </si>
  <si>
    <t>NEUTCSF</t>
  </si>
  <si>
    <t>NH3</t>
  </si>
  <si>
    <t>NHDL</t>
  </si>
  <si>
    <t>NICKEL</t>
  </si>
  <si>
    <t>NOREPH</t>
  </si>
  <si>
    <t>NORTRP</t>
  </si>
  <si>
    <t>NRBC</t>
  </si>
  <si>
    <t>OSMOLSTL</t>
  </si>
  <si>
    <t>OTHER</t>
  </si>
  <si>
    <t>PB</t>
  </si>
  <si>
    <t>PCO2A</t>
  </si>
  <si>
    <t>PCO2V</t>
  </si>
  <si>
    <t>PENTO</t>
  </si>
  <si>
    <t>PEPI</t>
  </si>
  <si>
    <t>PF4ENH</t>
  </si>
  <si>
    <t>PF4IGG</t>
  </si>
  <si>
    <t>PHA</t>
  </si>
  <si>
    <t>PHCAI</t>
  </si>
  <si>
    <t>PHENFR</t>
  </si>
  <si>
    <t>PHENTOT</t>
  </si>
  <si>
    <t>PHGAST</t>
  </si>
  <si>
    <t>PHUCRU</t>
  </si>
  <si>
    <t>PLT</t>
  </si>
  <si>
    <t>PNOREP</t>
  </si>
  <si>
    <t>PO2A</t>
  </si>
  <si>
    <t>PORU</t>
  </si>
  <si>
    <t>PRMY</t>
  </si>
  <si>
    <t>PROCTL</t>
  </si>
  <si>
    <t>PROINSULIN</t>
  </si>
  <si>
    <t>PROLINE</t>
  </si>
  <si>
    <t>PROPAF</t>
  </si>
  <si>
    <t>PSA</t>
  </si>
  <si>
    <t>PT</t>
  </si>
  <si>
    <t>PTH</t>
  </si>
  <si>
    <t>PTT</t>
  </si>
  <si>
    <t>PUFATOT</t>
  </si>
  <si>
    <t>PYRU</t>
  </si>
  <si>
    <t>QUINIDINE</t>
  </si>
  <si>
    <t>RBC</t>
  </si>
  <si>
    <t>RBCCSF</t>
  </si>
  <si>
    <t>RDW</t>
  </si>
  <si>
    <t>RHFT</t>
  </si>
  <si>
    <t>RIST</t>
  </si>
  <si>
    <t>SACIGA</t>
  </si>
  <si>
    <t>SACIGG</t>
  </si>
  <si>
    <t>SELENIUM</t>
  </si>
  <si>
    <t>SEROTONIN</t>
  </si>
  <si>
    <t>SPG</t>
  </si>
  <si>
    <t>SPLACW</t>
  </si>
  <si>
    <t>SSA</t>
  </si>
  <si>
    <t>SSB</t>
  </si>
  <si>
    <t>T4</t>
  </si>
  <si>
    <t>TBIL</t>
  </si>
  <si>
    <t>TCO2A</t>
  </si>
  <si>
    <t>TESBIO</t>
  </si>
  <si>
    <t>TESTOS</t>
  </si>
  <si>
    <t>TESTOSBIO</t>
  </si>
  <si>
    <t>TESTOSFREE</t>
  </si>
  <si>
    <t>TGL</t>
  </si>
  <si>
    <t>TNI</t>
  </si>
  <si>
    <t>TOBRATROUGH</t>
  </si>
  <si>
    <t>TOPIRAMATE</t>
  </si>
  <si>
    <t>TP</t>
  </si>
  <si>
    <t>TPCSF</t>
  </si>
  <si>
    <t>TRYPTASE</t>
  </si>
  <si>
    <t>U1RNPAB</t>
  </si>
  <si>
    <t>UALBCR</t>
  </si>
  <si>
    <t>UBLOOD</t>
  </si>
  <si>
    <t>UCORT</t>
  </si>
  <si>
    <t>UCR</t>
  </si>
  <si>
    <t>UGLU</t>
  </si>
  <si>
    <t>UMET</t>
  </si>
  <si>
    <t>UMETF</t>
  </si>
  <si>
    <t>UMYOG</t>
  </si>
  <si>
    <t>UNORMET</t>
  </si>
  <si>
    <t>UNORMETF</t>
  </si>
  <si>
    <t>UNUCRU</t>
  </si>
  <si>
    <t>UPH</t>
  </si>
  <si>
    <t>UPROT</t>
  </si>
  <si>
    <t>UPROTCR</t>
  </si>
  <si>
    <t>URIC</t>
  </si>
  <si>
    <t>UWBC</t>
  </si>
  <si>
    <t>VANCOTROUGH</t>
  </si>
  <si>
    <t>VIP</t>
  </si>
  <si>
    <t>VITB6</t>
  </si>
  <si>
    <t>VITE</t>
  </si>
  <si>
    <t>VMA</t>
  </si>
  <si>
    <t>VMAUR</t>
  </si>
  <si>
    <t>VPAFREE</t>
  </si>
  <si>
    <t>VPATOTAL</t>
  </si>
  <si>
    <t>WBC</t>
  </si>
  <si>
    <t>WBCCSF</t>
  </si>
  <si>
    <t>YA1A</t>
  </si>
  <si>
    <t>YAHA1</t>
  </si>
  <si>
    <t>YAMA</t>
  </si>
  <si>
    <t>YARBIN</t>
  </si>
  <si>
    <t>YASU1</t>
  </si>
  <si>
    <t>YC1INH</t>
  </si>
  <si>
    <t>YCH50S</t>
  </si>
  <si>
    <t>YCHRA1</t>
  </si>
  <si>
    <t>YCKMB</t>
  </si>
  <si>
    <t>YCKMM</t>
  </si>
  <si>
    <t>YFAC10</t>
  </si>
  <si>
    <t>YFAC11</t>
  </si>
  <si>
    <t>YFAC12</t>
  </si>
  <si>
    <t>YFAC13</t>
  </si>
  <si>
    <t>YFAC14</t>
  </si>
  <si>
    <t>YFAC15</t>
  </si>
  <si>
    <t>YFAC17</t>
  </si>
  <si>
    <t>YFAC18</t>
  </si>
  <si>
    <t>YFAC20</t>
  </si>
  <si>
    <t>YFAC21</t>
  </si>
  <si>
    <t>YFAC22</t>
  </si>
  <si>
    <t>YFAC24</t>
  </si>
  <si>
    <t>YFAC27</t>
  </si>
  <si>
    <t>YFAC28</t>
  </si>
  <si>
    <t>YFAC5</t>
  </si>
  <si>
    <t>YFAC6</t>
  </si>
  <si>
    <t>YFAC7</t>
  </si>
  <si>
    <t>YFAC8</t>
  </si>
  <si>
    <t>YHGBP1</t>
  </si>
  <si>
    <t>YLEVT1</t>
  </si>
  <si>
    <t>YMPAG</t>
  </si>
  <si>
    <t>YPARV1</t>
  </si>
  <si>
    <t>YPARV2</t>
  </si>
  <si>
    <t>YSTCL4</t>
  </si>
  <si>
    <t>YSTFRR</t>
  </si>
  <si>
    <t>YVITC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</si>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</sst>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525"/>
  <sheetViews>
    <sheetView tabSelected="1" workbookViewId="0">
      <pane ySplit="1" topLeftCell="A19" activePane="bottomLeft" state="frozen"/>
      <selection pane="bottomLeft" activeCell="I31" sqref="I31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322</v>
      </c>
    </row>
    <row r="2" spans="1:7" x14ac:dyDescent="0.2">
      <c r="A2" t="s">
        <v>176</v>
      </c>
      <c r="B2">
        <v>90</v>
      </c>
      <c r="C2">
        <v>5</v>
      </c>
      <c r="D2">
        <v>342776</v>
      </c>
      <c r="E2">
        <v>336162</v>
      </c>
      <c r="F2">
        <f>E2/D2</f>
        <v>0.98070460008868765</v>
      </c>
      <c r="G2">
        <f>F2*D2</f>
        <v>336162</v>
      </c>
    </row>
    <row r="3" spans="1:7" x14ac:dyDescent="0.2">
      <c r="A3" t="s">
        <v>161</v>
      </c>
      <c r="B3">
        <v>90</v>
      </c>
      <c r="C3">
        <v>5</v>
      </c>
      <c r="D3">
        <v>358382</v>
      </c>
      <c r="E3">
        <v>335278</v>
      </c>
      <c r="F3">
        <f>E3/D3</f>
        <v>0.93553247651946803</v>
      </c>
      <c r="G3">
        <f>F3*D3</f>
        <v>335278</v>
      </c>
    </row>
    <row r="4" spans="1:7" x14ac:dyDescent="0.2">
      <c r="A4" t="s">
        <v>161</v>
      </c>
      <c r="B4">
        <v>30</v>
      </c>
      <c r="C4">
        <v>5</v>
      </c>
      <c r="D4">
        <v>341232</v>
      </c>
      <c r="E4">
        <v>319854</v>
      </c>
      <c r="F4">
        <f>E4/D4</f>
        <v>0.93735054156702768</v>
      </c>
      <c r="G4">
        <f>F4*D4</f>
        <v>319854</v>
      </c>
    </row>
    <row r="5" spans="1:7" x14ac:dyDescent="0.2">
      <c r="A5" t="s">
        <v>175</v>
      </c>
      <c r="B5">
        <v>90</v>
      </c>
      <c r="C5">
        <v>5</v>
      </c>
      <c r="D5">
        <v>317052</v>
      </c>
      <c r="E5">
        <v>312987</v>
      </c>
      <c r="F5">
        <f>E5/D5</f>
        <v>0.98717875932023769</v>
      </c>
      <c r="G5">
        <f>F5*D5</f>
        <v>312987</v>
      </c>
    </row>
    <row r="6" spans="1:7" x14ac:dyDescent="0.2">
      <c r="A6" t="s">
        <v>176</v>
      </c>
      <c r="B6">
        <v>30</v>
      </c>
      <c r="C6">
        <v>5</v>
      </c>
      <c r="D6">
        <v>318415</v>
      </c>
      <c r="E6">
        <v>312467</v>
      </c>
      <c r="F6">
        <f>E6/D6</f>
        <v>0.98131997550366656</v>
      </c>
      <c r="G6">
        <f>F6*D6</f>
        <v>312467</v>
      </c>
    </row>
    <row r="7" spans="1:7" x14ac:dyDescent="0.2">
      <c r="A7" t="s">
        <v>161</v>
      </c>
      <c r="B7">
        <v>7</v>
      </c>
      <c r="C7">
        <v>5</v>
      </c>
      <c r="D7">
        <v>315290</v>
      </c>
      <c r="E7">
        <v>296301</v>
      </c>
      <c r="F7">
        <f>E7/D7</f>
        <v>0.93977290748200071</v>
      </c>
      <c r="G7">
        <f>F7*D7</f>
        <v>296301</v>
      </c>
    </row>
    <row r="8" spans="1:7" x14ac:dyDescent="0.2">
      <c r="A8" t="s">
        <v>175</v>
      </c>
      <c r="B8">
        <v>30</v>
      </c>
      <c r="C8">
        <v>5</v>
      </c>
      <c r="D8">
        <v>296909</v>
      </c>
      <c r="E8">
        <v>293567</v>
      </c>
      <c r="F8">
        <f>E8/D8</f>
        <v>0.98874402594734412</v>
      </c>
      <c r="G8">
        <f>F8*D8</f>
        <v>293567</v>
      </c>
    </row>
    <row r="9" spans="1:7" x14ac:dyDescent="0.2">
      <c r="A9" t="s">
        <v>177</v>
      </c>
      <c r="B9">
        <v>90</v>
      </c>
      <c r="C9">
        <v>5</v>
      </c>
      <c r="D9">
        <v>294774</v>
      </c>
      <c r="E9">
        <v>290104</v>
      </c>
      <c r="F9">
        <f>E9/D9</f>
        <v>0.98415735444781427</v>
      </c>
      <c r="G9">
        <f>F9*D9</f>
        <v>290104</v>
      </c>
    </row>
    <row r="10" spans="1:7" x14ac:dyDescent="0.2">
      <c r="A10" t="s">
        <v>176</v>
      </c>
      <c r="B10">
        <v>7</v>
      </c>
      <c r="C10">
        <v>5</v>
      </c>
      <c r="D10">
        <v>283132</v>
      </c>
      <c r="E10">
        <v>278077</v>
      </c>
      <c r="F10">
        <f>E10/D10</f>
        <v>0.98214613678425611</v>
      </c>
      <c r="G10">
        <f>F10*D10</f>
        <v>278077</v>
      </c>
    </row>
    <row r="11" spans="1:7" x14ac:dyDescent="0.2">
      <c r="A11" t="s">
        <v>177</v>
      </c>
      <c r="B11">
        <v>30</v>
      </c>
      <c r="C11">
        <v>5</v>
      </c>
      <c r="D11">
        <v>276653</v>
      </c>
      <c r="E11">
        <v>272798</v>
      </c>
      <c r="F11">
        <f>E11/D11</f>
        <v>0.98606557673330852</v>
      </c>
      <c r="G11">
        <f>F11*D11</f>
        <v>272798</v>
      </c>
    </row>
    <row r="12" spans="1:7" x14ac:dyDescent="0.2">
      <c r="A12" t="s">
        <v>175</v>
      </c>
      <c r="B12">
        <v>7</v>
      </c>
      <c r="C12">
        <v>5</v>
      </c>
      <c r="D12">
        <v>265247</v>
      </c>
      <c r="E12">
        <v>262453</v>
      </c>
      <c r="F12">
        <f>E12/D12</f>
        <v>0.98946642186339528</v>
      </c>
      <c r="G12">
        <f>F12*D12</f>
        <v>262453</v>
      </c>
    </row>
    <row r="13" spans="1:7" x14ac:dyDescent="0.2">
      <c r="A13" t="s">
        <v>176</v>
      </c>
      <c r="B13">
        <v>1</v>
      </c>
      <c r="C13">
        <v>1</v>
      </c>
      <c r="D13">
        <v>262829</v>
      </c>
      <c r="E13">
        <v>254561</v>
      </c>
      <c r="F13">
        <f>E13/D13</f>
        <v>0.96854228414672661</v>
      </c>
      <c r="G13">
        <f>F13*D13</f>
        <v>254561</v>
      </c>
    </row>
    <row r="14" spans="1:7" x14ac:dyDescent="0.2">
      <c r="A14" t="s">
        <v>99</v>
      </c>
      <c r="B14">
        <v>90</v>
      </c>
      <c r="C14">
        <v>5</v>
      </c>
      <c r="D14">
        <v>270091</v>
      </c>
      <c r="E14">
        <v>254506</v>
      </c>
      <c r="F14">
        <f>E14/D14</f>
        <v>0.94229722574983987</v>
      </c>
      <c r="G14">
        <f>F14*D14</f>
        <v>254506</v>
      </c>
    </row>
    <row r="15" spans="1:7" x14ac:dyDescent="0.2">
      <c r="A15" t="s">
        <v>161</v>
      </c>
      <c r="B15">
        <v>1</v>
      </c>
      <c r="C15">
        <v>1</v>
      </c>
      <c r="D15">
        <v>278728</v>
      </c>
      <c r="E15">
        <v>249001</v>
      </c>
      <c r="F15">
        <f>E15/D15</f>
        <v>0.8933476364053845</v>
      </c>
      <c r="G15">
        <f>F15*D15</f>
        <v>249001</v>
      </c>
    </row>
    <row r="16" spans="1:7" x14ac:dyDescent="0.2">
      <c r="A16" t="s">
        <v>177</v>
      </c>
      <c r="B16">
        <v>7</v>
      </c>
      <c r="C16">
        <v>5</v>
      </c>
      <c r="D16">
        <v>247890</v>
      </c>
      <c r="E16">
        <v>244665</v>
      </c>
      <c r="F16">
        <f>E16/D16</f>
        <v>0.98699019726491588</v>
      </c>
      <c r="G16">
        <f>F16*D16</f>
        <v>244665</v>
      </c>
    </row>
    <row r="17" spans="1:7" x14ac:dyDescent="0.2">
      <c r="A17" t="s">
        <v>99</v>
      </c>
      <c r="B17">
        <v>30</v>
      </c>
      <c r="C17">
        <v>5</v>
      </c>
      <c r="D17">
        <v>253314</v>
      </c>
      <c r="E17">
        <v>239108</v>
      </c>
      <c r="F17">
        <f>E17/D17</f>
        <v>0.94391940437559707</v>
      </c>
      <c r="G17">
        <f>F17*D17</f>
        <v>239108</v>
      </c>
    </row>
    <row r="18" spans="1:7" x14ac:dyDescent="0.2">
      <c r="A18" t="s">
        <v>100</v>
      </c>
      <c r="B18">
        <v>90</v>
      </c>
      <c r="C18">
        <v>5</v>
      </c>
      <c r="D18">
        <v>251917</v>
      </c>
      <c r="E18">
        <v>236390</v>
      </c>
      <c r="F18">
        <f>E18/D18</f>
        <v>0.93836462009312593</v>
      </c>
      <c r="G18">
        <f>F18*D18</f>
        <v>236390</v>
      </c>
    </row>
    <row r="19" spans="1:7" x14ac:dyDescent="0.2">
      <c r="A19" t="s">
        <v>100</v>
      </c>
      <c r="B19">
        <v>1</v>
      </c>
      <c r="C19">
        <v>1</v>
      </c>
      <c r="D19">
        <v>251977</v>
      </c>
      <c r="E19">
        <v>229060</v>
      </c>
      <c r="F19">
        <f>E19/D19</f>
        <v>0.90905122292907681</v>
      </c>
      <c r="G19">
        <f>F19*D19</f>
        <v>229060</v>
      </c>
    </row>
    <row r="20" spans="1:7" x14ac:dyDescent="0.2">
      <c r="A20" t="s">
        <v>99</v>
      </c>
      <c r="B20">
        <v>1</v>
      </c>
      <c r="C20">
        <v>1</v>
      </c>
      <c r="D20">
        <v>252904</v>
      </c>
      <c r="E20">
        <v>228874</v>
      </c>
      <c r="F20">
        <f>E20/D20</f>
        <v>0.90498370923354321</v>
      </c>
      <c r="G20">
        <f>F20*D20</f>
        <v>228874</v>
      </c>
    </row>
    <row r="21" spans="1:7" x14ac:dyDescent="0.2">
      <c r="A21" t="s">
        <v>175</v>
      </c>
      <c r="B21">
        <v>1</v>
      </c>
      <c r="C21">
        <v>1</v>
      </c>
      <c r="D21">
        <v>235133</v>
      </c>
      <c r="E21">
        <v>227981</v>
      </c>
      <c r="F21">
        <f>E21/D21</f>
        <v>0.96958317207707978</v>
      </c>
      <c r="G21">
        <f>F21*D21</f>
        <v>227981</v>
      </c>
    </row>
    <row r="22" spans="1:7" x14ac:dyDescent="0.2">
      <c r="A22" t="s">
        <v>52</v>
      </c>
      <c r="B22">
        <v>1</v>
      </c>
      <c r="C22">
        <v>1</v>
      </c>
      <c r="D22">
        <v>257976</v>
      </c>
      <c r="E22">
        <v>225976</v>
      </c>
      <c r="F22">
        <f>E22/D22</f>
        <v>0.87595745340651843</v>
      </c>
      <c r="G22">
        <f>F22*D22</f>
        <v>225976</v>
      </c>
    </row>
    <row r="23" spans="1:7" x14ac:dyDescent="0.2">
      <c r="A23" t="s">
        <v>100</v>
      </c>
      <c r="B23">
        <v>30</v>
      </c>
      <c r="C23">
        <v>5</v>
      </c>
      <c r="D23">
        <v>235187</v>
      </c>
      <c r="E23">
        <v>220955</v>
      </c>
      <c r="F23">
        <f>E23/D23</f>
        <v>0.93948645120691199</v>
      </c>
      <c r="G23">
        <f>F23*D23</f>
        <v>220955</v>
      </c>
    </row>
    <row r="24" spans="1:7" x14ac:dyDescent="0.2">
      <c r="A24" t="s">
        <v>52</v>
      </c>
      <c r="B24">
        <v>90</v>
      </c>
      <c r="C24">
        <v>5</v>
      </c>
      <c r="D24">
        <v>236311</v>
      </c>
      <c r="E24">
        <v>219323</v>
      </c>
      <c r="F24">
        <f>E24/D24</f>
        <v>0.92811168333255756</v>
      </c>
      <c r="G24">
        <f>F24*D24</f>
        <v>219323</v>
      </c>
    </row>
    <row r="25" spans="1:7" x14ac:dyDescent="0.2">
      <c r="A25" t="s">
        <v>99</v>
      </c>
      <c r="B25">
        <v>7</v>
      </c>
      <c r="C25">
        <v>5</v>
      </c>
      <c r="D25">
        <v>226150</v>
      </c>
      <c r="E25">
        <v>213822</v>
      </c>
      <c r="F25">
        <f>E25/D25</f>
        <v>0.94548750829095729</v>
      </c>
      <c r="G25">
        <f>F25*D25</f>
        <v>213822</v>
      </c>
    </row>
    <row r="26" spans="1:7" x14ac:dyDescent="0.2">
      <c r="A26" t="s">
        <v>177</v>
      </c>
      <c r="B26">
        <v>1</v>
      </c>
      <c r="C26">
        <v>1</v>
      </c>
      <c r="D26">
        <v>220743</v>
      </c>
      <c r="E26">
        <v>213605</v>
      </c>
      <c r="F26">
        <f>E26/D26</f>
        <v>0.96766375377701674</v>
      </c>
      <c r="G26">
        <f>F26*D26</f>
        <v>213605</v>
      </c>
    </row>
    <row r="27" spans="1:7" x14ac:dyDescent="0.2">
      <c r="A27" t="s">
        <v>161</v>
      </c>
      <c r="B27">
        <v>4</v>
      </c>
      <c r="C27">
        <v>5</v>
      </c>
      <c r="D27">
        <v>226156</v>
      </c>
      <c r="E27">
        <v>212277</v>
      </c>
      <c r="F27">
        <f>E27/D27</f>
        <v>0.93863085657687617</v>
      </c>
      <c r="G27">
        <f>F27*D27</f>
        <v>212277</v>
      </c>
    </row>
    <row r="28" spans="1:7" x14ac:dyDescent="0.2">
      <c r="A28" t="s">
        <v>176</v>
      </c>
      <c r="B28">
        <v>2</v>
      </c>
      <c r="C28">
        <v>1</v>
      </c>
      <c r="D28">
        <v>212545</v>
      </c>
      <c r="E28">
        <v>204312</v>
      </c>
      <c r="F28">
        <f>E28/D28</f>
        <v>0.9612646733632878</v>
      </c>
      <c r="G28">
        <f>F28*D28</f>
        <v>204312</v>
      </c>
    </row>
    <row r="29" spans="1:7" x14ac:dyDescent="0.2">
      <c r="A29" t="s">
        <v>52</v>
      </c>
      <c r="B29">
        <v>30</v>
      </c>
      <c r="C29">
        <v>5</v>
      </c>
      <c r="D29">
        <v>219616</v>
      </c>
      <c r="E29">
        <v>203890</v>
      </c>
      <c r="F29">
        <f>E29/D29</f>
        <v>0.92839319539559961</v>
      </c>
      <c r="G29">
        <f>F29*D29</f>
        <v>203890</v>
      </c>
    </row>
    <row r="30" spans="1:7" x14ac:dyDescent="0.2">
      <c r="A30" t="s">
        <v>161</v>
      </c>
      <c r="B30">
        <v>2</v>
      </c>
      <c r="C30">
        <v>1</v>
      </c>
      <c r="D30">
        <v>227914</v>
      </c>
      <c r="E30">
        <v>200415</v>
      </c>
      <c r="F30">
        <f>E30/D30</f>
        <v>0.87934484059776929</v>
      </c>
      <c r="G30">
        <f>F30*D30</f>
        <v>200415</v>
      </c>
    </row>
    <row r="31" spans="1:7" x14ac:dyDescent="0.2">
      <c r="A31" t="s">
        <v>189</v>
      </c>
      <c r="B31">
        <v>90</v>
      </c>
      <c r="C31">
        <v>5</v>
      </c>
      <c r="D31">
        <v>221112</v>
      </c>
      <c r="E31">
        <v>199665</v>
      </c>
      <c r="F31">
        <f>E31/D31</f>
        <v>0.90300390752197979</v>
      </c>
      <c r="G31">
        <f>F31*D31</f>
        <v>199665</v>
      </c>
    </row>
    <row r="32" spans="1:7" x14ac:dyDescent="0.2">
      <c r="A32" t="s">
        <v>189</v>
      </c>
      <c r="B32">
        <v>1</v>
      </c>
      <c r="C32">
        <v>1</v>
      </c>
      <c r="D32">
        <v>234126</v>
      </c>
      <c r="E32">
        <v>196035</v>
      </c>
      <c r="F32">
        <f>E32/D32</f>
        <v>0.83730555341995339</v>
      </c>
      <c r="G32">
        <f>F32*D32</f>
        <v>196035</v>
      </c>
    </row>
    <row r="33" spans="1:7" x14ac:dyDescent="0.2">
      <c r="A33" t="s">
        <v>100</v>
      </c>
      <c r="B33">
        <v>7</v>
      </c>
      <c r="C33">
        <v>5</v>
      </c>
      <c r="D33">
        <v>206284</v>
      </c>
      <c r="E33">
        <v>194123</v>
      </c>
      <c r="F33">
        <f>E33/D33</f>
        <v>0.94104729402183396</v>
      </c>
      <c r="G33">
        <f>F33*D33</f>
        <v>194123</v>
      </c>
    </row>
    <row r="34" spans="1:7" x14ac:dyDescent="0.2">
      <c r="A34" t="s">
        <v>105</v>
      </c>
      <c r="B34">
        <v>90</v>
      </c>
      <c r="C34">
        <v>5</v>
      </c>
      <c r="D34">
        <v>199602</v>
      </c>
      <c r="E34">
        <v>193197</v>
      </c>
      <c r="F34">
        <f>E34/D34</f>
        <v>0.96791114317491811</v>
      </c>
      <c r="G34">
        <f>F34*D34</f>
        <v>193197</v>
      </c>
    </row>
    <row r="35" spans="1:7" x14ac:dyDescent="0.2">
      <c r="A35" t="s">
        <v>189</v>
      </c>
      <c r="B35">
        <v>30</v>
      </c>
      <c r="C35">
        <v>5</v>
      </c>
      <c r="D35">
        <v>208842</v>
      </c>
      <c r="E35">
        <v>188898</v>
      </c>
      <c r="F35">
        <f>E35/D35</f>
        <v>0.90450196799494353</v>
      </c>
      <c r="G35">
        <f>F35*D35</f>
        <v>188898</v>
      </c>
    </row>
    <row r="36" spans="1:7" x14ac:dyDescent="0.2">
      <c r="A36" t="s">
        <v>99</v>
      </c>
      <c r="B36">
        <v>2</v>
      </c>
      <c r="C36">
        <v>1</v>
      </c>
      <c r="D36">
        <v>207878</v>
      </c>
      <c r="E36">
        <v>186091</v>
      </c>
      <c r="F36">
        <f>E36/D36</f>
        <v>0.89519333455199679</v>
      </c>
      <c r="G36">
        <f>F36*D36</f>
        <v>186091</v>
      </c>
    </row>
    <row r="37" spans="1:7" x14ac:dyDescent="0.2">
      <c r="A37" t="s">
        <v>85</v>
      </c>
      <c r="B37">
        <v>1</v>
      </c>
      <c r="C37">
        <v>1</v>
      </c>
      <c r="D37">
        <v>198685</v>
      </c>
      <c r="E37">
        <v>185478</v>
      </c>
      <c r="F37">
        <f>E37/D37</f>
        <v>0.93352794624657121</v>
      </c>
      <c r="G37">
        <f>F37*D37</f>
        <v>185478</v>
      </c>
    </row>
    <row r="38" spans="1:7" x14ac:dyDescent="0.2">
      <c r="A38" t="s">
        <v>85</v>
      </c>
      <c r="B38">
        <v>90</v>
      </c>
      <c r="C38">
        <v>5</v>
      </c>
      <c r="D38">
        <v>193578</v>
      </c>
      <c r="E38">
        <v>183965</v>
      </c>
      <c r="F38">
        <f>E38/D38</f>
        <v>0.95034043124735246</v>
      </c>
      <c r="G38">
        <f>F38*D38</f>
        <v>183965</v>
      </c>
    </row>
    <row r="39" spans="1:7" x14ac:dyDescent="0.2">
      <c r="A39" t="s">
        <v>100</v>
      </c>
      <c r="B39">
        <v>2</v>
      </c>
      <c r="C39">
        <v>1</v>
      </c>
      <c r="D39">
        <v>203282</v>
      </c>
      <c r="E39">
        <v>183243</v>
      </c>
      <c r="F39">
        <f>E39/D39</f>
        <v>0.90142265424385826</v>
      </c>
      <c r="G39">
        <f>F39*D39</f>
        <v>183243</v>
      </c>
    </row>
    <row r="40" spans="1:7" x14ac:dyDescent="0.2">
      <c r="A40" t="s">
        <v>183</v>
      </c>
      <c r="B40">
        <v>90</v>
      </c>
      <c r="C40">
        <v>5</v>
      </c>
      <c r="D40">
        <v>185412</v>
      </c>
      <c r="E40">
        <v>182064</v>
      </c>
      <c r="F40">
        <f>E40/D40</f>
        <v>0.98194291631609609</v>
      </c>
      <c r="G40">
        <f>F40*D40</f>
        <v>182064</v>
      </c>
    </row>
    <row r="41" spans="1:7" x14ac:dyDescent="0.2">
      <c r="A41" t="s">
        <v>175</v>
      </c>
      <c r="B41">
        <v>2</v>
      </c>
      <c r="C41">
        <v>1</v>
      </c>
      <c r="D41">
        <v>188946</v>
      </c>
      <c r="E41">
        <v>181070</v>
      </c>
      <c r="F41">
        <f>E41/D41</f>
        <v>0.95831613265165705</v>
      </c>
      <c r="G41">
        <f>F41*D41</f>
        <v>181070</v>
      </c>
    </row>
    <row r="42" spans="1:7" x14ac:dyDescent="0.2">
      <c r="A42" t="s">
        <v>52</v>
      </c>
      <c r="B42">
        <v>7</v>
      </c>
      <c r="C42">
        <v>5</v>
      </c>
      <c r="D42">
        <v>194263</v>
      </c>
      <c r="E42">
        <v>180447</v>
      </c>
      <c r="F42">
        <f>E42/D42</f>
        <v>0.92887992052011958</v>
      </c>
      <c r="G42">
        <f>F42*D42</f>
        <v>180447</v>
      </c>
    </row>
    <row r="43" spans="1:7" x14ac:dyDescent="0.2">
      <c r="A43" t="s">
        <v>105</v>
      </c>
      <c r="B43">
        <v>30</v>
      </c>
      <c r="C43">
        <v>5</v>
      </c>
      <c r="D43">
        <v>185374</v>
      </c>
      <c r="E43">
        <v>179743</v>
      </c>
      <c r="F43">
        <f>E43/D43</f>
        <v>0.96962357180618641</v>
      </c>
      <c r="G43">
        <f>F43*D43</f>
        <v>179743</v>
      </c>
    </row>
    <row r="44" spans="1:7" x14ac:dyDescent="0.2">
      <c r="A44" t="s">
        <v>176</v>
      </c>
      <c r="B44">
        <v>2</v>
      </c>
      <c r="C44">
        <v>2</v>
      </c>
      <c r="D44">
        <v>183895</v>
      </c>
      <c r="E44">
        <v>179264</v>
      </c>
      <c r="F44">
        <f>E44/D44</f>
        <v>0.97481715109165556</v>
      </c>
      <c r="G44">
        <f>F44*D44</f>
        <v>179264</v>
      </c>
    </row>
    <row r="45" spans="1:7" x14ac:dyDescent="0.2">
      <c r="A45" t="s">
        <v>52</v>
      </c>
      <c r="B45">
        <v>2</v>
      </c>
      <c r="C45">
        <v>1</v>
      </c>
      <c r="D45">
        <v>205551</v>
      </c>
      <c r="E45">
        <v>178826</v>
      </c>
      <c r="F45">
        <f>E45/D45</f>
        <v>0.86998360504205774</v>
      </c>
      <c r="G45">
        <f>F45*D45</f>
        <v>178826</v>
      </c>
    </row>
    <row r="46" spans="1:7" x14ac:dyDescent="0.2">
      <c r="A46" t="s">
        <v>120</v>
      </c>
      <c r="B46">
        <v>90</v>
      </c>
      <c r="C46">
        <v>5</v>
      </c>
      <c r="D46">
        <v>180891</v>
      </c>
      <c r="E46">
        <v>178555</v>
      </c>
      <c r="F46">
        <f>E46/D46</f>
        <v>0.98708614580050968</v>
      </c>
      <c r="G46">
        <f>F46*D46</f>
        <v>178555</v>
      </c>
    </row>
    <row r="47" spans="1:7" x14ac:dyDescent="0.2">
      <c r="A47" t="s">
        <v>105</v>
      </c>
      <c r="B47">
        <v>1</v>
      </c>
      <c r="C47">
        <v>1</v>
      </c>
      <c r="D47">
        <v>189908</v>
      </c>
      <c r="E47">
        <v>176307</v>
      </c>
      <c r="F47">
        <f>E47/D47</f>
        <v>0.92838111085367647</v>
      </c>
      <c r="G47">
        <f>F47*D47</f>
        <v>176307</v>
      </c>
    </row>
    <row r="48" spans="1:7" x14ac:dyDescent="0.2">
      <c r="A48" t="s">
        <v>75</v>
      </c>
      <c r="B48">
        <v>90</v>
      </c>
      <c r="C48">
        <v>5</v>
      </c>
      <c r="D48">
        <v>177755</v>
      </c>
      <c r="E48">
        <v>175618</v>
      </c>
      <c r="F48">
        <f>E48/D48</f>
        <v>0.98797783466006583</v>
      </c>
      <c r="G48">
        <f>F48*D48</f>
        <v>175618</v>
      </c>
    </row>
    <row r="49" spans="1:7" x14ac:dyDescent="0.2">
      <c r="A49" t="s">
        <v>76</v>
      </c>
      <c r="B49">
        <v>90</v>
      </c>
      <c r="C49">
        <v>5</v>
      </c>
      <c r="D49">
        <v>175815</v>
      </c>
      <c r="E49">
        <v>173334</v>
      </c>
      <c r="F49">
        <f>E49/D49</f>
        <v>0.98588857606006308</v>
      </c>
      <c r="G49">
        <f>F49*D49</f>
        <v>173334</v>
      </c>
    </row>
    <row r="50" spans="1:7" x14ac:dyDescent="0.2">
      <c r="A50" t="s">
        <v>189</v>
      </c>
      <c r="B50">
        <v>7</v>
      </c>
      <c r="C50">
        <v>5</v>
      </c>
      <c r="D50">
        <v>190998</v>
      </c>
      <c r="E50">
        <v>173034</v>
      </c>
      <c r="F50">
        <f>E50/D50</f>
        <v>0.90594665912732075</v>
      </c>
      <c r="G50">
        <f>F50*D50</f>
        <v>173034</v>
      </c>
    </row>
    <row r="51" spans="1:7" x14ac:dyDescent="0.2">
      <c r="A51" t="s">
        <v>85</v>
      </c>
      <c r="B51">
        <v>30</v>
      </c>
      <c r="C51">
        <v>5</v>
      </c>
      <c r="D51">
        <v>179925</v>
      </c>
      <c r="E51">
        <v>171314</v>
      </c>
      <c r="F51">
        <f>E51/D51</f>
        <v>0.95214116993191611</v>
      </c>
      <c r="G51">
        <f>F51*D51</f>
        <v>171314</v>
      </c>
    </row>
    <row r="52" spans="1:7" x14ac:dyDescent="0.2">
      <c r="A52" t="s">
        <v>177</v>
      </c>
      <c r="B52">
        <v>2</v>
      </c>
      <c r="C52">
        <v>1</v>
      </c>
      <c r="D52">
        <v>177945</v>
      </c>
      <c r="E52">
        <v>170044</v>
      </c>
      <c r="F52">
        <f>E52/D52</f>
        <v>0.95559864002922257</v>
      </c>
      <c r="G52">
        <f>F52*D52</f>
        <v>170044</v>
      </c>
    </row>
    <row r="53" spans="1:7" x14ac:dyDescent="0.2">
      <c r="A53" t="s">
        <v>189</v>
      </c>
      <c r="B53">
        <v>2</v>
      </c>
      <c r="C53">
        <v>1</v>
      </c>
      <c r="D53">
        <v>205420</v>
      </c>
      <c r="E53">
        <v>168707</v>
      </c>
      <c r="F53">
        <f>E53/D53</f>
        <v>0.82127835653782499</v>
      </c>
      <c r="G53">
        <f>F53*D53</f>
        <v>168707</v>
      </c>
    </row>
    <row r="54" spans="1:7" x14ac:dyDescent="0.2">
      <c r="A54" t="s">
        <v>192</v>
      </c>
      <c r="B54">
        <v>90</v>
      </c>
      <c r="C54">
        <v>5</v>
      </c>
      <c r="D54">
        <v>169199</v>
      </c>
      <c r="E54">
        <v>164444</v>
      </c>
      <c r="F54">
        <f>E54/D54</f>
        <v>0.97189699702716914</v>
      </c>
      <c r="G54">
        <f>F54*D54</f>
        <v>164444</v>
      </c>
    </row>
    <row r="55" spans="1:7" x14ac:dyDescent="0.2">
      <c r="A55" t="s">
        <v>183</v>
      </c>
      <c r="B55">
        <v>30</v>
      </c>
      <c r="C55">
        <v>5</v>
      </c>
      <c r="D55">
        <v>167020</v>
      </c>
      <c r="E55">
        <v>164112</v>
      </c>
      <c r="F55">
        <f>E55/D55</f>
        <v>0.98258891150760386</v>
      </c>
      <c r="G55">
        <f>F55*D55</f>
        <v>164112</v>
      </c>
    </row>
    <row r="56" spans="1:7" x14ac:dyDescent="0.2">
      <c r="A56" t="s">
        <v>183</v>
      </c>
      <c r="B56">
        <v>1</v>
      </c>
      <c r="C56">
        <v>1</v>
      </c>
      <c r="D56">
        <v>165155</v>
      </c>
      <c r="E56">
        <v>161483</v>
      </c>
      <c r="F56">
        <f>E56/D56</f>
        <v>0.97776634071024193</v>
      </c>
      <c r="G56">
        <f>F56*D56</f>
        <v>161483</v>
      </c>
    </row>
    <row r="57" spans="1:7" x14ac:dyDescent="0.2">
      <c r="A57" t="s">
        <v>161</v>
      </c>
      <c r="B57">
        <v>2</v>
      </c>
      <c r="C57">
        <v>2</v>
      </c>
      <c r="D57">
        <v>176553</v>
      </c>
      <c r="E57">
        <v>161091</v>
      </c>
      <c r="F57">
        <f>E57/D57</f>
        <v>0.91242289850639746</v>
      </c>
      <c r="G57">
        <f>F57*D57</f>
        <v>161091</v>
      </c>
    </row>
    <row r="58" spans="1:7" x14ac:dyDescent="0.2">
      <c r="A58" t="s">
        <v>175</v>
      </c>
      <c r="B58">
        <v>2</v>
      </c>
      <c r="C58">
        <v>2</v>
      </c>
      <c r="D58">
        <v>163877</v>
      </c>
      <c r="E58">
        <v>160763</v>
      </c>
      <c r="F58">
        <f>E58/D58</f>
        <v>0.98099794357963599</v>
      </c>
      <c r="G58">
        <f>F58*D58</f>
        <v>160763</v>
      </c>
    </row>
    <row r="59" spans="1:7" x14ac:dyDescent="0.2">
      <c r="A59" t="s">
        <v>120</v>
      </c>
      <c r="B59">
        <v>30</v>
      </c>
      <c r="C59">
        <v>5</v>
      </c>
      <c r="D59">
        <v>162284</v>
      </c>
      <c r="E59">
        <v>160301</v>
      </c>
      <c r="F59">
        <f>E59/D59</f>
        <v>0.98778068078183923</v>
      </c>
      <c r="G59">
        <f>F59*D59</f>
        <v>160301</v>
      </c>
    </row>
    <row r="60" spans="1:7" x14ac:dyDescent="0.2">
      <c r="A60" t="s">
        <v>105</v>
      </c>
      <c r="B60">
        <v>7</v>
      </c>
      <c r="C60">
        <v>5</v>
      </c>
      <c r="D60">
        <v>162284</v>
      </c>
      <c r="E60">
        <v>157673</v>
      </c>
      <c r="F60">
        <f>E60/D60</f>
        <v>0.97158684774839166</v>
      </c>
      <c r="G60">
        <f>F60*D60</f>
        <v>157673</v>
      </c>
    </row>
    <row r="61" spans="1:7" x14ac:dyDescent="0.2">
      <c r="A61" t="s">
        <v>75</v>
      </c>
      <c r="B61">
        <v>30</v>
      </c>
      <c r="C61">
        <v>5</v>
      </c>
      <c r="D61">
        <v>159154</v>
      </c>
      <c r="E61">
        <v>157356</v>
      </c>
      <c r="F61">
        <f>E61/D61</f>
        <v>0.98870276587456174</v>
      </c>
      <c r="G61">
        <f>F61*D61</f>
        <v>157356</v>
      </c>
    </row>
    <row r="62" spans="1:7" x14ac:dyDescent="0.2">
      <c r="A62" t="s">
        <v>172</v>
      </c>
      <c r="B62">
        <v>90</v>
      </c>
      <c r="C62">
        <v>5</v>
      </c>
      <c r="D62">
        <v>162207</v>
      </c>
      <c r="E62">
        <v>156738</v>
      </c>
      <c r="F62">
        <f>E62/D62</f>
        <v>0.96628382252307232</v>
      </c>
      <c r="G62">
        <f>F62*D62</f>
        <v>156738</v>
      </c>
    </row>
    <row r="63" spans="1:7" x14ac:dyDescent="0.2">
      <c r="A63" t="s">
        <v>192</v>
      </c>
      <c r="B63">
        <v>1</v>
      </c>
      <c r="C63">
        <v>1</v>
      </c>
      <c r="D63">
        <v>161188</v>
      </c>
      <c r="E63">
        <v>155852</v>
      </c>
      <c r="F63">
        <f>E63/D63</f>
        <v>0.96689579869469189</v>
      </c>
      <c r="G63">
        <f>F63*D63</f>
        <v>155852</v>
      </c>
    </row>
    <row r="64" spans="1:7" x14ac:dyDescent="0.2">
      <c r="A64" t="s">
        <v>120</v>
      </c>
      <c r="B64">
        <v>1</v>
      </c>
      <c r="C64">
        <v>1</v>
      </c>
      <c r="D64">
        <v>157720</v>
      </c>
      <c r="E64">
        <v>155605</v>
      </c>
      <c r="F64">
        <f>E64/D64</f>
        <v>0.98659015977681963</v>
      </c>
      <c r="G64">
        <f>F64*D64</f>
        <v>155605</v>
      </c>
    </row>
    <row r="65" spans="1:7" x14ac:dyDescent="0.2">
      <c r="A65" t="s">
        <v>76</v>
      </c>
      <c r="B65">
        <v>30</v>
      </c>
      <c r="C65">
        <v>5</v>
      </c>
      <c r="D65">
        <v>157387</v>
      </c>
      <c r="E65">
        <v>155262</v>
      </c>
      <c r="F65">
        <f>E65/D65</f>
        <v>0.98649824953776355</v>
      </c>
      <c r="G65">
        <f>F65*D65</f>
        <v>155262</v>
      </c>
    </row>
    <row r="66" spans="1:7" x14ac:dyDescent="0.2">
      <c r="A66" t="s">
        <v>172</v>
      </c>
      <c r="B66">
        <v>1</v>
      </c>
      <c r="C66">
        <v>1</v>
      </c>
      <c r="D66">
        <v>161143</v>
      </c>
      <c r="E66">
        <v>154301</v>
      </c>
      <c r="F66">
        <f>E66/D66</f>
        <v>0.95754081778296296</v>
      </c>
      <c r="G66">
        <f>F66*D66</f>
        <v>154301</v>
      </c>
    </row>
    <row r="67" spans="1:7" x14ac:dyDescent="0.2">
      <c r="A67" t="s">
        <v>75</v>
      </c>
      <c r="B67">
        <v>1</v>
      </c>
      <c r="C67">
        <v>1</v>
      </c>
      <c r="D67">
        <v>154894</v>
      </c>
      <c r="E67">
        <v>152964</v>
      </c>
      <c r="F67">
        <f>E67/D67</f>
        <v>0.98753986597285881</v>
      </c>
      <c r="G67">
        <f>F67*D67</f>
        <v>152964</v>
      </c>
    </row>
    <row r="68" spans="1:7" x14ac:dyDescent="0.2">
      <c r="A68" t="s">
        <v>85</v>
      </c>
      <c r="B68">
        <v>2</v>
      </c>
      <c r="C68">
        <v>1</v>
      </c>
      <c r="D68">
        <v>165044</v>
      </c>
      <c r="E68">
        <v>152828</v>
      </c>
      <c r="F68">
        <f>E68/D68</f>
        <v>0.92598337413053489</v>
      </c>
      <c r="G68">
        <f>F68*D68</f>
        <v>152828</v>
      </c>
    </row>
    <row r="69" spans="1:7" x14ac:dyDescent="0.2">
      <c r="A69" t="s">
        <v>76</v>
      </c>
      <c r="B69">
        <v>1</v>
      </c>
      <c r="C69">
        <v>1</v>
      </c>
      <c r="D69">
        <v>154553</v>
      </c>
      <c r="E69">
        <v>152395</v>
      </c>
      <c r="F69">
        <f>E69/D69</f>
        <v>0.98603715230374045</v>
      </c>
      <c r="G69">
        <f>F69*D69</f>
        <v>152395</v>
      </c>
    </row>
    <row r="70" spans="1:7" x14ac:dyDescent="0.2">
      <c r="A70" t="s">
        <v>183</v>
      </c>
      <c r="B70">
        <v>2</v>
      </c>
      <c r="C70">
        <v>1</v>
      </c>
      <c r="D70">
        <v>155077</v>
      </c>
      <c r="E70">
        <v>150939</v>
      </c>
      <c r="F70">
        <f>E70/D70</f>
        <v>0.97331648148984051</v>
      </c>
      <c r="G70">
        <f>F70*D70</f>
        <v>150939</v>
      </c>
    </row>
    <row r="71" spans="1:7" x14ac:dyDescent="0.2">
      <c r="A71" t="s">
        <v>85</v>
      </c>
      <c r="B71">
        <v>7</v>
      </c>
      <c r="C71">
        <v>5</v>
      </c>
      <c r="D71">
        <v>157541</v>
      </c>
      <c r="E71">
        <v>150340</v>
      </c>
      <c r="F71">
        <f>E71/D71</f>
        <v>0.95429126386147101</v>
      </c>
      <c r="G71">
        <f>F71*D71</f>
        <v>150340</v>
      </c>
    </row>
    <row r="72" spans="1:7" x14ac:dyDescent="0.2">
      <c r="A72" t="s">
        <v>177</v>
      </c>
      <c r="B72">
        <v>2</v>
      </c>
      <c r="C72">
        <v>2</v>
      </c>
      <c r="D72">
        <v>153504</v>
      </c>
      <c r="E72">
        <v>150169</v>
      </c>
      <c r="F72">
        <f>E72/D72</f>
        <v>0.97827418178027936</v>
      </c>
      <c r="G72">
        <f>F72*D72</f>
        <v>150169</v>
      </c>
    </row>
    <row r="73" spans="1:7" x14ac:dyDescent="0.2">
      <c r="A73" t="s">
        <v>120</v>
      </c>
      <c r="B73">
        <v>2</v>
      </c>
      <c r="C73">
        <v>1</v>
      </c>
      <c r="D73">
        <v>150773</v>
      </c>
      <c r="E73">
        <v>148377</v>
      </c>
      <c r="F73">
        <f>E73/D73</f>
        <v>0.98410856055129237</v>
      </c>
      <c r="G73">
        <f>F73*D73</f>
        <v>148377</v>
      </c>
    </row>
    <row r="74" spans="1:7" x14ac:dyDescent="0.2">
      <c r="A74" t="s">
        <v>192</v>
      </c>
      <c r="B74">
        <v>30</v>
      </c>
      <c r="C74">
        <v>5</v>
      </c>
      <c r="D74">
        <v>152220</v>
      </c>
      <c r="E74">
        <v>148066</v>
      </c>
      <c r="F74">
        <f>E74/D74</f>
        <v>0.97271055051898569</v>
      </c>
      <c r="G74">
        <f>F74*D74</f>
        <v>148066</v>
      </c>
    </row>
    <row r="75" spans="1:7" x14ac:dyDescent="0.2">
      <c r="A75" t="s">
        <v>105</v>
      </c>
      <c r="B75">
        <v>2</v>
      </c>
      <c r="C75">
        <v>1</v>
      </c>
      <c r="D75">
        <v>161326</v>
      </c>
      <c r="E75">
        <v>148049</v>
      </c>
      <c r="F75">
        <f>E75/D75</f>
        <v>0.91770080458202641</v>
      </c>
      <c r="G75">
        <f>F75*D75</f>
        <v>148049</v>
      </c>
    </row>
    <row r="76" spans="1:7" x14ac:dyDescent="0.2">
      <c r="A76" t="s">
        <v>99</v>
      </c>
      <c r="B76">
        <v>2</v>
      </c>
      <c r="C76">
        <v>2</v>
      </c>
      <c r="D76">
        <v>159230</v>
      </c>
      <c r="E76">
        <v>147987</v>
      </c>
      <c r="F76">
        <f>E76/D76</f>
        <v>0.92939144633548954</v>
      </c>
      <c r="G76">
        <f>F76*D76</f>
        <v>147987</v>
      </c>
    </row>
    <row r="77" spans="1:7" x14ac:dyDescent="0.2">
      <c r="A77" t="s">
        <v>192</v>
      </c>
      <c r="B77">
        <v>2</v>
      </c>
      <c r="C77">
        <v>1</v>
      </c>
      <c r="D77">
        <v>153817</v>
      </c>
      <c r="E77">
        <v>147723</v>
      </c>
      <c r="F77">
        <f>E77/D77</f>
        <v>0.96038149229278946</v>
      </c>
      <c r="G77">
        <f>F77*D77</f>
        <v>147723</v>
      </c>
    </row>
    <row r="78" spans="1:7" x14ac:dyDescent="0.2">
      <c r="A78" t="s">
        <v>172</v>
      </c>
      <c r="B78">
        <v>2</v>
      </c>
      <c r="C78">
        <v>1</v>
      </c>
      <c r="D78">
        <v>155030</v>
      </c>
      <c r="E78">
        <v>147467</v>
      </c>
      <c r="F78">
        <f>E78/D78</f>
        <v>0.95121589369799397</v>
      </c>
      <c r="G78">
        <f>F78*D78</f>
        <v>147467</v>
      </c>
    </row>
    <row r="79" spans="1:7" x14ac:dyDescent="0.2">
      <c r="A79" t="s">
        <v>75</v>
      </c>
      <c r="B79">
        <v>2</v>
      </c>
      <c r="C79">
        <v>1</v>
      </c>
      <c r="D79">
        <v>149369</v>
      </c>
      <c r="E79">
        <v>147108</v>
      </c>
      <c r="F79">
        <f>E79/D79</f>
        <v>0.98486299031258162</v>
      </c>
      <c r="G79">
        <f>F79*D79</f>
        <v>147108</v>
      </c>
    </row>
    <row r="80" spans="1:7" x14ac:dyDescent="0.2">
      <c r="A80" t="s">
        <v>76</v>
      </c>
      <c r="B80">
        <v>2</v>
      </c>
      <c r="C80">
        <v>1</v>
      </c>
      <c r="D80">
        <v>149316</v>
      </c>
      <c r="E80">
        <v>146932</v>
      </c>
      <c r="F80">
        <f>E80/D80</f>
        <v>0.98403386107316027</v>
      </c>
      <c r="G80">
        <f>F80*D80</f>
        <v>146932</v>
      </c>
    </row>
    <row r="81" spans="1:7" x14ac:dyDescent="0.2">
      <c r="A81" t="s">
        <v>216</v>
      </c>
      <c r="B81">
        <v>1</v>
      </c>
      <c r="C81">
        <v>1</v>
      </c>
      <c r="D81">
        <v>162745</v>
      </c>
      <c r="E81">
        <v>145868</v>
      </c>
      <c r="F81">
        <f>E81/D81</f>
        <v>0.8962978893360779</v>
      </c>
      <c r="G81">
        <f>F81*D81</f>
        <v>145868</v>
      </c>
    </row>
    <row r="82" spans="1:7" x14ac:dyDescent="0.2">
      <c r="A82" t="s">
        <v>100</v>
      </c>
      <c r="B82">
        <v>2</v>
      </c>
      <c r="C82">
        <v>2</v>
      </c>
      <c r="D82">
        <v>156601</v>
      </c>
      <c r="E82">
        <v>144627</v>
      </c>
      <c r="F82">
        <f>E82/D82</f>
        <v>0.92353816386868537</v>
      </c>
      <c r="G82">
        <f>F82*D82</f>
        <v>144627</v>
      </c>
    </row>
    <row r="83" spans="1:7" x14ac:dyDescent="0.2">
      <c r="A83" t="s">
        <v>176</v>
      </c>
      <c r="B83">
        <v>4</v>
      </c>
      <c r="C83">
        <v>5</v>
      </c>
      <c r="D83">
        <v>145425</v>
      </c>
      <c r="E83">
        <v>142973</v>
      </c>
      <c r="F83">
        <f>E83/D83</f>
        <v>0.98313907512463472</v>
      </c>
      <c r="G83">
        <f>F83*D83</f>
        <v>142973</v>
      </c>
    </row>
    <row r="84" spans="1:7" x14ac:dyDescent="0.2">
      <c r="A84" t="s">
        <v>172</v>
      </c>
      <c r="B84">
        <v>30</v>
      </c>
      <c r="C84">
        <v>5</v>
      </c>
      <c r="D84">
        <v>145690</v>
      </c>
      <c r="E84">
        <v>140902</v>
      </c>
      <c r="F84">
        <f>E84/D84</f>
        <v>0.96713569908710273</v>
      </c>
      <c r="G84">
        <f>F84*D84</f>
        <v>140902</v>
      </c>
    </row>
    <row r="85" spans="1:7" x14ac:dyDescent="0.2">
      <c r="A85" t="s">
        <v>284</v>
      </c>
      <c r="B85">
        <v>1</v>
      </c>
      <c r="C85">
        <v>1</v>
      </c>
      <c r="D85">
        <v>163907</v>
      </c>
      <c r="E85">
        <v>140195</v>
      </c>
      <c r="F85">
        <f>E85/D85</f>
        <v>0.85533259714350207</v>
      </c>
      <c r="G85">
        <f>F85*D85</f>
        <v>140195</v>
      </c>
    </row>
    <row r="86" spans="1:7" x14ac:dyDescent="0.2">
      <c r="A86" t="s">
        <v>52</v>
      </c>
      <c r="B86">
        <v>2</v>
      </c>
      <c r="C86">
        <v>2</v>
      </c>
      <c r="D86">
        <v>156315</v>
      </c>
      <c r="E86">
        <v>139408</v>
      </c>
      <c r="F86">
        <f>E86/D86</f>
        <v>0.89184019447909668</v>
      </c>
      <c r="G86">
        <f>F86*D86</f>
        <v>139408</v>
      </c>
    </row>
    <row r="87" spans="1:7" x14ac:dyDescent="0.2">
      <c r="A87" t="s">
        <v>183</v>
      </c>
      <c r="B87">
        <v>7</v>
      </c>
      <c r="C87">
        <v>5</v>
      </c>
      <c r="D87">
        <v>138833</v>
      </c>
      <c r="E87">
        <v>136648</v>
      </c>
      <c r="F87">
        <f>E87/D87</f>
        <v>0.98426166689475847</v>
      </c>
      <c r="G87">
        <f>F87*D87</f>
        <v>136648</v>
      </c>
    </row>
    <row r="88" spans="1:7" x14ac:dyDescent="0.2">
      <c r="A88" t="s">
        <v>175</v>
      </c>
      <c r="B88">
        <v>4</v>
      </c>
      <c r="C88">
        <v>5</v>
      </c>
      <c r="D88">
        <v>137514</v>
      </c>
      <c r="E88">
        <v>136077</v>
      </c>
      <c r="F88">
        <f>E88/D88</f>
        <v>0.98955015489331999</v>
      </c>
      <c r="G88">
        <f>F88*D88</f>
        <v>136077</v>
      </c>
    </row>
    <row r="89" spans="1:7" x14ac:dyDescent="0.2">
      <c r="A89" t="s">
        <v>284</v>
      </c>
      <c r="B89">
        <v>2</v>
      </c>
      <c r="C89">
        <v>1</v>
      </c>
      <c r="D89">
        <v>156787</v>
      </c>
      <c r="E89">
        <v>131472</v>
      </c>
      <c r="F89">
        <f>E89/D89</f>
        <v>0.83853890947591314</v>
      </c>
      <c r="G89">
        <f>F89*D89</f>
        <v>131472</v>
      </c>
    </row>
    <row r="90" spans="1:7" x14ac:dyDescent="0.2">
      <c r="A90" t="s">
        <v>120</v>
      </c>
      <c r="B90">
        <v>7</v>
      </c>
      <c r="C90">
        <v>5</v>
      </c>
      <c r="D90">
        <v>132694</v>
      </c>
      <c r="E90">
        <v>131267</v>
      </c>
      <c r="F90">
        <f>E90/D90</f>
        <v>0.98924593425475149</v>
      </c>
      <c r="G90">
        <f>F90*D90</f>
        <v>131267</v>
      </c>
    </row>
    <row r="91" spans="1:7" x14ac:dyDescent="0.2">
      <c r="A91" t="s">
        <v>216</v>
      </c>
      <c r="B91">
        <v>2</v>
      </c>
      <c r="C91">
        <v>1</v>
      </c>
      <c r="D91">
        <v>146086</v>
      </c>
      <c r="E91">
        <v>129164</v>
      </c>
      <c r="F91">
        <f>E91/D91</f>
        <v>0.8841641225031831</v>
      </c>
      <c r="G91">
        <f>F91*D91</f>
        <v>129164</v>
      </c>
    </row>
    <row r="92" spans="1:7" x14ac:dyDescent="0.2">
      <c r="A92" t="s">
        <v>99</v>
      </c>
      <c r="B92">
        <v>4</v>
      </c>
      <c r="C92">
        <v>5</v>
      </c>
      <c r="D92">
        <v>137331</v>
      </c>
      <c r="E92">
        <v>128842</v>
      </c>
      <c r="F92">
        <f>E92/D92</f>
        <v>0.93818584296335128</v>
      </c>
      <c r="G92">
        <f>F92*D92</f>
        <v>128842</v>
      </c>
    </row>
    <row r="93" spans="1:7" x14ac:dyDescent="0.2">
      <c r="A93" t="s">
        <v>161</v>
      </c>
      <c r="B93">
        <v>2</v>
      </c>
      <c r="C93">
        <v>5</v>
      </c>
      <c r="D93">
        <v>136701</v>
      </c>
      <c r="E93">
        <v>128769</v>
      </c>
      <c r="F93">
        <f>E93/D93</f>
        <v>0.94197555248315668</v>
      </c>
      <c r="G93">
        <f>F93*D93</f>
        <v>128769</v>
      </c>
    </row>
    <row r="94" spans="1:7" x14ac:dyDescent="0.2">
      <c r="A94" t="s">
        <v>75</v>
      </c>
      <c r="B94">
        <v>7</v>
      </c>
      <c r="C94">
        <v>5</v>
      </c>
      <c r="D94">
        <v>129620</v>
      </c>
      <c r="E94">
        <v>128356</v>
      </c>
      <c r="F94">
        <f>E94/D94</f>
        <v>0.99024841845394229</v>
      </c>
      <c r="G94">
        <f>F94*D94</f>
        <v>128356</v>
      </c>
    </row>
    <row r="95" spans="1:7" x14ac:dyDescent="0.2">
      <c r="A95" t="s">
        <v>177</v>
      </c>
      <c r="B95">
        <v>4</v>
      </c>
      <c r="C95">
        <v>5</v>
      </c>
      <c r="D95">
        <v>129878</v>
      </c>
      <c r="E95">
        <v>128346</v>
      </c>
      <c r="F95">
        <f>E95/D95</f>
        <v>0.988204314818522</v>
      </c>
      <c r="G95">
        <f>F95*D95</f>
        <v>128346</v>
      </c>
    </row>
    <row r="96" spans="1:7" x14ac:dyDescent="0.2">
      <c r="A96" t="s">
        <v>76</v>
      </c>
      <c r="B96">
        <v>7</v>
      </c>
      <c r="C96">
        <v>5</v>
      </c>
      <c r="D96">
        <v>128090</v>
      </c>
      <c r="E96">
        <v>126558</v>
      </c>
      <c r="F96">
        <f>E96/D96</f>
        <v>0.98803965961433371</v>
      </c>
      <c r="G96">
        <f>F96*D96</f>
        <v>126558</v>
      </c>
    </row>
    <row r="97" spans="1:7" x14ac:dyDescent="0.2">
      <c r="A97" t="s">
        <v>216</v>
      </c>
      <c r="B97">
        <v>90</v>
      </c>
      <c r="C97">
        <v>5</v>
      </c>
      <c r="D97">
        <v>134729</v>
      </c>
      <c r="E97">
        <v>125481</v>
      </c>
      <c r="F97">
        <f>E97/D97</f>
        <v>0.93135850485047766</v>
      </c>
      <c r="G97">
        <f>F97*D97</f>
        <v>125481</v>
      </c>
    </row>
    <row r="98" spans="1:7" x14ac:dyDescent="0.2">
      <c r="A98" t="s">
        <v>192</v>
      </c>
      <c r="B98">
        <v>7</v>
      </c>
      <c r="C98">
        <v>5</v>
      </c>
      <c r="D98">
        <v>126569</v>
      </c>
      <c r="E98">
        <v>123330</v>
      </c>
      <c r="F98">
        <f>E98/D98</f>
        <v>0.97440921552670878</v>
      </c>
      <c r="G98">
        <f>F98*D98</f>
        <v>123330</v>
      </c>
    </row>
    <row r="99" spans="1:7" x14ac:dyDescent="0.2">
      <c r="A99" t="s">
        <v>189</v>
      </c>
      <c r="B99">
        <v>2</v>
      </c>
      <c r="C99">
        <v>2</v>
      </c>
      <c r="D99">
        <v>140948</v>
      </c>
      <c r="E99">
        <v>122722</v>
      </c>
      <c r="F99">
        <f>E99/D99</f>
        <v>0.8706898998212107</v>
      </c>
      <c r="G99">
        <f>F99*D99</f>
        <v>122722</v>
      </c>
    </row>
    <row r="100" spans="1:7" x14ac:dyDescent="0.2">
      <c r="A100" t="s">
        <v>189</v>
      </c>
      <c r="B100">
        <v>4</v>
      </c>
      <c r="C100">
        <v>5</v>
      </c>
      <c r="D100">
        <v>133601</v>
      </c>
      <c r="E100">
        <v>121165</v>
      </c>
      <c r="F100">
        <f>E100/D100</f>
        <v>0.90691686439472763</v>
      </c>
      <c r="G100">
        <f>F100*D100</f>
        <v>121165</v>
      </c>
    </row>
    <row r="101" spans="1:7" x14ac:dyDescent="0.2">
      <c r="A101" t="s">
        <v>85</v>
      </c>
      <c r="B101">
        <v>2</v>
      </c>
      <c r="C101">
        <v>2</v>
      </c>
      <c r="D101">
        <v>128285</v>
      </c>
      <c r="E101">
        <v>120520</v>
      </c>
      <c r="F101">
        <f>E101/D101</f>
        <v>0.93947070974782709</v>
      </c>
      <c r="G101">
        <f>F101*D101</f>
        <v>120520</v>
      </c>
    </row>
    <row r="102" spans="1:7" x14ac:dyDescent="0.2">
      <c r="A102" t="s">
        <v>161</v>
      </c>
      <c r="B102">
        <v>4</v>
      </c>
      <c r="C102">
        <v>1</v>
      </c>
      <c r="D102">
        <v>141498</v>
      </c>
      <c r="E102">
        <v>120257</v>
      </c>
      <c r="F102">
        <f>E102/D102</f>
        <v>0.8498848040254986</v>
      </c>
      <c r="G102">
        <f>F102*D102</f>
        <v>120257</v>
      </c>
    </row>
    <row r="103" spans="1:7" x14ac:dyDescent="0.2">
      <c r="A103" t="s">
        <v>105</v>
      </c>
      <c r="B103">
        <v>2</v>
      </c>
      <c r="C103">
        <v>2</v>
      </c>
      <c r="D103">
        <v>123663</v>
      </c>
      <c r="E103">
        <v>117838</v>
      </c>
      <c r="F103">
        <f>E103/D103</f>
        <v>0.95289617751469724</v>
      </c>
      <c r="G103">
        <f>F103*D103</f>
        <v>117838</v>
      </c>
    </row>
    <row r="104" spans="1:7" x14ac:dyDescent="0.2">
      <c r="A104" t="s">
        <v>176</v>
      </c>
      <c r="B104">
        <v>4</v>
      </c>
      <c r="C104">
        <v>3</v>
      </c>
      <c r="D104">
        <v>120379</v>
      </c>
      <c r="E104">
        <v>117441</v>
      </c>
      <c r="F104">
        <f>E104/D104</f>
        <v>0.97559374974040325</v>
      </c>
      <c r="G104">
        <f>F104*D104</f>
        <v>117441</v>
      </c>
    </row>
    <row r="105" spans="1:7" x14ac:dyDescent="0.2">
      <c r="A105" t="s">
        <v>172</v>
      </c>
      <c r="B105">
        <v>7</v>
      </c>
      <c r="C105">
        <v>5</v>
      </c>
      <c r="D105">
        <v>120900</v>
      </c>
      <c r="E105">
        <v>117157</v>
      </c>
      <c r="F105">
        <f>E105/D105</f>
        <v>0.96904052936311003</v>
      </c>
      <c r="G105">
        <f>F105*D105</f>
        <v>117157</v>
      </c>
    </row>
    <row r="106" spans="1:7" x14ac:dyDescent="0.2">
      <c r="A106" t="s">
        <v>161</v>
      </c>
      <c r="B106">
        <v>7</v>
      </c>
      <c r="C106">
        <v>1</v>
      </c>
      <c r="D106">
        <v>137169</v>
      </c>
      <c r="E106">
        <v>116268</v>
      </c>
      <c r="F106">
        <f>E106/D106</f>
        <v>0.84762592130875047</v>
      </c>
      <c r="G106">
        <f>F106*D106</f>
        <v>116268</v>
      </c>
    </row>
    <row r="107" spans="1:7" x14ac:dyDescent="0.2">
      <c r="A107" t="s">
        <v>183</v>
      </c>
      <c r="B107">
        <v>2</v>
      </c>
      <c r="C107">
        <v>2</v>
      </c>
      <c r="D107">
        <v>117836</v>
      </c>
      <c r="E107">
        <v>115939</v>
      </c>
      <c r="F107">
        <f>E107/D107</f>
        <v>0.98390135442479376</v>
      </c>
      <c r="G107">
        <f>F107*D107</f>
        <v>115939</v>
      </c>
    </row>
    <row r="108" spans="1:7" x14ac:dyDescent="0.2">
      <c r="A108" t="s">
        <v>216</v>
      </c>
      <c r="B108">
        <v>30</v>
      </c>
      <c r="C108">
        <v>5</v>
      </c>
      <c r="D108">
        <v>123583</v>
      </c>
      <c r="E108">
        <v>115364</v>
      </c>
      <c r="F108">
        <f>E108/D108</f>
        <v>0.9334940889928226</v>
      </c>
      <c r="G108">
        <f>F108*D108</f>
        <v>115364</v>
      </c>
    </row>
    <row r="109" spans="1:7" x14ac:dyDescent="0.2">
      <c r="A109" t="s">
        <v>120</v>
      </c>
      <c r="B109">
        <v>2</v>
      </c>
      <c r="C109">
        <v>2</v>
      </c>
      <c r="D109">
        <v>112333</v>
      </c>
      <c r="E109">
        <v>111224</v>
      </c>
      <c r="F109">
        <f>E109/D109</f>
        <v>0.99012756714411621</v>
      </c>
      <c r="G109">
        <f>F109*D109</f>
        <v>111224</v>
      </c>
    </row>
    <row r="110" spans="1:7" x14ac:dyDescent="0.2">
      <c r="A110" t="s">
        <v>192</v>
      </c>
      <c r="B110">
        <v>2</v>
      </c>
      <c r="C110">
        <v>2</v>
      </c>
      <c r="D110">
        <v>113951</v>
      </c>
      <c r="E110">
        <v>111094</v>
      </c>
      <c r="F110">
        <f>E110/D110</f>
        <v>0.97492781985239274</v>
      </c>
      <c r="G110">
        <f>F110*D110</f>
        <v>111094</v>
      </c>
    </row>
    <row r="111" spans="1:7" x14ac:dyDescent="0.2">
      <c r="A111" t="s">
        <v>100</v>
      </c>
      <c r="B111">
        <v>4</v>
      </c>
      <c r="C111">
        <v>5</v>
      </c>
      <c r="D111">
        <v>117618</v>
      </c>
      <c r="E111">
        <v>110315</v>
      </c>
      <c r="F111">
        <f>E111/D111</f>
        <v>0.93790916356340015</v>
      </c>
      <c r="G111">
        <f>F111*D111</f>
        <v>110315</v>
      </c>
    </row>
    <row r="112" spans="1:7" x14ac:dyDescent="0.2">
      <c r="A112" t="s">
        <v>161</v>
      </c>
      <c r="B112">
        <v>30</v>
      </c>
      <c r="C112">
        <v>1</v>
      </c>
      <c r="D112">
        <v>130597</v>
      </c>
      <c r="E112">
        <v>110251</v>
      </c>
      <c r="F112">
        <f>E112/D112</f>
        <v>0.84420775362374323</v>
      </c>
      <c r="G112">
        <f>F112*D112</f>
        <v>110251</v>
      </c>
    </row>
    <row r="113" spans="1:7" x14ac:dyDescent="0.2">
      <c r="A113" t="s">
        <v>189</v>
      </c>
      <c r="B113">
        <v>4</v>
      </c>
      <c r="C113">
        <v>1</v>
      </c>
      <c r="D113">
        <v>139266</v>
      </c>
      <c r="E113">
        <v>109665</v>
      </c>
      <c r="F113">
        <f>E113/D113</f>
        <v>0.78744991598810909</v>
      </c>
      <c r="G113">
        <f>F113*D113</f>
        <v>109665</v>
      </c>
    </row>
    <row r="114" spans="1:7" x14ac:dyDescent="0.2">
      <c r="A114" t="s">
        <v>172</v>
      </c>
      <c r="B114">
        <v>2</v>
      </c>
      <c r="C114">
        <v>2</v>
      </c>
      <c r="D114">
        <v>113100</v>
      </c>
      <c r="E114">
        <v>109379</v>
      </c>
      <c r="F114">
        <f>E114/D114</f>
        <v>0.96709991158267017</v>
      </c>
      <c r="G114">
        <f>F114*D114</f>
        <v>109379</v>
      </c>
    </row>
    <row r="115" spans="1:7" x14ac:dyDescent="0.2">
      <c r="A115" t="s">
        <v>75</v>
      </c>
      <c r="B115">
        <v>2</v>
      </c>
      <c r="C115">
        <v>2</v>
      </c>
      <c r="D115">
        <v>109950</v>
      </c>
      <c r="E115">
        <v>108957</v>
      </c>
      <c r="F115">
        <f>E115/D115</f>
        <v>0.99096862210095493</v>
      </c>
      <c r="G115">
        <f>F115*D115</f>
        <v>108957</v>
      </c>
    </row>
    <row r="116" spans="1:7" x14ac:dyDescent="0.2">
      <c r="A116" t="s">
        <v>76</v>
      </c>
      <c r="B116">
        <v>2</v>
      </c>
      <c r="C116">
        <v>2</v>
      </c>
      <c r="D116">
        <v>109621</v>
      </c>
      <c r="E116">
        <v>108461</v>
      </c>
      <c r="F116">
        <f>E116/D116</f>
        <v>0.98941808595068459</v>
      </c>
      <c r="G116">
        <f>F116*D116</f>
        <v>108461</v>
      </c>
    </row>
    <row r="117" spans="1:7" x14ac:dyDescent="0.2">
      <c r="A117" t="s">
        <v>284</v>
      </c>
      <c r="B117">
        <v>90</v>
      </c>
      <c r="C117">
        <v>5</v>
      </c>
      <c r="D117">
        <v>118406</v>
      </c>
      <c r="E117">
        <v>107313</v>
      </c>
      <c r="F117">
        <f>E117/D117</f>
        <v>0.90631386922959989</v>
      </c>
      <c r="G117">
        <f>F117*D117</f>
        <v>107313</v>
      </c>
    </row>
    <row r="118" spans="1:7" x14ac:dyDescent="0.2">
      <c r="A118" t="s">
        <v>176</v>
      </c>
      <c r="B118">
        <v>4</v>
      </c>
      <c r="C118">
        <v>4</v>
      </c>
      <c r="D118">
        <v>109106</v>
      </c>
      <c r="E118">
        <v>106970</v>
      </c>
      <c r="F118">
        <f>E118/D118</f>
        <v>0.98042270819203348</v>
      </c>
      <c r="G118">
        <f>F118*D118</f>
        <v>106970</v>
      </c>
    </row>
    <row r="119" spans="1:7" x14ac:dyDescent="0.2">
      <c r="A119" t="s">
        <v>189</v>
      </c>
      <c r="B119">
        <v>7</v>
      </c>
      <c r="C119">
        <v>1</v>
      </c>
      <c r="D119">
        <v>136304</v>
      </c>
      <c r="E119">
        <v>106944</v>
      </c>
      <c r="F119">
        <f>E119/D119</f>
        <v>0.78459913135344528</v>
      </c>
      <c r="G119">
        <f>F119*D119</f>
        <v>106944</v>
      </c>
    </row>
    <row r="120" spans="1:7" x14ac:dyDescent="0.2">
      <c r="A120" t="s">
        <v>52</v>
      </c>
      <c r="B120">
        <v>4</v>
      </c>
      <c r="C120">
        <v>1</v>
      </c>
      <c r="D120">
        <v>126747</v>
      </c>
      <c r="E120">
        <v>106064</v>
      </c>
      <c r="F120">
        <f>E120/D120</f>
        <v>0.83681665049271381</v>
      </c>
      <c r="G120">
        <f>F120*D120</f>
        <v>106064</v>
      </c>
    </row>
    <row r="121" spans="1:7" x14ac:dyDescent="0.2">
      <c r="A121" t="s">
        <v>52</v>
      </c>
      <c r="B121">
        <v>4</v>
      </c>
      <c r="C121">
        <v>5</v>
      </c>
      <c r="D121">
        <v>114635</v>
      </c>
      <c r="E121">
        <v>106027</v>
      </c>
      <c r="F121">
        <f>E121/D121</f>
        <v>0.92490949535482181</v>
      </c>
      <c r="G121">
        <f>F121*D121</f>
        <v>106027</v>
      </c>
    </row>
    <row r="122" spans="1:7" x14ac:dyDescent="0.2">
      <c r="A122" t="s">
        <v>161</v>
      </c>
      <c r="B122">
        <v>90</v>
      </c>
      <c r="C122">
        <v>1</v>
      </c>
      <c r="D122">
        <v>125658</v>
      </c>
      <c r="E122">
        <v>105762</v>
      </c>
      <c r="F122">
        <f>E122/D122</f>
        <v>0.84166547295038918</v>
      </c>
      <c r="G122">
        <f>F122*D122</f>
        <v>105762</v>
      </c>
    </row>
    <row r="123" spans="1:7" x14ac:dyDescent="0.2">
      <c r="A123" t="s">
        <v>99</v>
      </c>
      <c r="B123">
        <v>4</v>
      </c>
      <c r="C123">
        <v>1</v>
      </c>
      <c r="D123">
        <v>123364</v>
      </c>
      <c r="E123">
        <v>105384</v>
      </c>
      <c r="F123">
        <f>E123/D123</f>
        <v>0.8542524561460394</v>
      </c>
      <c r="G123">
        <f>F123*D123</f>
        <v>105384</v>
      </c>
    </row>
    <row r="124" spans="1:7" x14ac:dyDescent="0.2">
      <c r="A124" t="s">
        <v>175</v>
      </c>
      <c r="B124">
        <v>4</v>
      </c>
      <c r="C124">
        <v>3</v>
      </c>
      <c r="D124">
        <v>107132</v>
      </c>
      <c r="E124">
        <v>105253</v>
      </c>
      <c r="F124">
        <f>E124/D124</f>
        <v>0.98246088937012288</v>
      </c>
      <c r="G124">
        <f>F124*D124</f>
        <v>105253</v>
      </c>
    </row>
    <row r="125" spans="1:7" x14ac:dyDescent="0.2">
      <c r="A125" t="s">
        <v>161</v>
      </c>
      <c r="B125">
        <v>4</v>
      </c>
      <c r="C125">
        <v>3</v>
      </c>
      <c r="D125">
        <v>113346</v>
      </c>
      <c r="E125">
        <v>104405</v>
      </c>
      <c r="F125">
        <f>E125/D125</f>
        <v>0.92111763979319961</v>
      </c>
      <c r="G125">
        <f>F125*D125</f>
        <v>104405</v>
      </c>
    </row>
    <row r="126" spans="1:7" x14ac:dyDescent="0.2">
      <c r="A126" t="s">
        <v>100</v>
      </c>
      <c r="B126">
        <v>4</v>
      </c>
      <c r="C126">
        <v>1</v>
      </c>
      <c r="D126">
        <v>117363</v>
      </c>
      <c r="E126">
        <v>102722</v>
      </c>
      <c r="F126">
        <f>E126/D126</f>
        <v>0.87525029182962266</v>
      </c>
      <c r="G126">
        <f>F126*D126</f>
        <v>102722</v>
      </c>
    </row>
    <row r="127" spans="1:7" x14ac:dyDescent="0.2">
      <c r="A127" t="s">
        <v>189</v>
      </c>
      <c r="B127">
        <v>30</v>
      </c>
      <c r="C127">
        <v>1</v>
      </c>
      <c r="D127">
        <v>131865</v>
      </c>
      <c r="E127">
        <v>102659</v>
      </c>
      <c r="F127">
        <f>E127/D127</f>
        <v>0.77851590641944413</v>
      </c>
      <c r="G127">
        <f>F127*D127</f>
        <v>102659</v>
      </c>
    </row>
    <row r="128" spans="1:7" x14ac:dyDescent="0.2">
      <c r="A128" t="s">
        <v>52</v>
      </c>
      <c r="B128">
        <v>7</v>
      </c>
      <c r="C128">
        <v>1</v>
      </c>
      <c r="D128">
        <v>122735</v>
      </c>
      <c r="E128">
        <v>102341</v>
      </c>
      <c r="F128">
        <f>E128/D128</f>
        <v>0.83383712877337357</v>
      </c>
      <c r="G128">
        <f>F128*D128</f>
        <v>102341</v>
      </c>
    </row>
    <row r="129" spans="1:7" x14ac:dyDescent="0.2">
      <c r="A129" t="s">
        <v>99</v>
      </c>
      <c r="B129">
        <v>7</v>
      </c>
      <c r="C129">
        <v>1</v>
      </c>
      <c r="D129">
        <v>119053</v>
      </c>
      <c r="E129">
        <v>101293</v>
      </c>
      <c r="F129">
        <f>E129/D129</f>
        <v>0.85082274281202486</v>
      </c>
      <c r="G129">
        <f>F129*D129</f>
        <v>101293</v>
      </c>
    </row>
    <row r="130" spans="1:7" x14ac:dyDescent="0.2">
      <c r="A130" t="s">
        <v>216</v>
      </c>
      <c r="B130">
        <v>7</v>
      </c>
      <c r="C130">
        <v>5</v>
      </c>
      <c r="D130">
        <v>106975</v>
      </c>
      <c r="E130">
        <v>100236</v>
      </c>
      <c r="F130">
        <f>E130/D130</f>
        <v>0.93700397289086235</v>
      </c>
      <c r="G130">
        <f>F130*D130</f>
        <v>100236</v>
      </c>
    </row>
    <row r="131" spans="1:7" x14ac:dyDescent="0.2">
      <c r="A131" t="s">
        <v>284</v>
      </c>
      <c r="B131">
        <v>30</v>
      </c>
      <c r="C131">
        <v>5</v>
      </c>
      <c r="D131">
        <v>109511</v>
      </c>
      <c r="E131">
        <v>99754</v>
      </c>
      <c r="F131">
        <f>E131/D131</f>
        <v>0.91090392745934201</v>
      </c>
      <c r="G131">
        <f>F131*D131</f>
        <v>99754</v>
      </c>
    </row>
    <row r="132" spans="1:7" x14ac:dyDescent="0.2">
      <c r="A132" t="s">
        <v>189</v>
      </c>
      <c r="B132">
        <v>90</v>
      </c>
      <c r="C132">
        <v>1</v>
      </c>
      <c r="D132">
        <v>128515</v>
      </c>
      <c r="E132">
        <v>99433</v>
      </c>
      <c r="F132">
        <f>E132/D132</f>
        <v>0.77370734933665331</v>
      </c>
      <c r="G132">
        <f>F132*D132</f>
        <v>99433</v>
      </c>
    </row>
    <row r="133" spans="1:7" x14ac:dyDescent="0.2">
      <c r="A133" t="s">
        <v>177</v>
      </c>
      <c r="B133">
        <v>4</v>
      </c>
      <c r="C133">
        <v>3</v>
      </c>
      <c r="D133">
        <v>100247</v>
      </c>
      <c r="E133">
        <v>98199</v>
      </c>
      <c r="F133">
        <f>E133/D133</f>
        <v>0.9795704609614253</v>
      </c>
      <c r="G133">
        <f>F133*D133</f>
        <v>98199</v>
      </c>
    </row>
    <row r="134" spans="1:7" x14ac:dyDescent="0.2">
      <c r="A134" t="s">
        <v>216</v>
      </c>
      <c r="B134">
        <v>2</v>
      </c>
      <c r="C134">
        <v>2</v>
      </c>
      <c r="D134">
        <v>106382</v>
      </c>
      <c r="E134">
        <v>97940</v>
      </c>
      <c r="F134">
        <f>E134/D134</f>
        <v>0.9206444699291233</v>
      </c>
      <c r="G134">
        <f>F134*D134</f>
        <v>97940</v>
      </c>
    </row>
    <row r="135" spans="1:7" x14ac:dyDescent="0.2">
      <c r="A135" t="s">
        <v>100</v>
      </c>
      <c r="B135">
        <v>7</v>
      </c>
      <c r="C135">
        <v>1</v>
      </c>
      <c r="D135">
        <v>111993</v>
      </c>
      <c r="E135">
        <v>97714</v>
      </c>
      <c r="F135">
        <f>E135/D135</f>
        <v>0.87250095988142118</v>
      </c>
      <c r="G135">
        <f>F135*D135</f>
        <v>97714</v>
      </c>
    </row>
    <row r="136" spans="1:7" x14ac:dyDescent="0.2">
      <c r="A136" t="s">
        <v>175</v>
      </c>
      <c r="B136">
        <v>4</v>
      </c>
      <c r="C136">
        <v>4</v>
      </c>
      <c r="D136">
        <v>98627</v>
      </c>
      <c r="E136">
        <v>97404</v>
      </c>
      <c r="F136">
        <f>E136/D136</f>
        <v>0.98759974449187338</v>
      </c>
      <c r="G136">
        <f>F136*D136</f>
        <v>97404</v>
      </c>
    </row>
    <row r="137" spans="1:7" x14ac:dyDescent="0.2">
      <c r="A137" t="s">
        <v>52</v>
      </c>
      <c r="B137">
        <v>30</v>
      </c>
      <c r="C137">
        <v>1</v>
      </c>
      <c r="D137">
        <v>116266</v>
      </c>
      <c r="E137">
        <v>96316</v>
      </c>
      <c r="F137">
        <f>E137/D137</f>
        <v>0.82841071336418215</v>
      </c>
      <c r="G137">
        <f>F137*D137</f>
        <v>96316</v>
      </c>
    </row>
    <row r="138" spans="1:7" x14ac:dyDescent="0.2">
      <c r="A138" t="s">
        <v>176</v>
      </c>
      <c r="B138">
        <v>4</v>
      </c>
      <c r="C138">
        <v>1</v>
      </c>
      <c r="D138">
        <v>101914</v>
      </c>
      <c r="E138">
        <v>96170</v>
      </c>
      <c r="F138">
        <f>E138/D138</f>
        <v>0.94363875424377419</v>
      </c>
      <c r="G138">
        <f>F138*D138</f>
        <v>96170</v>
      </c>
    </row>
    <row r="139" spans="1:7" x14ac:dyDescent="0.2">
      <c r="A139" t="s">
        <v>99</v>
      </c>
      <c r="B139">
        <v>4</v>
      </c>
      <c r="C139">
        <v>3</v>
      </c>
      <c r="D139">
        <v>102279</v>
      </c>
      <c r="E139">
        <v>96039</v>
      </c>
      <c r="F139">
        <f>E139/D139</f>
        <v>0.93899040858827321</v>
      </c>
      <c r="G139">
        <f>F139*D139</f>
        <v>96039</v>
      </c>
    </row>
    <row r="140" spans="1:7" x14ac:dyDescent="0.2">
      <c r="A140" t="s">
        <v>99</v>
      </c>
      <c r="B140">
        <v>30</v>
      </c>
      <c r="C140">
        <v>1</v>
      </c>
      <c r="D140">
        <v>112525</v>
      </c>
      <c r="E140">
        <v>95117</v>
      </c>
      <c r="F140">
        <f>E140/D140</f>
        <v>0.84529660075538771</v>
      </c>
      <c r="G140">
        <f>F140*D140</f>
        <v>95117</v>
      </c>
    </row>
    <row r="141" spans="1:7" x14ac:dyDescent="0.2">
      <c r="A141" t="s">
        <v>161</v>
      </c>
      <c r="B141">
        <v>4</v>
      </c>
      <c r="C141">
        <v>2</v>
      </c>
      <c r="D141">
        <v>103441</v>
      </c>
      <c r="E141">
        <v>92227</v>
      </c>
      <c r="F141">
        <f>E141/D141</f>
        <v>0.89159037518972173</v>
      </c>
      <c r="G141">
        <f>F141*D141</f>
        <v>92227</v>
      </c>
    </row>
    <row r="142" spans="1:7" x14ac:dyDescent="0.2">
      <c r="A142" t="s">
        <v>52</v>
      </c>
      <c r="B142">
        <v>90</v>
      </c>
      <c r="C142">
        <v>1</v>
      </c>
      <c r="D142">
        <v>111730</v>
      </c>
      <c r="E142">
        <v>92064</v>
      </c>
      <c r="F142">
        <f>E142/D142</f>
        <v>0.82398639577553034</v>
      </c>
      <c r="G142">
        <f>F142*D142</f>
        <v>92064</v>
      </c>
    </row>
    <row r="143" spans="1:7" x14ac:dyDescent="0.2">
      <c r="A143" t="s">
        <v>184</v>
      </c>
      <c r="B143">
        <v>2</v>
      </c>
      <c r="C143">
        <v>1</v>
      </c>
      <c r="D143">
        <v>116192</v>
      </c>
      <c r="E143">
        <v>91937</v>
      </c>
      <c r="F143">
        <f>E143/D143</f>
        <v>0.79125068851556046</v>
      </c>
      <c r="G143">
        <f>F143*D143</f>
        <v>91937</v>
      </c>
    </row>
    <row r="144" spans="1:7" x14ac:dyDescent="0.2">
      <c r="A144" t="s">
        <v>100</v>
      </c>
      <c r="B144">
        <v>4</v>
      </c>
      <c r="C144">
        <v>3</v>
      </c>
      <c r="D144">
        <v>98629</v>
      </c>
      <c r="E144">
        <v>91838</v>
      </c>
      <c r="F144">
        <f>E144/D144</f>
        <v>0.93114601182208068</v>
      </c>
      <c r="G144">
        <f>F144*D144</f>
        <v>91838</v>
      </c>
    </row>
    <row r="145" spans="1:7" x14ac:dyDescent="0.2">
      <c r="A145" t="s">
        <v>100</v>
      </c>
      <c r="B145">
        <v>30</v>
      </c>
      <c r="C145">
        <v>1</v>
      </c>
      <c r="D145">
        <v>105772</v>
      </c>
      <c r="E145">
        <v>91780</v>
      </c>
      <c r="F145">
        <f>E145/D145</f>
        <v>0.8677154634496842</v>
      </c>
      <c r="G145">
        <f>F145*D145</f>
        <v>91780</v>
      </c>
    </row>
    <row r="146" spans="1:7" x14ac:dyDescent="0.2">
      <c r="A146" t="s">
        <v>176</v>
      </c>
      <c r="B146">
        <v>7</v>
      </c>
      <c r="C146">
        <v>1</v>
      </c>
      <c r="D146">
        <v>96534</v>
      </c>
      <c r="E146">
        <v>90938</v>
      </c>
      <c r="F146">
        <f>E146/D146</f>
        <v>0.94203078708019972</v>
      </c>
      <c r="G146">
        <f>F146*D146</f>
        <v>90938</v>
      </c>
    </row>
    <row r="147" spans="1:7" x14ac:dyDescent="0.2">
      <c r="A147" t="s">
        <v>99</v>
      </c>
      <c r="B147">
        <v>90</v>
      </c>
      <c r="C147">
        <v>1</v>
      </c>
      <c r="D147">
        <v>108080</v>
      </c>
      <c r="E147">
        <v>90928</v>
      </c>
      <c r="F147">
        <f>E147/D147</f>
        <v>0.84130273871206518</v>
      </c>
      <c r="G147">
        <f>F147*D147</f>
        <v>90928</v>
      </c>
    </row>
    <row r="148" spans="1:7" x14ac:dyDescent="0.2">
      <c r="A148" t="s">
        <v>177</v>
      </c>
      <c r="B148">
        <v>4</v>
      </c>
      <c r="C148">
        <v>4</v>
      </c>
      <c r="D148">
        <v>91940</v>
      </c>
      <c r="E148">
        <v>90543</v>
      </c>
      <c r="F148">
        <f>E148/D148</f>
        <v>0.98480530780944098</v>
      </c>
      <c r="G148">
        <f>F148*D148</f>
        <v>90543</v>
      </c>
    </row>
    <row r="149" spans="1:7" x14ac:dyDescent="0.2">
      <c r="A149" t="s">
        <v>284</v>
      </c>
      <c r="B149">
        <v>2</v>
      </c>
      <c r="C149">
        <v>2</v>
      </c>
      <c r="D149">
        <v>101626</v>
      </c>
      <c r="E149">
        <v>90097</v>
      </c>
      <c r="F149">
        <f>E149/D149</f>
        <v>0.88655462184873945</v>
      </c>
      <c r="G149">
        <f>F149*D149</f>
        <v>90097</v>
      </c>
    </row>
    <row r="150" spans="1:7" x14ac:dyDescent="0.2">
      <c r="A150" t="s">
        <v>161</v>
      </c>
      <c r="B150">
        <v>1</v>
      </c>
      <c r="C150">
        <v>2</v>
      </c>
      <c r="D150">
        <v>97928</v>
      </c>
      <c r="E150">
        <v>89531</v>
      </c>
      <c r="F150">
        <f>E150/D150</f>
        <v>0.91425332897639078</v>
      </c>
      <c r="G150">
        <f>F150*D150</f>
        <v>89531</v>
      </c>
    </row>
    <row r="151" spans="1:7" x14ac:dyDescent="0.2">
      <c r="A151" t="s">
        <v>161</v>
      </c>
      <c r="B151">
        <v>7</v>
      </c>
      <c r="C151">
        <v>2</v>
      </c>
      <c r="D151">
        <v>99996</v>
      </c>
      <c r="E151">
        <v>88946</v>
      </c>
      <c r="F151">
        <f>E151/D151</f>
        <v>0.88949557982319294</v>
      </c>
      <c r="G151">
        <f>F151*D151</f>
        <v>88946</v>
      </c>
    </row>
    <row r="152" spans="1:7" x14ac:dyDescent="0.2">
      <c r="A152" t="s">
        <v>161</v>
      </c>
      <c r="B152">
        <v>4</v>
      </c>
      <c r="C152">
        <v>4</v>
      </c>
      <c r="D152">
        <v>94585</v>
      </c>
      <c r="E152">
        <v>87889</v>
      </c>
      <c r="F152">
        <f>E152/D152</f>
        <v>0.92920653380557172</v>
      </c>
      <c r="G152">
        <f>F152*D152</f>
        <v>87889</v>
      </c>
    </row>
    <row r="153" spans="1:7" x14ac:dyDescent="0.2">
      <c r="A153" t="s">
        <v>284</v>
      </c>
      <c r="B153">
        <v>7</v>
      </c>
      <c r="C153">
        <v>5</v>
      </c>
      <c r="D153">
        <v>95606</v>
      </c>
      <c r="E153">
        <v>87711</v>
      </c>
      <c r="F153">
        <f>E153/D153</f>
        <v>0.91742150074263118</v>
      </c>
      <c r="G153">
        <f>F153*D153</f>
        <v>87711</v>
      </c>
    </row>
    <row r="154" spans="1:7" x14ac:dyDescent="0.2">
      <c r="A154" t="s">
        <v>52</v>
      </c>
      <c r="B154">
        <v>4</v>
      </c>
      <c r="C154">
        <v>3</v>
      </c>
      <c r="D154">
        <v>96741</v>
      </c>
      <c r="E154">
        <v>87679</v>
      </c>
      <c r="F154">
        <f>E154/D154</f>
        <v>0.90632720356415586</v>
      </c>
      <c r="G154">
        <f>F154*D154</f>
        <v>87679</v>
      </c>
    </row>
    <row r="155" spans="1:7" x14ac:dyDescent="0.2">
      <c r="A155" t="s">
        <v>100</v>
      </c>
      <c r="B155">
        <v>90</v>
      </c>
      <c r="C155">
        <v>1</v>
      </c>
      <c r="D155">
        <v>101214</v>
      </c>
      <c r="E155">
        <v>87487</v>
      </c>
      <c r="F155">
        <f>E155/D155</f>
        <v>0.86437646965834769</v>
      </c>
      <c r="G155">
        <f>F155*D155</f>
        <v>87487</v>
      </c>
    </row>
    <row r="156" spans="1:7" x14ac:dyDescent="0.2">
      <c r="A156" t="s">
        <v>184</v>
      </c>
      <c r="B156">
        <v>1</v>
      </c>
      <c r="C156">
        <v>1</v>
      </c>
      <c r="D156">
        <v>107885</v>
      </c>
      <c r="E156">
        <v>87447</v>
      </c>
      <c r="F156">
        <f>E156/D156</f>
        <v>0.81055753811929365</v>
      </c>
      <c r="G156">
        <f>F156*D156</f>
        <v>87447</v>
      </c>
    </row>
    <row r="157" spans="1:7" x14ac:dyDescent="0.2">
      <c r="A157" t="s">
        <v>183</v>
      </c>
      <c r="B157">
        <v>4</v>
      </c>
      <c r="C157">
        <v>3</v>
      </c>
      <c r="D157">
        <v>86450</v>
      </c>
      <c r="E157">
        <v>85032</v>
      </c>
      <c r="F157">
        <f>E157/D157</f>
        <v>0.98359745517640251</v>
      </c>
      <c r="G157">
        <f>F157*D157</f>
        <v>85032</v>
      </c>
    </row>
    <row r="158" spans="1:7" x14ac:dyDescent="0.2">
      <c r="A158" t="s">
        <v>85</v>
      </c>
      <c r="B158">
        <v>4</v>
      </c>
      <c r="C158">
        <v>1</v>
      </c>
      <c r="D158">
        <v>93346</v>
      </c>
      <c r="E158">
        <v>84660</v>
      </c>
      <c r="F158">
        <f>E158/D158</f>
        <v>0.90694834272491587</v>
      </c>
      <c r="G158">
        <f>F158*D158</f>
        <v>84660</v>
      </c>
    </row>
    <row r="159" spans="1:7" x14ac:dyDescent="0.2">
      <c r="A159" t="s">
        <v>161</v>
      </c>
      <c r="B159">
        <v>30</v>
      </c>
      <c r="C159">
        <v>2</v>
      </c>
      <c r="D159">
        <v>95339</v>
      </c>
      <c r="E159">
        <v>84528</v>
      </c>
      <c r="F159">
        <f>E159/D159</f>
        <v>0.88660464238139691</v>
      </c>
      <c r="G159">
        <f>F159*D159</f>
        <v>84528</v>
      </c>
    </row>
    <row r="160" spans="1:7" x14ac:dyDescent="0.2">
      <c r="A160" t="s">
        <v>120</v>
      </c>
      <c r="B160">
        <v>4</v>
      </c>
      <c r="C160">
        <v>3</v>
      </c>
      <c r="D160">
        <v>84216</v>
      </c>
      <c r="E160">
        <v>83326</v>
      </c>
      <c r="F160">
        <f>E160/D160</f>
        <v>0.98943193692409992</v>
      </c>
      <c r="G160">
        <f>F160*D160</f>
        <v>83326</v>
      </c>
    </row>
    <row r="161" spans="1:7" x14ac:dyDescent="0.2">
      <c r="A161" t="s">
        <v>175</v>
      </c>
      <c r="B161">
        <v>4</v>
      </c>
      <c r="C161">
        <v>1</v>
      </c>
      <c r="D161">
        <v>89283</v>
      </c>
      <c r="E161">
        <v>83060</v>
      </c>
      <c r="F161">
        <f>E161/D161</f>
        <v>0.93030028112854635</v>
      </c>
      <c r="G161">
        <f>F161*D161</f>
        <v>83060</v>
      </c>
    </row>
    <row r="162" spans="1:7" x14ac:dyDescent="0.2">
      <c r="A162" t="s">
        <v>59</v>
      </c>
      <c r="B162">
        <v>90</v>
      </c>
      <c r="C162">
        <v>5</v>
      </c>
      <c r="D162">
        <v>86734</v>
      </c>
      <c r="E162">
        <v>82547</v>
      </c>
      <c r="F162">
        <f>E162/D162</f>
        <v>0.95172596674891041</v>
      </c>
      <c r="G162">
        <f>F162*D162</f>
        <v>82547</v>
      </c>
    </row>
    <row r="163" spans="1:7" x14ac:dyDescent="0.2">
      <c r="A163" t="s">
        <v>176</v>
      </c>
      <c r="B163">
        <v>30</v>
      </c>
      <c r="C163">
        <v>1</v>
      </c>
      <c r="D163">
        <v>87881</v>
      </c>
      <c r="E163">
        <v>82483</v>
      </c>
      <c r="F163">
        <f>E163/D163</f>
        <v>0.93857602894823677</v>
      </c>
      <c r="G163">
        <f>F163*D163</f>
        <v>82483</v>
      </c>
    </row>
    <row r="164" spans="1:7" x14ac:dyDescent="0.2">
      <c r="A164" t="s">
        <v>75</v>
      </c>
      <c r="B164">
        <v>4</v>
      </c>
      <c r="C164">
        <v>3</v>
      </c>
      <c r="D164">
        <v>82976</v>
      </c>
      <c r="E164">
        <v>82213</v>
      </c>
      <c r="F164">
        <f>E164/D164</f>
        <v>0.99080456999614341</v>
      </c>
      <c r="G164">
        <f>F164*D164</f>
        <v>82213</v>
      </c>
    </row>
    <row r="165" spans="1:7" x14ac:dyDescent="0.2">
      <c r="A165" t="s">
        <v>121</v>
      </c>
      <c r="B165">
        <v>2</v>
      </c>
      <c r="C165">
        <v>1</v>
      </c>
      <c r="D165">
        <v>100580</v>
      </c>
      <c r="E165">
        <v>82210</v>
      </c>
      <c r="F165">
        <f>E165/D165</f>
        <v>0.81735931596738909</v>
      </c>
      <c r="G165">
        <f>F165*D165</f>
        <v>82210</v>
      </c>
    </row>
    <row r="166" spans="1:7" x14ac:dyDescent="0.2">
      <c r="A166" t="s">
        <v>76</v>
      </c>
      <c r="B166">
        <v>4</v>
      </c>
      <c r="C166">
        <v>3</v>
      </c>
      <c r="D166">
        <v>82795</v>
      </c>
      <c r="E166">
        <v>81903</v>
      </c>
      <c r="F166">
        <f>E166/D166</f>
        <v>0.98922640256054106</v>
      </c>
      <c r="G166">
        <f>F166*D166</f>
        <v>81903</v>
      </c>
    </row>
    <row r="167" spans="1:7" x14ac:dyDescent="0.2">
      <c r="A167" t="s">
        <v>161</v>
      </c>
      <c r="B167">
        <v>90</v>
      </c>
      <c r="C167">
        <v>2</v>
      </c>
      <c r="D167">
        <v>92546</v>
      </c>
      <c r="E167">
        <v>81862</v>
      </c>
      <c r="F167">
        <f>E167/D167</f>
        <v>0.8845547079290299</v>
      </c>
      <c r="G167">
        <f>F167*D167</f>
        <v>81862</v>
      </c>
    </row>
    <row r="168" spans="1:7" x14ac:dyDescent="0.2">
      <c r="A168" t="s">
        <v>192</v>
      </c>
      <c r="B168">
        <v>4</v>
      </c>
      <c r="C168">
        <v>3</v>
      </c>
      <c r="D168">
        <v>83810</v>
      </c>
      <c r="E168">
        <v>81619</v>
      </c>
      <c r="F168">
        <f>E168/D168</f>
        <v>0.97385753490036986</v>
      </c>
      <c r="G168">
        <f>F168*D168</f>
        <v>81619</v>
      </c>
    </row>
    <row r="169" spans="1:7" x14ac:dyDescent="0.2">
      <c r="A169" t="s">
        <v>99</v>
      </c>
      <c r="B169">
        <v>4</v>
      </c>
      <c r="C169">
        <v>2</v>
      </c>
      <c r="D169">
        <v>89459</v>
      </c>
      <c r="E169">
        <v>81289</v>
      </c>
      <c r="F169">
        <f>E169/D169</f>
        <v>0.90867324696229557</v>
      </c>
      <c r="G169">
        <f>F169*D169</f>
        <v>81289</v>
      </c>
    </row>
    <row r="170" spans="1:7" x14ac:dyDescent="0.2">
      <c r="A170" t="s">
        <v>85</v>
      </c>
      <c r="B170">
        <v>7</v>
      </c>
      <c r="C170">
        <v>1</v>
      </c>
      <c r="D170">
        <v>89814</v>
      </c>
      <c r="E170">
        <v>81274</v>
      </c>
      <c r="F170">
        <f>E170/D170</f>
        <v>0.90491460128710444</v>
      </c>
      <c r="G170">
        <f>F170*D170</f>
        <v>81274</v>
      </c>
    </row>
    <row r="171" spans="1:7" x14ac:dyDescent="0.2">
      <c r="A171" t="s">
        <v>100</v>
      </c>
      <c r="B171">
        <v>4</v>
      </c>
      <c r="C171">
        <v>2</v>
      </c>
      <c r="D171">
        <v>89228</v>
      </c>
      <c r="E171">
        <v>81191</v>
      </c>
      <c r="F171">
        <f>E171/D171</f>
        <v>0.90992737705652937</v>
      </c>
      <c r="G171">
        <f>F171*D171</f>
        <v>81191</v>
      </c>
    </row>
    <row r="172" spans="1:7" x14ac:dyDescent="0.2">
      <c r="A172" t="s">
        <v>284</v>
      </c>
      <c r="B172">
        <v>4</v>
      </c>
      <c r="C172">
        <v>1</v>
      </c>
      <c r="D172">
        <v>100741</v>
      </c>
      <c r="E172">
        <v>80597</v>
      </c>
      <c r="F172">
        <f>E172/D172</f>
        <v>0.80004169106917744</v>
      </c>
      <c r="G172">
        <f>F172*D172</f>
        <v>80597</v>
      </c>
    </row>
    <row r="173" spans="1:7" x14ac:dyDescent="0.2">
      <c r="A173" t="s">
        <v>99</v>
      </c>
      <c r="B173">
        <v>4</v>
      </c>
      <c r="C173">
        <v>4</v>
      </c>
      <c r="D173">
        <v>84934</v>
      </c>
      <c r="E173">
        <v>80321</v>
      </c>
      <c r="F173">
        <f>E173/D173</f>
        <v>0.94568723950361455</v>
      </c>
      <c r="G173">
        <f>F173*D173</f>
        <v>80321</v>
      </c>
    </row>
    <row r="174" spans="1:7" x14ac:dyDescent="0.2">
      <c r="A174" t="s">
        <v>172</v>
      </c>
      <c r="B174">
        <v>4</v>
      </c>
      <c r="C174">
        <v>3</v>
      </c>
      <c r="D174">
        <v>82978</v>
      </c>
      <c r="E174">
        <v>80284</v>
      </c>
      <c r="F174">
        <f>E174/D174</f>
        <v>0.96753356311311434</v>
      </c>
      <c r="G174">
        <f>F174*D174</f>
        <v>80284</v>
      </c>
    </row>
    <row r="175" spans="1:7" x14ac:dyDescent="0.2">
      <c r="A175" t="s">
        <v>189</v>
      </c>
      <c r="B175">
        <v>4</v>
      </c>
      <c r="C175">
        <v>3</v>
      </c>
      <c r="D175">
        <v>90759</v>
      </c>
      <c r="E175">
        <v>80057</v>
      </c>
      <c r="F175">
        <f>E175/D175</f>
        <v>0.88208331956059449</v>
      </c>
      <c r="G175">
        <f>F175*D175</f>
        <v>80057</v>
      </c>
    </row>
    <row r="176" spans="1:7" x14ac:dyDescent="0.2">
      <c r="A176" t="s">
        <v>189</v>
      </c>
      <c r="B176">
        <v>4</v>
      </c>
      <c r="C176">
        <v>2</v>
      </c>
      <c r="D176">
        <v>93015</v>
      </c>
      <c r="E176">
        <v>79197</v>
      </c>
      <c r="F176">
        <f>E176/D176</f>
        <v>0.85144331559425901</v>
      </c>
      <c r="G176">
        <f>F176*D176</f>
        <v>79197</v>
      </c>
    </row>
    <row r="177" spans="1:7" x14ac:dyDescent="0.2">
      <c r="A177" t="s">
        <v>79</v>
      </c>
      <c r="B177">
        <v>90</v>
      </c>
      <c r="C177">
        <v>5</v>
      </c>
      <c r="D177">
        <v>82100</v>
      </c>
      <c r="E177">
        <v>79144</v>
      </c>
      <c r="F177">
        <f>E177/D177</f>
        <v>0.96399512789281361</v>
      </c>
      <c r="G177">
        <f>F177*D177</f>
        <v>79144</v>
      </c>
    </row>
    <row r="178" spans="1:7" x14ac:dyDescent="0.2">
      <c r="A178" t="s">
        <v>177</v>
      </c>
      <c r="B178">
        <v>4</v>
      </c>
      <c r="C178">
        <v>1</v>
      </c>
      <c r="D178">
        <v>84998</v>
      </c>
      <c r="E178">
        <v>78940</v>
      </c>
      <c r="F178">
        <f>E178/D178</f>
        <v>0.92872773477022985</v>
      </c>
      <c r="G178">
        <f>F178*D178</f>
        <v>78940</v>
      </c>
    </row>
    <row r="179" spans="1:7" x14ac:dyDescent="0.2">
      <c r="A179" t="s">
        <v>79</v>
      </c>
      <c r="B179">
        <v>30</v>
      </c>
      <c r="C179">
        <v>5</v>
      </c>
      <c r="D179">
        <v>81348</v>
      </c>
      <c r="E179">
        <v>78471</v>
      </c>
      <c r="F179">
        <f>E179/D179</f>
        <v>0.96463342675910901</v>
      </c>
      <c r="G179">
        <f>F179*D179</f>
        <v>78471</v>
      </c>
    </row>
    <row r="180" spans="1:7" x14ac:dyDescent="0.2">
      <c r="A180" t="s">
        <v>175</v>
      </c>
      <c r="B180">
        <v>7</v>
      </c>
      <c r="C180">
        <v>1</v>
      </c>
      <c r="D180">
        <v>84470</v>
      </c>
      <c r="E180">
        <v>78331</v>
      </c>
      <c r="F180">
        <f>E180/D180</f>
        <v>0.92732331005090562</v>
      </c>
      <c r="G180">
        <f>F180*D180</f>
        <v>78331</v>
      </c>
    </row>
    <row r="181" spans="1:7" x14ac:dyDescent="0.2">
      <c r="A181" t="s">
        <v>52</v>
      </c>
      <c r="B181">
        <v>4</v>
      </c>
      <c r="C181">
        <v>2</v>
      </c>
      <c r="D181">
        <v>89740</v>
      </c>
      <c r="E181">
        <v>78216</v>
      </c>
      <c r="F181">
        <f>E181/D181</f>
        <v>0.87158457766882103</v>
      </c>
      <c r="G181">
        <f>F181*D181</f>
        <v>78216</v>
      </c>
    </row>
    <row r="182" spans="1:7" x14ac:dyDescent="0.2">
      <c r="A182" t="s">
        <v>284</v>
      </c>
      <c r="B182">
        <v>7</v>
      </c>
      <c r="C182">
        <v>1</v>
      </c>
      <c r="D182">
        <v>97800</v>
      </c>
      <c r="E182">
        <v>77907</v>
      </c>
      <c r="F182">
        <f>E182/D182</f>
        <v>0.79659509202453993</v>
      </c>
      <c r="G182">
        <f>F182*D182</f>
        <v>77907</v>
      </c>
    </row>
    <row r="183" spans="1:7" x14ac:dyDescent="0.2">
      <c r="A183" t="s">
        <v>105</v>
      </c>
      <c r="B183">
        <v>4</v>
      </c>
      <c r="C183">
        <v>3</v>
      </c>
      <c r="D183">
        <v>81054</v>
      </c>
      <c r="E183">
        <v>77793</v>
      </c>
      <c r="F183">
        <f>E183/D183</f>
        <v>0.95976756236583016</v>
      </c>
      <c r="G183">
        <f>F183*D183</f>
        <v>77793</v>
      </c>
    </row>
    <row r="184" spans="1:7" x14ac:dyDescent="0.2">
      <c r="A184" t="s">
        <v>99</v>
      </c>
      <c r="B184">
        <v>7</v>
      </c>
      <c r="C184">
        <v>2</v>
      </c>
      <c r="D184">
        <v>85780</v>
      </c>
      <c r="E184">
        <v>77733</v>
      </c>
      <c r="F184">
        <f>E184/D184</f>
        <v>0.90619025413849386</v>
      </c>
      <c r="G184">
        <f>F184*D184</f>
        <v>77733</v>
      </c>
    </row>
    <row r="185" spans="1:7" x14ac:dyDescent="0.2">
      <c r="A185" t="s">
        <v>100</v>
      </c>
      <c r="B185">
        <v>4</v>
      </c>
      <c r="C185">
        <v>4</v>
      </c>
      <c r="D185">
        <v>82765</v>
      </c>
      <c r="E185">
        <v>77550</v>
      </c>
      <c r="F185">
        <f>E185/D185</f>
        <v>0.93699027366640486</v>
      </c>
      <c r="G185">
        <f>F185*D185</f>
        <v>77550</v>
      </c>
    </row>
    <row r="186" spans="1:7" x14ac:dyDescent="0.2">
      <c r="A186" t="s">
        <v>176</v>
      </c>
      <c r="B186">
        <v>4</v>
      </c>
      <c r="C186">
        <v>2</v>
      </c>
      <c r="D186">
        <v>80347</v>
      </c>
      <c r="E186">
        <v>77366</v>
      </c>
      <c r="F186">
        <f>E186/D186</f>
        <v>0.96289842806825399</v>
      </c>
      <c r="G186">
        <f>F186*D186</f>
        <v>77366</v>
      </c>
    </row>
    <row r="187" spans="1:7" x14ac:dyDescent="0.2">
      <c r="A187" t="s">
        <v>85</v>
      </c>
      <c r="B187">
        <v>4</v>
      </c>
      <c r="C187">
        <v>5</v>
      </c>
      <c r="D187">
        <v>81480</v>
      </c>
      <c r="E187">
        <v>77349</v>
      </c>
      <c r="F187">
        <f>E187/D187</f>
        <v>0.94930044182621498</v>
      </c>
      <c r="G187">
        <f>F187*D187</f>
        <v>77349</v>
      </c>
    </row>
    <row r="188" spans="1:7" x14ac:dyDescent="0.2">
      <c r="A188" t="s">
        <v>189</v>
      </c>
      <c r="B188">
        <v>7</v>
      </c>
      <c r="C188">
        <v>2</v>
      </c>
      <c r="D188">
        <v>90978</v>
      </c>
      <c r="E188">
        <v>77242</v>
      </c>
      <c r="F188">
        <f>E188/D188</f>
        <v>0.84901844401943327</v>
      </c>
      <c r="G188">
        <f>F188*D188</f>
        <v>77242</v>
      </c>
    </row>
    <row r="189" spans="1:7" x14ac:dyDescent="0.2">
      <c r="A189" t="s">
        <v>121</v>
      </c>
      <c r="B189">
        <v>1</v>
      </c>
      <c r="C189">
        <v>1</v>
      </c>
      <c r="D189">
        <v>92426</v>
      </c>
      <c r="E189">
        <v>76935</v>
      </c>
      <c r="F189">
        <f>E189/D189</f>
        <v>0.83239564624672713</v>
      </c>
      <c r="G189">
        <f>F189*D189</f>
        <v>76935</v>
      </c>
    </row>
    <row r="190" spans="1:7" x14ac:dyDescent="0.2">
      <c r="A190" t="s">
        <v>85</v>
      </c>
      <c r="B190">
        <v>4</v>
      </c>
      <c r="C190">
        <v>3</v>
      </c>
      <c r="D190">
        <v>80812</v>
      </c>
      <c r="E190">
        <v>76498</v>
      </c>
      <c r="F190">
        <f>E190/D190</f>
        <v>0.94661683908330441</v>
      </c>
      <c r="G190">
        <f>F190*D190</f>
        <v>76498</v>
      </c>
    </row>
    <row r="191" spans="1:7" x14ac:dyDescent="0.2">
      <c r="A191" t="s">
        <v>176</v>
      </c>
      <c r="B191">
        <v>90</v>
      </c>
      <c r="C191">
        <v>1</v>
      </c>
      <c r="D191">
        <v>81681</v>
      </c>
      <c r="E191">
        <v>76416</v>
      </c>
      <c r="F191">
        <f>E191/D191</f>
        <v>0.93554192529474423</v>
      </c>
      <c r="G191">
        <f>F191*D191</f>
        <v>76416</v>
      </c>
    </row>
    <row r="192" spans="1:7" x14ac:dyDescent="0.2">
      <c r="A192" t="s">
        <v>79</v>
      </c>
      <c r="B192">
        <v>7</v>
      </c>
      <c r="C192">
        <v>5</v>
      </c>
      <c r="D192">
        <v>79011</v>
      </c>
      <c r="E192">
        <v>76362</v>
      </c>
      <c r="F192">
        <f>E192/D192</f>
        <v>0.96647302274366864</v>
      </c>
      <c r="G192">
        <f>F192*D192</f>
        <v>76362</v>
      </c>
    </row>
    <row r="193" spans="1:7" x14ac:dyDescent="0.2">
      <c r="A193" t="s">
        <v>59</v>
      </c>
      <c r="B193">
        <v>2</v>
      </c>
      <c r="C193">
        <v>1</v>
      </c>
      <c r="D193">
        <v>81086</v>
      </c>
      <c r="E193">
        <v>76284</v>
      </c>
      <c r="F193">
        <f>E193/D193</f>
        <v>0.94077892607848457</v>
      </c>
      <c r="G193">
        <f>F193*D193</f>
        <v>76284</v>
      </c>
    </row>
    <row r="194" spans="1:7" x14ac:dyDescent="0.2">
      <c r="A194" t="s">
        <v>59</v>
      </c>
      <c r="B194">
        <v>1</v>
      </c>
      <c r="C194">
        <v>1</v>
      </c>
      <c r="D194">
        <v>80257</v>
      </c>
      <c r="E194">
        <v>76046</v>
      </c>
      <c r="F194">
        <f>E194/D194</f>
        <v>0.94753105648105462</v>
      </c>
      <c r="G194">
        <f>F194*D194</f>
        <v>76046</v>
      </c>
    </row>
    <row r="195" spans="1:7" x14ac:dyDescent="0.2">
      <c r="A195" t="s">
        <v>85</v>
      </c>
      <c r="B195">
        <v>30</v>
      </c>
      <c r="C195">
        <v>1</v>
      </c>
      <c r="D195">
        <v>84501</v>
      </c>
      <c r="E195">
        <v>75994</v>
      </c>
      <c r="F195">
        <f>E195/D195</f>
        <v>0.89932663518774925</v>
      </c>
      <c r="G195">
        <f>F195*D195</f>
        <v>75994</v>
      </c>
    </row>
    <row r="196" spans="1:7" x14ac:dyDescent="0.2">
      <c r="A196" t="s">
        <v>105</v>
      </c>
      <c r="B196">
        <v>4</v>
      </c>
      <c r="C196">
        <v>1</v>
      </c>
      <c r="D196">
        <v>86817</v>
      </c>
      <c r="E196">
        <v>75905</v>
      </c>
      <c r="F196">
        <f>E196/D196</f>
        <v>0.87431033092597077</v>
      </c>
      <c r="G196">
        <f>F196*D196</f>
        <v>75905</v>
      </c>
    </row>
    <row r="197" spans="1:7" x14ac:dyDescent="0.2">
      <c r="A197" t="s">
        <v>52</v>
      </c>
      <c r="B197">
        <v>7</v>
      </c>
      <c r="C197">
        <v>2</v>
      </c>
      <c r="D197">
        <v>86438</v>
      </c>
      <c r="E197">
        <v>75123</v>
      </c>
      <c r="F197">
        <f>E197/D197</f>
        <v>0.86909692496355773</v>
      </c>
      <c r="G197">
        <f>F197*D197</f>
        <v>75123</v>
      </c>
    </row>
    <row r="198" spans="1:7" x14ac:dyDescent="0.2">
      <c r="A198" t="s">
        <v>59</v>
      </c>
      <c r="B198">
        <v>30</v>
      </c>
      <c r="C198">
        <v>5</v>
      </c>
      <c r="D198">
        <v>78658</v>
      </c>
      <c r="E198">
        <v>75062</v>
      </c>
      <c r="F198">
        <f>E198/D198</f>
        <v>0.95428309898548147</v>
      </c>
      <c r="G198">
        <f>F198*D198</f>
        <v>75062</v>
      </c>
    </row>
    <row r="199" spans="1:7" x14ac:dyDescent="0.2">
      <c r="A199" t="s">
        <v>284</v>
      </c>
      <c r="B199">
        <v>30</v>
      </c>
      <c r="C199">
        <v>1</v>
      </c>
      <c r="D199">
        <v>94690</v>
      </c>
      <c r="E199">
        <v>74825</v>
      </c>
      <c r="F199">
        <f>E199/D199</f>
        <v>0.79021015946773687</v>
      </c>
      <c r="G199">
        <f>F199*D199</f>
        <v>74825</v>
      </c>
    </row>
    <row r="200" spans="1:7" x14ac:dyDescent="0.2">
      <c r="A200" t="s">
        <v>172</v>
      </c>
      <c r="B200">
        <v>4</v>
      </c>
      <c r="C200">
        <v>1</v>
      </c>
      <c r="D200">
        <v>80341</v>
      </c>
      <c r="E200">
        <v>74651</v>
      </c>
      <c r="F200">
        <f>E200/D200</f>
        <v>0.92917688353393657</v>
      </c>
      <c r="G200">
        <f>F200*D200</f>
        <v>74651</v>
      </c>
    </row>
    <row r="201" spans="1:7" x14ac:dyDescent="0.2">
      <c r="A201" t="s">
        <v>177</v>
      </c>
      <c r="B201">
        <v>7</v>
      </c>
      <c r="C201">
        <v>1</v>
      </c>
      <c r="D201">
        <v>80608</v>
      </c>
      <c r="E201">
        <v>74634</v>
      </c>
      <c r="F201">
        <f>E201/D201</f>
        <v>0.92588824930527991</v>
      </c>
      <c r="G201">
        <f>F201*D201</f>
        <v>74634</v>
      </c>
    </row>
    <row r="202" spans="1:7" x14ac:dyDescent="0.2">
      <c r="A202" t="s">
        <v>100</v>
      </c>
      <c r="B202">
        <v>7</v>
      </c>
      <c r="C202">
        <v>2</v>
      </c>
      <c r="D202">
        <v>82244</v>
      </c>
      <c r="E202">
        <v>74538</v>
      </c>
      <c r="F202">
        <f>E202/D202</f>
        <v>0.90630319536987503</v>
      </c>
      <c r="G202">
        <f>F202*D202</f>
        <v>74538</v>
      </c>
    </row>
    <row r="203" spans="1:7" x14ac:dyDescent="0.2">
      <c r="A203" t="s">
        <v>189</v>
      </c>
      <c r="B203">
        <v>30</v>
      </c>
      <c r="C203">
        <v>2</v>
      </c>
      <c r="D203">
        <v>88039</v>
      </c>
      <c r="E203">
        <v>74303</v>
      </c>
      <c r="F203">
        <f>E203/D203</f>
        <v>0.84397823691772966</v>
      </c>
      <c r="G203">
        <f>F203*D203</f>
        <v>74303</v>
      </c>
    </row>
    <row r="204" spans="1:7" x14ac:dyDescent="0.2">
      <c r="A204" t="s">
        <v>216</v>
      </c>
      <c r="B204">
        <v>4</v>
      </c>
      <c r="C204">
        <v>1</v>
      </c>
      <c r="D204">
        <v>87330</v>
      </c>
      <c r="E204">
        <v>73953</v>
      </c>
      <c r="F204">
        <f>E204/D204</f>
        <v>0.84682239780144275</v>
      </c>
      <c r="G204">
        <f>F204*D204</f>
        <v>73953</v>
      </c>
    </row>
    <row r="205" spans="1:7" x14ac:dyDescent="0.2">
      <c r="A205" t="s">
        <v>105</v>
      </c>
      <c r="B205">
        <v>4</v>
      </c>
      <c r="C205">
        <v>5</v>
      </c>
      <c r="D205">
        <v>76035</v>
      </c>
      <c r="E205">
        <v>73715</v>
      </c>
      <c r="F205">
        <f>E205/D205</f>
        <v>0.96948773591109361</v>
      </c>
      <c r="G205">
        <f>F205*D205</f>
        <v>73715</v>
      </c>
    </row>
    <row r="206" spans="1:7" x14ac:dyDescent="0.2">
      <c r="A206" t="s">
        <v>192</v>
      </c>
      <c r="B206">
        <v>4</v>
      </c>
      <c r="C206">
        <v>1</v>
      </c>
      <c r="D206">
        <v>78176</v>
      </c>
      <c r="E206">
        <v>73601</v>
      </c>
      <c r="F206">
        <f>E206/D206</f>
        <v>0.9414782030290626</v>
      </c>
      <c r="G206">
        <f>F206*D206</f>
        <v>73601</v>
      </c>
    </row>
    <row r="207" spans="1:7" x14ac:dyDescent="0.2">
      <c r="A207" t="s">
        <v>79</v>
      </c>
      <c r="B207">
        <v>4</v>
      </c>
      <c r="C207">
        <v>5</v>
      </c>
      <c r="D207">
        <v>75873</v>
      </c>
      <c r="E207">
        <v>73438</v>
      </c>
      <c r="F207">
        <f>E207/D207</f>
        <v>0.96790689705165212</v>
      </c>
      <c r="G207">
        <f>F207*D207</f>
        <v>73438</v>
      </c>
    </row>
    <row r="208" spans="1:7" x14ac:dyDescent="0.2">
      <c r="A208" t="s">
        <v>183</v>
      </c>
      <c r="B208">
        <v>4</v>
      </c>
      <c r="C208">
        <v>1</v>
      </c>
      <c r="D208">
        <v>76548</v>
      </c>
      <c r="E208">
        <v>73285</v>
      </c>
      <c r="F208">
        <f>E208/D208</f>
        <v>0.95737315148664892</v>
      </c>
      <c r="G208">
        <f>F208*D208</f>
        <v>73285</v>
      </c>
    </row>
    <row r="209" spans="1:7" x14ac:dyDescent="0.2">
      <c r="A209" t="s">
        <v>52</v>
      </c>
      <c r="B209">
        <v>4</v>
      </c>
      <c r="C209">
        <v>4</v>
      </c>
      <c r="D209">
        <v>79438</v>
      </c>
      <c r="E209">
        <v>72945</v>
      </c>
      <c r="F209">
        <f>E209/D209</f>
        <v>0.91826329968025378</v>
      </c>
      <c r="G209">
        <f>F209*D209</f>
        <v>72945</v>
      </c>
    </row>
    <row r="210" spans="1:7" x14ac:dyDescent="0.2">
      <c r="A210" t="s">
        <v>99</v>
      </c>
      <c r="B210">
        <v>30</v>
      </c>
      <c r="C210">
        <v>2</v>
      </c>
      <c r="D210">
        <v>80563</v>
      </c>
      <c r="E210">
        <v>72671</v>
      </c>
      <c r="F210">
        <f>E210/D210</f>
        <v>0.9020393977384159</v>
      </c>
      <c r="G210">
        <f>F210*D210</f>
        <v>72671</v>
      </c>
    </row>
    <row r="211" spans="1:7" x14ac:dyDescent="0.2">
      <c r="A211" t="s">
        <v>189</v>
      </c>
      <c r="B211">
        <v>90</v>
      </c>
      <c r="C211">
        <v>2</v>
      </c>
      <c r="D211">
        <v>86428</v>
      </c>
      <c r="E211">
        <v>72613</v>
      </c>
      <c r="F211">
        <f>E211/D211</f>
        <v>0.84015596797334202</v>
      </c>
      <c r="G211">
        <f>F211*D211</f>
        <v>72613</v>
      </c>
    </row>
    <row r="212" spans="1:7" x14ac:dyDescent="0.2">
      <c r="A212" t="s">
        <v>284</v>
      </c>
      <c r="B212">
        <v>90</v>
      </c>
      <c r="C212">
        <v>1</v>
      </c>
      <c r="D212">
        <v>92417</v>
      </c>
      <c r="E212">
        <v>72584</v>
      </c>
      <c r="F212">
        <f>E212/D212</f>
        <v>0.78539662616185335</v>
      </c>
      <c r="G212">
        <f>F212*D212</f>
        <v>72584</v>
      </c>
    </row>
    <row r="213" spans="1:7" x14ac:dyDescent="0.2">
      <c r="A213" t="s">
        <v>176</v>
      </c>
      <c r="B213">
        <v>7</v>
      </c>
      <c r="C213">
        <v>2</v>
      </c>
      <c r="D213">
        <v>75472</v>
      </c>
      <c r="E213">
        <v>72582</v>
      </c>
      <c r="F213">
        <f>E213/D213</f>
        <v>0.96170765316938733</v>
      </c>
      <c r="G213">
        <f>F213*D213</f>
        <v>72582</v>
      </c>
    </row>
    <row r="214" spans="1:7" x14ac:dyDescent="0.2">
      <c r="A214" t="s">
        <v>193</v>
      </c>
      <c r="B214">
        <v>2</v>
      </c>
      <c r="C214">
        <v>1</v>
      </c>
      <c r="D214">
        <v>90152</v>
      </c>
      <c r="E214">
        <v>72574</v>
      </c>
      <c r="F214">
        <f>E214/D214</f>
        <v>0.80501819149880205</v>
      </c>
      <c r="G214">
        <f>F214*D214</f>
        <v>72574</v>
      </c>
    </row>
    <row r="215" spans="1:7" x14ac:dyDescent="0.2">
      <c r="A215" t="s">
        <v>85</v>
      </c>
      <c r="B215">
        <v>90</v>
      </c>
      <c r="C215">
        <v>1</v>
      </c>
      <c r="D215">
        <v>80999</v>
      </c>
      <c r="E215">
        <v>72508</v>
      </c>
      <c r="F215">
        <f>E215/D215</f>
        <v>0.89517154532772014</v>
      </c>
      <c r="G215">
        <f>F215*D215</f>
        <v>72508</v>
      </c>
    </row>
    <row r="216" spans="1:7" x14ac:dyDescent="0.2">
      <c r="A216" t="s">
        <v>105</v>
      </c>
      <c r="B216">
        <v>7</v>
      </c>
      <c r="C216">
        <v>1</v>
      </c>
      <c r="D216">
        <v>83124</v>
      </c>
      <c r="E216">
        <v>72259</v>
      </c>
      <c r="F216">
        <f>E216/D216</f>
        <v>0.86929166065155672</v>
      </c>
      <c r="G216">
        <f>F216*D216</f>
        <v>72259</v>
      </c>
    </row>
    <row r="217" spans="1:7" x14ac:dyDescent="0.2">
      <c r="A217" t="s">
        <v>120</v>
      </c>
      <c r="B217">
        <v>4</v>
      </c>
      <c r="C217">
        <v>1</v>
      </c>
      <c r="D217">
        <v>73808</v>
      </c>
      <c r="E217">
        <v>71841</v>
      </c>
      <c r="F217">
        <f>E217/D217</f>
        <v>0.97334977238239762</v>
      </c>
      <c r="G217">
        <f>F217*D217</f>
        <v>71841</v>
      </c>
    </row>
    <row r="218" spans="1:7" x14ac:dyDescent="0.2">
      <c r="A218" t="s">
        <v>76</v>
      </c>
      <c r="B218">
        <v>4</v>
      </c>
      <c r="C218">
        <v>1</v>
      </c>
      <c r="D218">
        <v>73538</v>
      </c>
      <c r="E218">
        <v>71624</v>
      </c>
      <c r="F218">
        <f>E218/D218</f>
        <v>0.97397263999564854</v>
      </c>
      <c r="G218">
        <f>F218*D218</f>
        <v>71624</v>
      </c>
    </row>
    <row r="219" spans="1:7" x14ac:dyDescent="0.2">
      <c r="A219" t="s">
        <v>75</v>
      </c>
      <c r="B219">
        <v>4</v>
      </c>
      <c r="C219">
        <v>1</v>
      </c>
      <c r="D219">
        <v>73353</v>
      </c>
      <c r="E219">
        <v>71446</v>
      </c>
      <c r="F219">
        <f>E219/D219</f>
        <v>0.97400242662195136</v>
      </c>
      <c r="G219">
        <f>F219*D219</f>
        <v>71446</v>
      </c>
    </row>
    <row r="220" spans="1:7" x14ac:dyDescent="0.2">
      <c r="A220" t="s">
        <v>175</v>
      </c>
      <c r="B220">
        <v>30</v>
      </c>
      <c r="C220">
        <v>1</v>
      </c>
      <c r="D220">
        <v>76971</v>
      </c>
      <c r="E220">
        <v>70887</v>
      </c>
      <c r="F220">
        <f>E220/D220</f>
        <v>0.92095724363721398</v>
      </c>
      <c r="G220">
        <f>F220*D220</f>
        <v>70887</v>
      </c>
    </row>
    <row r="221" spans="1:7" x14ac:dyDescent="0.2">
      <c r="A221" t="s">
        <v>216</v>
      </c>
      <c r="B221">
        <v>7</v>
      </c>
      <c r="C221">
        <v>1</v>
      </c>
      <c r="D221">
        <v>83936</v>
      </c>
      <c r="E221">
        <v>70746</v>
      </c>
      <c r="F221">
        <f>E221/D221</f>
        <v>0.84285646206633624</v>
      </c>
      <c r="G221">
        <f>F221*D221</f>
        <v>70746</v>
      </c>
    </row>
    <row r="222" spans="1:7" x14ac:dyDescent="0.2">
      <c r="A222" t="s">
        <v>52</v>
      </c>
      <c r="B222">
        <v>30</v>
      </c>
      <c r="C222">
        <v>2</v>
      </c>
      <c r="D222">
        <v>81547</v>
      </c>
      <c r="E222">
        <v>70551</v>
      </c>
      <c r="F222">
        <f>E222/D222</f>
        <v>0.86515751652421302</v>
      </c>
      <c r="G222">
        <f>F222*D222</f>
        <v>70551</v>
      </c>
    </row>
    <row r="223" spans="1:7" x14ac:dyDescent="0.2">
      <c r="A223" t="s">
        <v>234</v>
      </c>
      <c r="B223">
        <v>1</v>
      </c>
      <c r="C223">
        <v>1</v>
      </c>
      <c r="D223">
        <v>88278</v>
      </c>
      <c r="E223">
        <v>70365</v>
      </c>
      <c r="F223">
        <f>E223/D223</f>
        <v>0.79708421124175899</v>
      </c>
      <c r="G223">
        <f>F223*D223</f>
        <v>70365</v>
      </c>
    </row>
    <row r="224" spans="1:7" x14ac:dyDescent="0.2">
      <c r="A224" t="s">
        <v>172</v>
      </c>
      <c r="B224">
        <v>7</v>
      </c>
      <c r="C224">
        <v>1</v>
      </c>
      <c r="D224">
        <v>75259</v>
      </c>
      <c r="E224">
        <v>70068</v>
      </c>
      <c r="F224">
        <f>E224/D224</f>
        <v>0.93102486081398905</v>
      </c>
      <c r="G224">
        <f>F224*D224</f>
        <v>70068</v>
      </c>
    </row>
    <row r="225" spans="1:7" x14ac:dyDescent="0.2">
      <c r="A225" t="s">
        <v>99</v>
      </c>
      <c r="B225">
        <v>90</v>
      </c>
      <c r="C225">
        <v>2</v>
      </c>
      <c r="D225">
        <v>77818</v>
      </c>
      <c r="E225">
        <v>69935</v>
      </c>
      <c r="F225">
        <f>E225/D225</f>
        <v>0.89869952967179834</v>
      </c>
      <c r="G225">
        <f>F225*D225</f>
        <v>69935</v>
      </c>
    </row>
    <row r="226" spans="1:7" x14ac:dyDescent="0.2">
      <c r="A226" t="s">
        <v>100</v>
      </c>
      <c r="B226">
        <v>30</v>
      </c>
      <c r="C226">
        <v>2</v>
      </c>
      <c r="D226">
        <v>77265</v>
      </c>
      <c r="E226">
        <v>69779</v>
      </c>
      <c r="F226">
        <f>E226/D226</f>
        <v>0.90311266420759728</v>
      </c>
      <c r="G226">
        <f>F226*D226</f>
        <v>69779</v>
      </c>
    </row>
    <row r="227" spans="1:7" x14ac:dyDescent="0.2">
      <c r="A227" t="s">
        <v>161</v>
      </c>
      <c r="B227">
        <v>2</v>
      </c>
      <c r="C227">
        <v>3</v>
      </c>
      <c r="D227">
        <v>75621</v>
      </c>
      <c r="E227">
        <v>69442</v>
      </c>
      <c r="F227">
        <f>E227/D227</f>
        <v>0.91828989301913488</v>
      </c>
      <c r="G227">
        <f>F227*D227</f>
        <v>69442</v>
      </c>
    </row>
    <row r="228" spans="1:7" x14ac:dyDescent="0.2">
      <c r="A228" t="s">
        <v>140</v>
      </c>
      <c r="B228">
        <v>2</v>
      </c>
      <c r="C228">
        <v>1</v>
      </c>
      <c r="D228">
        <v>171763</v>
      </c>
      <c r="E228">
        <v>69008</v>
      </c>
      <c r="F228">
        <f>E228/D228</f>
        <v>0.4017628942205248</v>
      </c>
      <c r="G228">
        <f>F228*D228</f>
        <v>69008</v>
      </c>
    </row>
    <row r="229" spans="1:7" x14ac:dyDescent="0.2">
      <c r="A229" t="s">
        <v>192</v>
      </c>
      <c r="B229">
        <v>7</v>
      </c>
      <c r="C229">
        <v>1</v>
      </c>
      <c r="D229">
        <v>72890</v>
      </c>
      <c r="E229">
        <v>68814</v>
      </c>
      <c r="F229">
        <f>E229/D229</f>
        <v>0.94408012072986691</v>
      </c>
      <c r="G229">
        <f>F229*D229</f>
        <v>68814</v>
      </c>
    </row>
    <row r="230" spans="1:7" x14ac:dyDescent="0.2">
      <c r="A230" t="s">
        <v>52</v>
      </c>
      <c r="B230">
        <v>1</v>
      </c>
      <c r="C230">
        <v>2</v>
      </c>
      <c r="D230">
        <v>76050</v>
      </c>
      <c r="E230">
        <v>68412</v>
      </c>
      <c r="F230">
        <f>E230/D230</f>
        <v>0.8995660749506903</v>
      </c>
      <c r="G230">
        <f>F230*D230</f>
        <v>68412</v>
      </c>
    </row>
    <row r="231" spans="1:7" x14ac:dyDescent="0.2">
      <c r="A231" t="s">
        <v>183</v>
      </c>
      <c r="B231">
        <v>4</v>
      </c>
      <c r="C231">
        <v>4</v>
      </c>
      <c r="D231">
        <v>68995</v>
      </c>
      <c r="E231">
        <v>68047</v>
      </c>
      <c r="F231">
        <f>E231/D231</f>
        <v>0.98625987390390613</v>
      </c>
      <c r="G231">
        <f>F231*D231</f>
        <v>68047</v>
      </c>
    </row>
    <row r="232" spans="1:7" x14ac:dyDescent="0.2">
      <c r="A232" t="s">
        <v>99</v>
      </c>
      <c r="B232">
        <v>1</v>
      </c>
      <c r="C232">
        <v>2</v>
      </c>
      <c r="D232">
        <v>74889</v>
      </c>
      <c r="E232">
        <v>68025</v>
      </c>
      <c r="F232">
        <f>E232/D232</f>
        <v>0.90834434963746347</v>
      </c>
      <c r="G232">
        <f>F232*D232</f>
        <v>68025</v>
      </c>
    </row>
    <row r="233" spans="1:7" x14ac:dyDescent="0.2">
      <c r="A233" t="s">
        <v>183</v>
      </c>
      <c r="B233">
        <v>7</v>
      </c>
      <c r="C233">
        <v>1</v>
      </c>
      <c r="D233">
        <v>70810</v>
      </c>
      <c r="E233">
        <v>67998</v>
      </c>
      <c r="F233">
        <f>E233/D233</f>
        <v>0.96028809490185008</v>
      </c>
      <c r="G233">
        <f>F233*D233</f>
        <v>67998</v>
      </c>
    </row>
    <row r="234" spans="1:7" x14ac:dyDescent="0.2">
      <c r="A234" t="s">
        <v>177</v>
      </c>
      <c r="B234">
        <v>30</v>
      </c>
      <c r="C234">
        <v>1</v>
      </c>
      <c r="D234">
        <v>73816</v>
      </c>
      <c r="E234">
        <v>67888</v>
      </c>
      <c r="F234">
        <f>E234/D234</f>
        <v>0.91969220765145765</v>
      </c>
      <c r="G234">
        <f>F234*D234</f>
        <v>67888</v>
      </c>
    </row>
    <row r="235" spans="1:7" x14ac:dyDescent="0.2">
      <c r="A235" t="s">
        <v>52</v>
      </c>
      <c r="B235">
        <v>90</v>
      </c>
      <c r="C235">
        <v>2</v>
      </c>
      <c r="D235">
        <v>78673</v>
      </c>
      <c r="E235">
        <v>67852</v>
      </c>
      <c r="F235">
        <f>E235/D235</f>
        <v>0.86245598871277307</v>
      </c>
      <c r="G235">
        <f>F235*D235</f>
        <v>67852</v>
      </c>
    </row>
    <row r="236" spans="1:7" x14ac:dyDescent="0.2">
      <c r="A236" t="s">
        <v>189</v>
      </c>
      <c r="B236">
        <v>2</v>
      </c>
      <c r="C236">
        <v>5</v>
      </c>
      <c r="D236">
        <v>74416</v>
      </c>
      <c r="E236">
        <v>67842</v>
      </c>
      <c r="F236">
        <f>E236/D236</f>
        <v>0.911658783057407</v>
      </c>
      <c r="G236">
        <f>F236*D236</f>
        <v>67842</v>
      </c>
    </row>
    <row r="237" spans="1:7" x14ac:dyDescent="0.2">
      <c r="A237" t="s">
        <v>173</v>
      </c>
      <c r="B237">
        <v>2</v>
      </c>
      <c r="C237">
        <v>1</v>
      </c>
      <c r="D237">
        <v>88664</v>
      </c>
      <c r="E237">
        <v>67369</v>
      </c>
      <c r="F237">
        <f>E237/D237</f>
        <v>0.75982360371740498</v>
      </c>
      <c r="G237">
        <f>F237*D237</f>
        <v>67369</v>
      </c>
    </row>
    <row r="238" spans="1:7" x14ac:dyDescent="0.2">
      <c r="A238" t="s">
        <v>161</v>
      </c>
      <c r="B238">
        <v>7</v>
      </c>
      <c r="C238">
        <v>3</v>
      </c>
      <c r="D238">
        <v>74096</v>
      </c>
      <c r="E238">
        <v>67292</v>
      </c>
      <c r="F238">
        <f>E238/D238</f>
        <v>0.9081731807385014</v>
      </c>
      <c r="G238">
        <f>F238*D238</f>
        <v>67292</v>
      </c>
    </row>
    <row r="239" spans="1:7" x14ac:dyDescent="0.2">
      <c r="A239" t="s">
        <v>100</v>
      </c>
      <c r="B239">
        <v>90</v>
      </c>
      <c r="C239">
        <v>2</v>
      </c>
      <c r="D239">
        <v>74477</v>
      </c>
      <c r="E239">
        <v>67088</v>
      </c>
      <c r="F239">
        <f>E239/D239</f>
        <v>0.90078816278851193</v>
      </c>
      <c r="G239">
        <f>F239*D239</f>
        <v>67088</v>
      </c>
    </row>
    <row r="240" spans="1:7" x14ac:dyDescent="0.2">
      <c r="A240" t="s">
        <v>105</v>
      </c>
      <c r="B240">
        <v>4</v>
      </c>
      <c r="C240">
        <v>4</v>
      </c>
      <c r="D240">
        <v>69214</v>
      </c>
      <c r="E240">
        <v>67004</v>
      </c>
      <c r="F240">
        <f>E240/D240</f>
        <v>0.96807004363279103</v>
      </c>
      <c r="G240">
        <f>F240*D240</f>
        <v>67004</v>
      </c>
    </row>
    <row r="241" spans="1:7" x14ac:dyDescent="0.2">
      <c r="A241" t="s">
        <v>175</v>
      </c>
      <c r="B241">
        <v>4</v>
      </c>
      <c r="C241">
        <v>2</v>
      </c>
      <c r="D241">
        <v>69360</v>
      </c>
      <c r="E241">
        <v>66960</v>
      </c>
      <c r="F241">
        <f>E241/D241</f>
        <v>0.96539792387543255</v>
      </c>
      <c r="G241">
        <f>F241*D241</f>
        <v>66960</v>
      </c>
    </row>
    <row r="242" spans="1:7" x14ac:dyDescent="0.2">
      <c r="A242" t="s">
        <v>105</v>
      </c>
      <c r="B242">
        <v>30</v>
      </c>
      <c r="C242">
        <v>1</v>
      </c>
      <c r="D242">
        <v>77785</v>
      </c>
      <c r="E242">
        <v>66920</v>
      </c>
      <c r="F242">
        <f>E242/D242</f>
        <v>0.86032011313235202</v>
      </c>
      <c r="G242">
        <f>F242*D242</f>
        <v>66920</v>
      </c>
    </row>
    <row r="243" spans="1:7" x14ac:dyDescent="0.2">
      <c r="A243" t="s">
        <v>176</v>
      </c>
      <c r="B243">
        <v>1</v>
      </c>
      <c r="C243">
        <v>2</v>
      </c>
      <c r="D243">
        <v>68629</v>
      </c>
      <c r="E243">
        <v>66892</v>
      </c>
      <c r="F243">
        <f>E243/D243</f>
        <v>0.97468999985428906</v>
      </c>
      <c r="G243">
        <f>F243*D243</f>
        <v>66892</v>
      </c>
    </row>
    <row r="244" spans="1:7" x14ac:dyDescent="0.2">
      <c r="A244" t="s">
        <v>100</v>
      </c>
      <c r="B244">
        <v>1</v>
      </c>
      <c r="C244">
        <v>2</v>
      </c>
      <c r="D244">
        <v>72252</v>
      </c>
      <c r="E244">
        <v>66854</v>
      </c>
      <c r="F244">
        <f>E244/D244</f>
        <v>0.92528926534905609</v>
      </c>
      <c r="G244">
        <f>F244*D244</f>
        <v>66854</v>
      </c>
    </row>
    <row r="245" spans="1:7" x14ac:dyDescent="0.2">
      <c r="A245" t="s">
        <v>216</v>
      </c>
      <c r="B245">
        <v>30</v>
      </c>
      <c r="C245">
        <v>1</v>
      </c>
      <c r="D245">
        <v>79871</v>
      </c>
      <c r="E245">
        <v>66810</v>
      </c>
      <c r="F245">
        <f>E245/D245</f>
        <v>0.83647381402511545</v>
      </c>
      <c r="G245">
        <f>F245*D245</f>
        <v>66810</v>
      </c>
    </row>
    <row r="246" spans="1:7" x14ac:dyDescent="0.2">
      <c r="A246" t="s">
        <v>193</v>
      </c>
      <c r="B246">
        <v>1</v>
      </c>
      <c r="C246">
        <v>1</v>
      </c>
      <c r="D246">
        <v>80975</v>
      </c>
      <c r="E246">
        <v>66739</v>
      </c>
      <c r="F246">
        <f>E246/D246</f>
        <v>0.82419265205310277</v>
      </c>
      <c r="G246">
        <f>F246*D246</f>
        <v>66739</v>
      </c>
    </row>
    <row r="247" spans="1:7" x14ac:dyDescent="0.2">
      <c r="A247" t="s">
        <v>120</v>
      </c>
      <c r="B247">
        <v>7</v>
      </c>
      <c r="C247">
        <v>1</v>
      </c>
      <c r="D247">
        <v>68019</v>
      </c>
      <c r="E247">
        <v>66413</v>
      </c>
      <c r="F247">
        <f>E247/D247</f>
        <v>0.97638895014628269</v>
      </c>
      <c r="G247">
        <f>F247*D247</f>
        <v>66413</v>
      </c>
    </row>
    <row r="248" spans="1:7" x14ac:dyDescent="0.2">
      <c r="A248" t="s">
        <v>189</v>
      </c>
      <c r="B248">
        <v>1</v>
      </c>
      <c r="C248">
        <v>2</v>
      </c>
      <c r="D248">
        <v>76041</v>
      </c>
      <c r="E248">
        <v>66306</v>
      </c>
      <c r="F248">
        <f>E248/D248</f>
        <v>0.87197695979800371</v>
      </c>
      <c r="G248">
        <f>F248*D248</f>
        <v>66306</v>
      </c>
    </row>
    <row r="249" spans="1:7" x14ac:dyDescent="0.2">
      <c r="A249" t="s">
        <v>76</v>
      </c>
      <c r="B249">
        <v>7</v>
      </c>
      <c r="C249">
        <v>1</v>
      </c>
      <c r="D249">
        <v>67645</v>
      </c>
      <c r="E249">
        <v>66076</v>
      </c>
      <c r="F249">
        <f>E249/D249</f>
        <v>0.97680538103333581</v>
      </c>
      <c r="G249">
        <f>F249*D249</f>
        <v>66076</v>
      </c>
    </row>
    <row r="250" spans="1:7" x14ac:dyDescent="0.2">
      <c r="A250" t="s">
        <v>234</v>
      </c>
      <c r="B250">
        <v>2</v>
      </c>
      <c r="C250">
        <v>1</v>
      </c>
      <c r="D250">
        <v>85473</v>
      </c>
      <c r="E250">
        <v>66008</v>
      </c>
      <c r="F250">
        <f>E250/D250</f>
        <v>0.77226726568624005</v>
      </c>
      <c r="G250">
        <f>F250*D250</f>
        <v>66008</v>
      </c>
    </row>
    <row r="251" spans="1:7" x14ac:dyDescent="0.2">
      <c r="A251" t="s">
        <v>175</v>
      </c>
      <c r="B251">
        <v>90</v>
      </c>
      <c r="C251">
        <v>1</v>
      </c>
      <c r="D251">
        <v>71977</v>
      </c>
      <c r="E251">
        <v>65952</v>
      </c>
      <c r="F251">
        <f>E251/D251</f>
        <v>0.91629270461397394</v>
      </c>
      <c r="G251">
        <f>F251*D251</f>
        <v>65952</v>
      </c>
    </row>
    <row r="252" spans="1:7" x14ac:dyDescent="0.2">
      <c r="A252" t="s">
        <v>75</v>
      </c>
      <c r="B252">
        <v>7</v>
      </c>
      <c r="C252">
        <v>1</v>
      </c>
      <c r="D252">
        <v>67423</v>
      </c>
      <c r="E252">
        <v>65859</v>
      </c>
      <c r="F252">
        <f>E252/D252</f>
        <v>0.97680316805837775</v>
      </c>
      <c r="G252">
        <f>F252*D252</f>
        <v>65859</v>
      </c>
    </row>
    <row r="253" spans="1:7" x14ac:dyDescent="0.2">
      <c r="A253" t="s">
        <v>176</v>
      </c>
      <c r="B253">
        <v>30</v>
      </c>
      <c r="C253">
        <v>2</v>
      </c>
      <c r="D253">
        <v>68658</v>
      </c>
      <c r="E253">
        <v>65859</v>
      </c>
      <c r="F253">
        <f>E253/D253</f>
        <v>0.95923271869265048</v>
      </c>
      <c r="G253">
        <f>F253*D253</f>
        <v>65859</v>
      </c>
    </row>
    <row r="254" spans="1:7" x14ac:dyDescent="0.2">
      <c r="A254" t="s">
        <v>57</v>
      </c>
      <c r="B254">
        <v>90</v>
      </c>
      <c r="C254">
        <v>5</v>
      </c>
      <c r="D254">
        <v>68598</v>
      </c>
      <c r="E254">
        <v>64565</v>
      </c>
      <c r="F254">
        <f>E254/D254</f>
        <v>0.9412081984897519</v>
      </c>
      <c r="G254">
        <f>F254*D254</f>
        <v>64565</v>
      </c>
    </row>
    <row r="255" spans="1:7" x14ac:dyDescent="0.2">
      <c r="A255" t="s">
        <v>85</v>
      </c>
      <c r="B255">
        <v>4</v>
      </c>
      <c r="C255">
        <v>4</v>
      </c>
      <c r="D255">
        <v>67860</v>
      </c>
      <c r="E255">
        <v>64521</v>
      </c>
      <c r="F255">
        <f>E255/D255</f>
        <v>0.95079575596816979</v>
      </c>
      <c r="G255">
        <f>F255*D255</f>
        <v>64521</v>
      </c>
    </row>
    <row r="256" spans="1:7" x14ac:dyDescent="0.2">
      <c r="A256" t="s">
        <v>120</v>
      </c>
      <c r="B256">
        <v>4</v>
      </c>
      <c r="C256">
        <v>4</v>
      </c>
      <c r="D256">
        <v>64873</v>
      </c>
      <c r="E256">
        <v>64347</v>
      </c>
      <c r="F256">
        <f>E256/D256</f>
        <v>0.99189185023045023</v>
      </c>
      <c r="G256">
        <f>F256*D256</f>
        <v>64347</v>
      </c>
    </row>
    <row r="257" spans="1:7" x14ac:dyDescent="0.2">
      <c r="A257" t="s">
        <v>140</v>
      </c>
      <c r="B257">
        <v>1</v>
      </c>
      <c r="C257">
        <v>1</v>
      </c>
      <c r="D257">
        <v>164399</v>
      </c>
      <c r="E257">
        <v>64299</v>
      </c>
      <c r="F257">
        <f>E257/D257</f>
        <v>0.39111551773429276</v>
      </c>
      <c r="G257">
        <f>F257*D257</f>
        <v>64298.999999999993</v>
      </c>
    </row>
    <row r="258" spans="1:7" x14ac:dyDescent="0.2">
      <c r="A258" t="s">
        <v>172</v>
      </c>
      <c r="B258">
        <v>30</v>
      </c>
      <c r="C258">
        <v>1</v>
      </c>
      <c r="D258">
        <v>69287</v>
      </c>
      <c r="E258">
        <v>64178</v>
      </c>
      <c r="F258">
        <f>E258/D258</f>
        <v>0.9262632239814107</v>
      </c>
      <c r="G258">
        <f>F258*D258</f>
        <v>64178</v>
      </c>
    </row>
    <row r="259" spans="1:7" x14ac:dyDescent="0.2">
      <c r="A259" t="s">
        <v>85</v>
      </c>
      <c r="B259">
        <v>4</v>
      </c>
      <c r="C259">
        <v>2</v>
      </c>
      <c r="D259">
        <v>69400</v>
      </c>
      <c r="E259">
        <v>64093</v>
      </c>
      <c r="F259">
        <f>E259/D259</f>
        <v>0.9235302593659942</v>
      </c>
      <c r="G259">
        <f>F259*D259</f>
        <v>64093</v>
      </c>
    </row>
    <row r="260" spans="1:7" x14ac:dyDescent="0.2">
      <c r="A260" t="s">
        <v>161</v>
      </c>
      <c r="B260">
        <v>30</v>
      </c>
      <c r="C260">
        <v>3</v>
      </c>
      <c r="D260">
        <v>70749</v>
      </c>
      <c r="E260">
        <v>64023</v>
      </c>
      <c r="F260">
        <f>E260/D260</f>
        <v>0.90493151846669206</v>
      </c>
      <c r="G260">
        <f>F260*D260</f>
        <v>64023</v>
      </c>
    </row>
    <row r="261" spans="1:7" x14ac:dyDescent="0.2">
      <c r="A261" t="s">
        <v>57</v>
      </c>
      <c r="B261">
        <v>1</v>
      </c>
      <c r="C261">
        <v>1</v>
      </c>
      <c r="D261">
        <v>68014</v>
      </c>
      <c r="E261">
        <v>64008</v>
      </c>
      <c r="F261">
        <f>E261/D261</f>
        <v>0.94110036169024025</v>
      </c>
      <c r="G261">
        <f>F261*D261</f>
        <v>64008</v>
      </c>
    </row>
    <row r="262" spans="1:7" x14ac:dyDescent="0.2">
      <c r="A262" t="s">
        <v>192</v>
      </c>
      <c r="B262">
        <v>4</v>
      </c>
      <c r="C262">
        <v>4</v>
      </c>
      <c r="D262">
        <v>65401</v>
      </c>
      <c r="E262">
        <v>63952</v>
      </c>
      <c r="F262">
        <f>E262/D262</f>
        <v>0.97784437546826497</v>
      </c>
      <c r="G262">
        <f>F262*D262</f>
        <v>63952</v>
      </c>
    </row>
    <row r="263" spans="1:7" x14ac:dyDescent="0.2">
      <c r="A263" t="s">
        <v>216</v>
      </c>
      <c r="B263">
        <v>90</v>
      </c>
      <c r="C263">
        <v>1</v>
      </c>
      <c r="D263">
        <v>76780</v>
      </c>
      <c r="E263">
        <v>63945</v>
      </c>
      <c r="F263">
        <f>E263/D263</f>
        <v>0.83283407137275334</v>
      </c>
      <c r="G263">
        <f>F263*D263</f>
        <v>63945</v>
      </c>
    </row>
    <row r="264" spans="1:7" x14ac:dyDescent="0.2">
      <c r="A264" t="s">
        <v>216</v>
      </c>
      <c r="B264">
        <v>4</v>
      </c>
      <c r="C264">
        <v>3</v>
      </c>
      <c r="D264">
        <v>68562</v>
      </c>
      <c r="E264">
        <v>63751</v>
      </c>
      <c r="F264">
        <f>E264/D264</f>
        <v>0.92982993494938893</v>
      </c>
      <c r="G264">
        <f>F264*D264</f>
        <v>63751</v>
      </c>
    </row>
    <row r="265" spans="1:7" x14ac:dyDescent="0.2">
      <c r="A265" t="s">
        <v>177</v>
      </c>
      <c r="B265">
        <v>90</v>
      </c>
      <c r="C265">
        <v>1</v>
      </c>
      <c r="D265">
        <v>69307</v>
      </c>
      <c r="E265">
        <v>63422</v>
      </c>
      <c r="F265">
        <f>E265/D265</f>
        <v>0.91508794205491506</v>
      </c>
      <c r="G265">
        <f>F265*D265</f>
        <v>63422</v>
      </c>
    </row>
    <row r="266" spans="1:7" x14ac:dyDescent="0.2">
      <c r="A266" t="s">
        <v>79</v>
      </c>
      <c r="B266">
        <v>2</v>
      </c>
      <c r="C266">
        <v>5</v>
      </c>
      <c r="D266">
        <v>65482</v>
      </c>
      <c r="E266">
        <v>63386</v>
      </c>
      <c r="F266">
        <f>E266/D266</f>
        <v>0.9679912036895636</v>
      </c>
      <c r="G266">
        <f>F266*D266</f>
        <v>63386</v>
      </c>
    </row>
    <row r="267" spans="1:7" x14ac:dyDescent="0.2">
      <c r="A267" t="s">
        <v>177</v>
      </c>
      <c r="B267">
        <v>4</v>
      </c>
      <c r="C267">
        <v>2</v>
      </c>
      <c r="D267">
        <v>65809</v>
      </c>
      <c r="E267">
        <v>63328</v>
      </c>
      <c r="F267">
        <f>E267/D267</f>
        <v>0.96229998936315697</v>
      </c>
      <c r="G267">
        <f>F267*D267</f>
        <v>63328</v>
      </c>
    </row>
    <row r="268" spans="1:7" x14ac:dyDescent="0.2">
      <c r="A268" t="s">
        <v>105</v>
      </c>
      <c r="B268">
        <v>90</v>
      </c>
      <c r="C268">
        <v>1</v>
      </c>
      <c r="D268">
        <v>74219</v>
      </c>
      <c r="E268">
        <v>63297</v>
      </c>
      <c r="F268">
        <f>E268/D268</f>
        <v>0.85284091674638574</v>
      </c>
      <c r="G268">
        <f>F268*D268</f>
        <v>63297</v>
      </c>
    </row>
    <row r="269" spans="1:7" x14ac:dyDescent="0.2">
      <c r="A269" t="s">
        <v>57</v>
      </c>
      <c r="B269">
        <v>2</v>
      </c>
      <c r="C269">
        <v>1</v>
      </c>
      <c r="D269">
        <v>67976</v>
      </c>
      <c r="E269">
        <v>63029</v>
      </c>
      <c r="F269">
        <f>E269/D269</f>
        <v>0.9272243144639285</v>
      </c>
      <c r="G269">
        <f>F269*D269</f>
        <v>63029.000000000007</v>
      </c>
    </row>
    <row r="270" spans="1:7" x14ac:dyDescent="0.2">
      <c r="A270" t="s">
        <v>192</v>
      </c>
      <c r="B270">
        <v>30</v>
      </c>
      <c r="C270">
        <v>1</v>
      </c>
      <c r="D270">
        <v>66772</v>
      </c>
      <c r="E270">
        <v>62750</v>
      </c>
      <c r="F270">
        <f>E270/D270</f>
        <v>0.93976517102977297</v>
      </c>
      <c r="G270">
        <f>F270*D270</f>
        <v>62750</v>
      </c>
    </row>
    <row r="271" spans="1:7" x14ac:dyDescent="0.2">
      <c r="A271" t="s">
        <v>161</v>
      </c>
      <c r="B271">
        <v>1</v>
      </c>
      <c r="C271">
        <v>5</v>
      </c>
      <c r="D271">
        <v>66557</v>
      </c>
      <c r="E271">
        <v>62725</v>
      </c>
      <c r="F271">
        <f>E271/D271</f>
        <v>0.94242528960139427</v>
      </c>
      <c r="G271">
        <f>F271*D271</f>
        <v>62725</v>
      </c>
    </row>
    <row r="272" spans="1:7" x14ac:dyDescent="0.2">
      <c r="A272" t="s">
        <v>161</v>
      </c>
      <c r="B272">
        <v>90</v>
      </c>
      <c r="C272">
        <v>3</v>
      </c>
      <c r="D272">
        <v>69433</v>
      </c>
      <c r="E272">
        <v>62692</v>
      </c>
      <c r="F272">
        <f>E272/D272</f>
        <v>0.90291360016130662</v>
      </c>
      <c r="G272">
        <f>F272*D272</f>
        <v>62692</v>
      </c>
    </row>
    <row r="273" spans="1:7" x14ac:dyDescent="0.2">
      <c r="A273" t="s">
        <v>64</v>
      </c>
      <c r="B273">
        <v>2</v>
      </c>
      <c r="C273">
        <v>1</v>
      </c>
      <c r="D273">
        <v>71382</v>
      </c>
      <c r="E273">
        <v>62491</v>
      </c>
      <c r="F273">
        <f>E273/D273</f>
        <v>0.87544479000308206</v>
      </c>
      <c r="G273">
        <f>F273*D273</f>
        <v>62491.000000000007</v>
      </c>
    </row>
    <row r="274" spans="1:7" x14ac:dyDescent="0.2">
      <c r="A274" t="s">
        <v>75</v>
      </c>
      <c r="B274">
        <v>4</v>
      </c>
      <c r="C274">
        <v>4</v>
      </c>
      <c r="D274">
        <v>62859</v>
      </c>
      <c r="E274">
        <v>62409</v>
      </c>
      <c r="F274">
        <f>E274/D274</f>
        <v>0.99284112060325491</v>
      </c>
      <c r="G274">
        <f>F274*D274</f>
        <v>62409</v>
      </c>
    </row>
    <row r="275" spans="1:7" x14ac:dyDescent="0.2">
      <c r="A275" t="s">
        <v>175</v>
      </c>
      <c r="B275">
        <v>7</v>
      </c>
      <c r="C275">
        <v>2</v>
      </c>
      <c r="D275">
        <v>64700</v>
      </c>
      <c r="E275">
        <v>62316</v>
      </c>
      <c r="F275">
        <f>E275/D275</f>
        <v>0.96315301391035546</v>
      </c>
      <c r="G275">
        <f>F275*D275</f>
        <v>62316</v>
      </c>
    </row>
    <row r="276" spans="1:7" x14ac:dyDescent="0.2">
      <c r="A276" t="s">
        <v>173</v>
      </c>
      <c r="B276">
        <v>1</v>
      </c>
      <c r="C276">
        <v>1</v>
      </c>
      <c r="D276">
        <v>80053</v>
      </c>
      <c r="E276">
        <v>62192</v>
      </c>
      <c r="F276">
        <f>E276/D276</f>
        <v>0.77688531347981959</v>
      </c>
      <c r="G276">
        <f>F276*D276</f>
        <v>62192</v>
      </c>
    </row>
    <row r="277" spans="1:7" x14ac:dyDescent="0.2">
      <c r="A277" t="s">
        <v>172</v>
      </c>
      <c r="B277">
        <v>4</v>
      </c>
      <c r="C277">
        <v>4</v>
      </c>
      <c r="D277">
        <v>63833</v>
      </c>
      <c r="E277">
        <v>62074</v>
      </c>
      <c r="F277">
        <f>E277/D277</f>
        <v>0.97244372033274329</v>
      </c>
      <c r="G277">
        <f>F277*D277</f>
        <v>62074</v>
      </c>
    </row>
    <row r="278" spans="1:7" x14ac:dyDescent="0.2">
      <c r="A278" t="s">
        <v>76</v>
      </c>
      <c r="B278">
        <v>4</v>
      </c>
      <c r="C278">
        <v>4</v>
      </c>
      <c r="D278">
        <v>62476</v>
      </c>
      <c r="E278">
        <v>61886</v>
      </c>
      <c r="F278">
        <f>E278/D278</f>
        <v>0.99055637364748061</v>
      </c>
      <c r="G278">
        <f>F278*D278</f>
        <v>61886</v>
      </c>
    </row>
    <row r="279" spans="1:7" x14ac:dyDescent="0.2">
      <c r="A279" t="s">
        <v>189</v>
      </c>
      <c r="B279">
        <v>4</v>
      </c>
      <c r="C279">
        <v>4</v>
      </c>
      <c r="D279">
        <v>69099</v>
      </c>
      <c r="E279">
        <v>61732</v>
      </c>
      <c r="F279">
        <f>E279/D279</f>
        <v>0.89338485361582654</v>
      </c>
      <c r="G279">
        <f>F279*D279</f>
        <v>61732</v>
      </c>
    </row>
    <row r="280" spans="1:7" x14ac:dyDescent="0.2">
      <c r="A280" t="s">
        <v>59</v>
      </c>
      <c r="B280">
        <v>7</v>
      </c>
      <c r="C280">
        <v>5</v>
      </c>
      <c r="D280">
        <v>64153</v>
      </c>
      <c r="E280">
        <v>61461</v>
      </c>
      <c r="F280">
        <f>E280/D280</f>
        <v>0.95803781584649195</v>
      </c>
      <c r="G280">
        <f>F280*D280</f>
        <v>61461</v>
      </c>
    </row>
    <row r="281" spans="1:7" x14ac:dyDescent="0.2">
      <c r="A281" t="s">
        <v>183</v>
      </c>
      <c r="B281">
        <v>30</v>
      </c>
      <c r="C281">
        <v>1</v>
      </c>
      <c r="D281">
        <v>64136</v>
      </c>
      <c r="E281">
        <v>61366</v>
      </c>
      <c r="F281">
        <f>E281/D281</f>
        <v>0.95681052762878882</v>
      </c>
      <c r="G281">
        <f>F281*D281</f>
        <v>61366</v>
      </c>
    </row>
    <row r="282" spans="1:7" x14ac:dyDescent="0.2">
      <c r="A282" t="s">
        <v>175</v>
      </c>
      <c r="B282">
        <v>1</v>
      </c>
      <c r="C282">
        <v>2</v>
      </c>
      <c r="D282">
        <v>62544</v>
      </c>
      <c r="E282">
        <v>61340</v>
      </c>
      <c r="F282">
        <f>E282/D282</f>
        <v>0.98074955231517014</v>
      </c>
      <c r="G282">
        <f>F282*D282</f>
        <v>61340</v>
      </c>
    </row>
    <row r="283" spans="1:7" x14ac:dyDescent="0.2">
      <c r="A283" t="s">
        <v>176</v>
      </c>
      <c r="B283">
        <v>90</v>
      </c>
      <c r="C283">
        <v>2</v>
      </c>
      <c r="D283">
        <v>64043</v>
      </c>
      <c r="E283">
        <v>61304</v>
      </c>
      <c r="F283">
        <f>E283/D283</f>
        <v>0.95723185984416725</v>
      </c>
      <c r="G283">
        <f>F283*D283</f>
        <v>61304</v>
      </c>
    </row>
    <row r="284" spans="1:7" x14ac:dyDescent="0.2">
      <c r="A284" t="s">
        <v>85</v>
      </c>
      <c r="B284">
        <v>7</v>
      </c>
      <c r="C284">
        <v>2</v>
      </c>
      <c r="D284">
        <v>66317</v>
      </c>
      <c r="E284">
        <v>61097</v>
      </c>
      <c r="F284">
        <f>E284/D284</f>
        <v>0.9212871511075591</v>
      </c>
      <c r="G284">
        <f>F284*D284</f>
        <v>61097</v>
      </c>
    </row>
    <row r="285" spans="1:7" x14ac:dyDescent="0.2">
      <c r="A285" t="s">
        <v>172</v>
      </c>
      <c r="B285">
        <v>90</v>
      </c>
      <c r="C285">
        <v>1</v>
      </c>
      <c r="D285">
        <v>65021</v>
      </c>
      <c r="E285">
        <v>60087</v>
      </c>
      <c r="F285">
        <f>E285/D285</f>
        <v>0.92411682379538918</v>
      </c>
      <c r="G285">
        <f>F285*D285</f>
        <v>60087</v>
      </c>
    </row>
    <row r="286" spans="1:7" x14ac:dyDescent="0.2">
      <c r="A286" t="s">
        <v>57</v>
      </c>
      <c r="B286">
        <v>30</v>
      </c>
      <c r="C286">
        <v>5</v>
      </c>
      <c r="D286">
        <v>63133</v>
      </c>
      <c r="E286">
        <v>59517</v>
      </c>
      <c r="F286">
        <f>E286/D286</f>
        <v>0.94272409041230421</v>
      </c>
      <c r="G286">
        <f>F286*D286</f>
        <v>59517</v>
      </c>
    </row>
    <row r="287" spans="1:7" x14ac:dyDescent="0.2">
      <c r="A287" t="s">
        <v>284</v>
      </c>
      <c r="B287">
        <v>4</v>
      </c>
      <c r="C287">
        <v>3</v>
      </c>
      <c r="D287">
        <v>66107</v>
      </c>
      <c r="E287">
        <v>59502</v>
      </c>
      <c r="F287">
        <f>E287/D287</f>
        <v>0.90008622384921411</v>
      </c>
      <c r="G287">
        <f>F287*D287</f>
        <v>59502</v>
      </c>
    </row>
    <row r="288" spans="1:7" x14ac:dyDescent="0.2">
      <c r="A288" t="s">
        <v>120</v>
      </c>
      <c r="B288">
        <v>30</v>
      </c>
      <c r="C288">
        <v>1</v>
      </c>
      <c r="D288">
        <v>61024</v>
      </c>
      <c r="E288">
        <v>59433</v>
      </c>
      <c r="F288">
        <f>E288/D288</f>
        <v>0.97392829050865237</v>
      </c>
      <c r="G288">
        <f>F288*D288</f>
        <v>59433</v>
      </c>
    </row>
    <row r="289" spans="1:7" x14ac:dyDescent="0.2">
      <c r="A289" t="s">
        <v>140</v>
      </c>
      <c r="B289">
        <v>4</v>
      </c>
      <c r="C289">
        <v>1</v>
      </c>
      <c r="D289">
        <v>159415</v>
      </c>
      <c r="E289">
        <v>59268</v>
      </c>
      <c r="F289">
        <f>E289/D289</f>
        <v>0.37178433648025594</v>
      </c>
      <c r="G289">
        <f>F289*D289</f>
        <v>59268</v>
      </c>
    </row>
    <row r="290" spans="1:7" x14ac:dyDescent="0.2">
      <c r="A290" t="s">
        <v>76</v>
      </c>
      <c r="B290">
        <v>30</v>
      </c>
      <c r="C290">
        <v>1</v>
      </c>
      <c r="D290">
        <v>60796</v>
      </c>
      <c r="E290">
        <v>59225</v>
      </c>
      <c r="F290">
        <f>E290/D290</f>
        <v>0.9741594841765906</v>
      </c>
      <c r="G290">
        <f>F290*D290</f>
        <v>59225</v>
      </c>
    </row>
    <row r="291" spans="1:7" x14ac:dyDescent="0.2">
      <c r="A291" t="s">
        <v>177</v>
      </c>
      <c r="B291">
        <v>7</v>
      </c>
      <c r="C291">
        <v>2</v>
      </c>
      <c r="D291">
        <v>61522</v>
      </c>
      <c r="E291">
        <v>59076</v>
      </c>
      <c r="F291">
        <f>E291/D291</f>
        <v>0.9602418646988069</v>
      </c>
      <c r="G291">
        <f>F291*D291</f>
        <v>59076</v>
      </c>
    </row>
    <row r="292" spans="1:7" x14ac:dyDescent="0.2">
      <c r="A292" t="s">
        <v>140</v>
      </c>
      <c r="B292">
        <v>7</v>
      </c>
      <c r="C292">
        <v>1</v>
      </c>
      <c r="D292">
        <v>159251</v>
      </c>
      <c r="E292">
        <v>58984</v>
      </c>
      <c r="F292">
        <f>E292/D292</f>
        <v>0.37038385944201291</v>
      </c>
      <c r="G292">
        <f>F292*D292</f>
        <v>58984</v>
      </c>
    </row>
    <row r="293" spans="1:7" x14ac:dyDescent="0.2">
      <c r="A293" t="s">
        <v>75</v>
      </c>
      <c r="B293">
        <v>30</v>
      </c>
      <c r="C293">
        <v>1</v>
      </c>
      <c r="D293">
        <v>60524</v>
      </c>
      <c r="E293">
        <v>58958</v>
      </c>
      <c r="F293">
        <f>E293/D293</f>
        <v>0.97412596655872052</v>
      </c>
      <c r="G293">
        <f>F293*D293</f>
        <v>58958</v>
      </c>
    </row>
    <row r="294" spans="1:7" x14ac:dyDescent="0.2">
      <c r="A294" t="s">
        <v>140</v>
      </c>
      <c r="B294">
        <v>30</v>
      </c>
      <c r="C294">
        <v>1</v>
      </c>
      <c r="D294">
        <v>159715</v>
      </c>
      <c r="E294">
        <v>58848</v>
      </c>
      <c r="F294">
        <f>E294/D294</f>
        <v>0.36845631280718782</v>
      </c>
      <c r="G294">
        <f>F294*D294</f>
        <v>58848</v>
      </c>
    </row>
    <row r="295" spans="1:7" x14ac:dyDescent="0.2">
      <c r="A295" t="s">
        <v>140</v>
      </c>
      <c r="B295">
        <v>90</v>
      </c>
      <c r="C295">
        <v>1</v>
      </c>
      <c r="D295">
        <v>160172</v>
      </c>
      <c r="E295">
        <v>58796</v>
      </c>
      <c r="F295">
        <f>E295/D295</f>
        <v>0.36708038858227404</v>
      </c>
      <c r="G295">
        <f>F295*D295</f>
        <v>58796</v>
      </c>
    </row>
    <row r="296" spans="1:7" x14ac:dyDescent="0.2">
      <c r="A296" t="s">
        <v>192</v>
      </c>
      <c r="B296">
        <v>90</v>
      </c>
      <c r="C296">
        <v>1</v>
      </c>
      <c r="D296">
        <v>62423</v>
      </c>
      <c r="E296">
        <v>58533</v>
      </c>
      <c r="F296">
        <f>E296/D296</f>
        <v>0.93768322573410445</v>
      </c>
      <c r="G296">
        <f>F296*D296</f>
        <v>58533</v>
      </c>
    </row>
    <row r="297" spans="1:7" x14ac:dyDescent="0.2">
      <c r="A297" t="s">
        <v>99</v>
      </c>
      <c r="B297">
        <v>7</v>
      </c>
      <c r="C297">
        <v>3</v>
      </c>
      <c r="D297">
        <v>62946</v>
      </c>
      <c r="E297">
        <v>58269</v>
      </c>
      <c r="F297">
        <f>E297/D297</f>
        <v>0.92569821751977888</v>
      </c>
      <c r="G297">
        <f>F297*D297</f>
        <v>58269</v>
      </c>
    </row>
    <row r="298" spans="1:7" x14ac:dyDescent="0.2">
      <c r="A298" t="s">
        <v>176</v>
      </c>
      <c r="B298">
        <v>7</v>
      </c>
      <c r="C298">
        <v>3</v>
      </c>
      <c r="D298">
        <v>59698</v>
      </c>
      <c r="E298">
        <v>57973</v>
      </c>
      <c r="F298">
        <f>E298/D298</f>
        <v>0.97110455961673758</v>
      </c>
      <c r="G298">
        <f>F298*D298</f>
        <v>57973</v>
      </c>
    </row>
    <row r="299" spans="1:7" x14ac:dyDescent="0.2">
      <c r="A299" t="s">
        <v>64</v>
      </c>
      <c r="B299">
        <v>1</v>
      </c>
      <c r="C299">
        <v>1</v>
      </c>
      <c r="D299">
        <v>64995</v>
      </c>
      <c r="E299">
        <v>57967</v>
      </c>
      <c r="F299">
        <f>E299/D299</f>
        <v>0.89186860527732903</v>
      </c>
      <c r="G299">
        <f>F299*D299</f>
        <v>57967</v>
      </c>
    </row>
    <row r="300" spans="1:7" x14ac:dyDescent="0.2">
      <c r="A300" t="s">
        <v>105</v>
      </c>
      <c r="B300">
        <v>4</v>
      </c>
      <c r="C300">
        <v>2</v>
      </c>
      <c r="D300">
        <v>62110</v>
      </c>
      <c r="E300">
        <v>57895</v>
      </c>
      <c r="F300">
        <f>E300/D300</f>
        <v>0.93213653195942681</v>
      </c>
      <c r="G300">
        <f>F300*D300</f>
        <v>57895</v>
      </c>
    </row>
    <row r="301" spans="1:7" x14ac:dyDescent="0.2">
      <c r="A301" t="s">
        <v>177</v>
      </c>
      <c r="B301">
        <v>1</v>
      </c>
      <c r="C301">
        <v>2</v>
      </c>
      <c r="D301">
        <v>59027</v>
      </c>
      <c r="E301">
        <v>57852</v>
      </c>
      <c r="F301">
        <f>E301/D301</f>
        <v>0.98009385535432936</v>
      </c>
      <c r="G301">
        <f>F301*D301</f>
        <v>57852</v>
      </c>
    </row>
    <row r="302" spans="1:7" x14ac:dyDescent="0.2">
      <c r="A302" t="s">
        <v>100</v>
      </c>
      <c r="B302">
        <v>2</v>
      </c>
      <c r="C302">
        <v>3</v>
      </c>
      <c r="D302">
        <v>62060</v>
      </c>
      <c r="E302">
        <v>57660</v>
      </c>
      <c r="F302">
        <f>E302/D302</f>
        <v>0.92910087012568487</v>
      </c>
      <c r="G302">
        <f>F302*D302</f>
        <v>57660</v>
      </c>
    </row>
    <row r="303" spans="1:7" x14ac:dyDescent="0.2">
      <c r="A303" t="s">
        <v>52</v>
      </c>
      <c r="B303">
        <v>2</v>
      </c>
      <c r="C303">
        <v>3</v>
      </c>
      <c r="D303">
        <v>63685</v>
      </c>
      <c r="E303">
        <v>57626</v>
      </c>
      <c r="F303">
        <f>E303/D303</f>
        <v>0.90485985710920935</v>
      </c>
      <c r="G303">
        <f>F303*D303</f>
        <v>57626</v>
      </c>
    </row>
    <row r="304" spans="1:7" x14ac:dyDescent="0.2">
      <c r="A304" t="s">
        <v>256</v>
      </c>
      <c r="B304">
        <v>2</v>
      </c>
      <c r="C304">
        <v>1</v>
      </c>
      <c r="D304">
        <v>71416</v>
      </c>
      <c r="E304">
        <v>57353</v>
      </c>
      <c r="F304">
        <f>E304/D304</f>
        <v>0.80308334266830961</v>
      </c>
      <c r="G304">
        <f>F304*D304</f>
        <v>57353</v>
      </c>
    </row>
    <row r="305" spans="1:7" x14ac:dyDescent="0.2">
      <c r="A305" t="s">
        <v>176</v>
      </c>
      <c r="B305">
        <v>2</v>
      </c>
      <c r="C305">
        <v>3</v>
      </c>
      <c r="D305">
        <v>58677</v>
      </c>
      <c r="E305">
        <v>57299</v>
      </c>
      <c r="F305">
        <f>E305/D305</f>
        <v>0.97651550011077592</v>
      </c>
      <c r="G305">
        <f>F305*D305</f>
        <v>57299</v>
      </c>
    </row>
    <row r="306" spans="1:7" x14ac:dyDescent="0.2">
      <c r="A306" t="s">
        <v>100</v>
      </c>
      <c r="B306">
        <v>7</v>
      </c>
      <c r="C306">
        <v>3</v>
      </c>
      <c r="D306">
        <v>62101</v>
      </c>
      <c r="E306">
        <v>57165</v>
      </c>
      <c r="F306">
        <f>E306/D306</f>
        <v>0.9205165778328851</v>
      </c>
      <c r="G306">
        <f>F306*D306</f>
        <v>57165</v>
      </c>
    </row>
    <row r="307" spans="1:7" x14ac:dyDescent="0.2">
      <c r="A307" t="s">
        <v>99</v>
      </c>
      <c r="B307">
        <v>2</v>
      </c>
      <c r="C307">
        <v>3</v>
      </c>
      <c r="D307">
        <v>61677</v>
      </c>
      <c r="E307">
        <v>56976</v>
      </c>
      <c r="F307">
        <f>E307/D307</f>
        <v>0.92378033951067662</v>
      </c>
      <c r="G307">
        <f>F307*D307</f>
        <v>56976</v>
      </c>
    </row>
    <row r="308" spans="1:7" x14ac:dyDescent="0.2">
      <c r="A308" t="s">
        <v>85</v>
      </c>
      <c r="B308">
        <v>30</v>
      </c>
      <c r="C308">
        <v>2</v>
      </c>
      <c r="D308">
        <v>62099</v>
      </c>
      <c r="E308">
        <v>56972</v>
      </c>
      <c r="F308">
        <f>E308/D308</f>
        <v>0.91743828403033867</v>
      </c>
      <c r="G308">
        <f>F308*D308</f>
        <v>56972</v>
      </c>
    </row>
    <row r="309" spans="1:7" x14ac:dyDescent="0.2">
      <c r="A309" t="s">
        <v>183</v>
      </c>
      <c r="B309">
        <v>90</v>
      </c>
      <c r="C309">
        <v>1</v>
      </c>
      <c r="D309">
        <v>59492</v>
      </c>
      <c r="E309">
        <v>56858</v>
      </c>
      <c r="F309">
        <f>E309/D309</f>
        <v>0.95572513951455662</v>
      </c>
      <c r="G309">
        <f>F309*D309</f>
        <v>56858</v>
      </c>
    </row>
    <row r="310" spans="1:7" x14ac:dyDescent="0.2">
      <c r="A310" t="s">
        <v>76</v>
      </c>
      <c r="B310">
        <v>4</v>
      </c>
      <c r="C310">
        <v>2</v>
      </c>
      <c r="D310">
        <v>57364</v>
      </c>
      <c r="E310">
        <v>56419</v>
      </c>
      <c r="F310">
        <f>E310/D310</f>
        <v>0.98352625339934452</v>
      </c>
      <c r="G310">
        <f>F310*D310</f>
        <v>56419</v>
      </c>
    </row>
    <row r="311" spans="1:7" x14ac:dyDescent="0.2">
      <c r="A311" t="s">
        <v>184</v>
      </c>
      <c r="B311">
        <v>4</v>
      </c>
      <c r="C311">
        <v>1</v>
      </c>
      <c r="D311">
        <v>76807</v>
      </c>
      <c r="E311">
        <v>56417</v>
      </c>
      <c r="F311">
        <f>E311/D311</f>
        <v>0.73452940487195173</v>
      </c>
      <c r="G311">
        <f>F311*D311</f>
        <v>56417</v>
      </c>
    </row>
    <row r="312" spans="1:7" x14ac:dyDescent="0.2">
      <c r="A312" t="s">
        <v>75</v>
      </c>
      <c r="B312">
        <v>4</v>
      </c>
      <c r="C312">
        <v>2</v>
      </c>
      <c r="D312">
        <v>57220</v>
      </c>
      <c r="E312">
        <v>56342</v>
      </c>
      <c r="F312">
        <f>E312/D312</f>
        <v>0.98465571478504021</v>
      </c>
      <c r="G312">
        <f>F312*D312</f>
        <v>56342</v>
      </c>
    </row>
    <row r="313" spans="1:7" x14ac:dyDescent="0.2">
      <c r="A313" t="s">
        <v>175</v>
      </c>
      <c r="B313">
        <v>30</v>
      </c>
      <c r="C313">
        <v>2</v>
      </c>
      <c r="D313">
        <v>58649</v>
      </c>
      <c r="E313">
        <v>56284</v>
      </c>
      <c r="F313">
        <f>E313/D313</f>
        <v>0.95967535678357685</v>
      </c>
      <c r="G313">
        <f>F313*D313</f>
        <v>56284</v>
      </c>
    </row>
    <row r="314" spans="1:7" x14ac:dyDescent="0.2">
      <c r="A314" t="s">
        <v>120</v>
      </c>
      <c r="B314">
        <v>4</v>
      </c>
      <c r="C314">
        <v>2</v>
      </c>
      <c r="D314">
        <v>57121</v>
      </c>
      <c r="E314">
        <v>56225</v>
      </c>
      <c r="F314">
        <f>E314/D314</f>
        <v>0.98431400010504022</v>
      </c>
      <c r="G314">
        <f>F314*D314</f>
        <v>56225</v>
      </c>
    </row>
    <row r="315" spans="1:7" x14ac:dyDescent="0.2">
      <c r="A315" t="s">
        <v>189</v>
      </c>
      <c r="B315">
        <v>7</v>
      </c>
      <c r="C315">
        <v>3</v>
      </c>
      <c r="D315">
        <v>64195</v>
      </c>
      <c r="E315">
        <v>56011</v>
      </c>
      <c r="F315">
        <f>E315/D315</f>
        <v>0.8725134356258275</v>
      </c>
      <c r="G315">
        <f>F315*D315</f>
        <v>56011</v>
      </c>
    </row>
    <row r="316" spans="1:7" x14ac:dyDescent="0.2">
      <c r="A316" t="s">
        <v>183</v>
      </c>
      <c r="B316">
        <v>4</v>
      </c>
      <c r="C316">
        <v>2</v>
      </c>
      <c r="D316">
        <v>57188</v>
      </c>
      <c r="E316">
        <v>55732</v>
      </c>
      <c r="F316">
        <f>E316/D316</f>
        <v>0.97454011331048473</v>
      </c>
      <c r="G316">
        <f>F316*D316</f>
        <v>55732</v>
      </c>
    </row>
    <row r="317" spans="1:7" x14ac:dyDescent="0.2">
      <c r="A317" t="s">
        <v>284</v>
      </c>
      <c r="B317">
        <v>4</v>
      </c>
      <c r="C317">
        <v>2</v>
      </c>
      <c r="D317">
        <v>64629</v>
      </c>
      <c r="E317">
        <v>55692</v>
      </c>
      <c r="F317">
        <f>E317/D317</f>
        <v>0.86171842361788054</v>
      </c>
      <c r="G317">
        <f>F317*D317</f>
        <v>55692</v>
      </c>
    </row>
    <row r="318" spans="1:7" x14ac:dyDescent="0.2">
      <c r="A318" t="s">
        <v>172</v>
      </c>
      <c r="B318">
        <v>4</v>
      </c>
      <c r="C318">
        <v>2</v>
      </c>
      <c r="D318">
        <v>58290</v>
      </c>
      <c r="E318">
        <v>55553</v>
      </c>
      <c r="F318">
        <f>E318/D318</f>
        <v>0.95304511923142909</v>
      </c>
      <c r="G318">
        <f>F318*D318</f>
        <v>55553</v>
      </c>
    </row>
    <row r="319" spans="1:7" x14ac:dyDescent="0.2">
      <c r="A319" t="s">
        <v>256</v>
      </c>
      <c r="B319">
        <v>1</v>
      </c>
      <c r="C319">
        <v>1</v>
      </c>
      <c r="D319">
        <v>67744</v>
      </c>
      <c r="E319">
        <v>55328</v>
      </c>
      <c r="F319">
        <f>E319/D319</f>
        <v>0.81672177609825225</v>
      </c>
      <c r="G319">
        <f>F319*D319</f>
        <v>55328</v>
      </c>
    </row>
    <row r="320" spans="1:7" x14ac:dyDescent="0.2">
      <c r="A320" t="s">
        <v>52</v>
      </c>
      <c r="B320">
        <v>7</v>
      </c>
      <c r="C320">
        <v>3</v>
      </c>
      <c r="D320">
        <v>62106</v>
      </c>
      <c r="E320">
        <v>55131</v>
      </c>
      <c r="F320">
        <f>E320/D320</f>
        <v>0.88769201043377455</v>
      </c>
      <c r="G320">
        <f>F320*D320</f>
        <v>55131</v>
      </c>
    </row>
    <row r="321" spans="1:7" x14ac:dyDescent="0.2">
      <c r="A321" t="s">
        <v>192</v>
      </c>
      <c r="B321">
        <v>4</v>
      </c>
      <c r="C321">
        <v>2</v>
      </c>
      <c r="D321">
        <v>57155</v>
      </c>
      <c r="E321">
        <v>55067</v>
      </c>
      <c r="F321">
        <f>E321/D321</f>
        <v>0.96346776310034121</v>
      </c>
      <c r="G321">
        <f>F321*D321</f>
        <v>55067</v>
      </c>
    </row>
    <row r="322" spans="1:7" x14ac:dyDescent="0.2">
      <c r="A322" t="s">
        <v>99</v>
      </c>
      <c r="B322">
        <v>2</v>
      </c>
      <c r="C322">
        <v>5</v>
      </c>
      <c r="D322">
        <v>59216</v>
      </c>
      <c r="E322">
        <v>55057</v>
      </c>
      <c r="F322">
        <f>E322/D322</f>
        <v>0.92976560389084029</v>
      </c>
      <c r="G322">
        <f>F322*D322</f>
        <v>55057</v>
      </c>
    </row>
    <row r="323" spans="1:7" x14ac:dyDescent="0.2">
      <c r="A323" t="s">
        <v>184</v>
      </c>
      <c r="B323">
        <v>2</v>
      </c>
      <c r="C323">
        <v>2</v>
      </c>
      <c r="D323">
        <v>63523</v>
      </c>
      <c r="E323">
        <v>54916</v>
      </c>
      <c r="F323">
        <f>E323/D323</f>
        <v>0.86450576956378</v>
      </c>
      <c r="G323">
        <f>F323*D323</f>
        <v>54916</v>
      </c>
    </row>
    <row r="324" spans="1:7" x14ac:dyDescent="0.2">
      <c r="A324" t="s">
        <v>120</v>
      </c>
      <c r="B324">
        <v>90</v>
      </c>
      <c r="C324">
        <v>1</v>
      </c>
      <c r="D324">
        <v>56344</v>
      </c>
      <c r="E324">
        <v>54864</v>
      </c>
      <c r="F324">
        <f>E324/D324</f>
        <v>0.97373278432486154</v>
      </c>
      <c r="G324">
        <f>F324*D324</f>
        <v>54864</v>
      </c>
    </row>
    <row r="325" spans="1:7" x14ac:dyDescent="0.2">
      <c r="A325" t="s">
        <v>184</v>
      </c>
      <c r="B325">
        <v>7</v>
      </c>
      <c r="C325">
        <v>1</v>
      </c>
      <c r="D325">
        <v>75089</v>
      </c>
      <c r="E325">
        <v>54785</v>
      </c>
      <c r="F325">
        <f>E325/D325</f>
        <v>0.72960087362995907</v>
      </c>
      <c r="G325">
        <f>F325*D325</f>
        <v>54785</v>
      </c>
    </row>
    <row r="326" spans="1:7" x14ac:dyDescent="0.2">
      <c r="A326" t="s">
        <v>85</v>
      </c>
      <c r="B326">
        <v>90</v>
      </c>
      <c r="C326">
        <v>2</v>
      </c>
      <c r="D326">
        <v>59878</v>
      </c>
      <c r="E326">
        <v>54758</v>
      </c>
      <c r="F326">
        <f>E326/D326</f>
        <v>0.91449280203079597</v>
      </c>
      <c r="G326">
        <f>F326*D326</f>
        <v>54758</v>
      </c>
    </row>
    <row r="327" spans="1:7" x14ac:dyDescent="0.2">
      <c r="A327" t="s">
        <v>105</v>
      </c>
      <c r="B327">
        <v>7</v>
      </c>
      <c r="C327">
        <v>2</v>
      </c>
      <c r="D327">
        <v>58952</v>
      </c>
      <c r="E327">
        <v>54748</v>
      </c>
      <c r="F327">
        <f>E327/D327</f>
        <v>0.92868774596281722</v>
      </c>
      <c r="G327">
        <f>F327*D327</f>
        <v>54748</v>
      </c>
    </row>
    <row r="328" spans="1:7" x14ac:dyDescent="0.2">
      <c r="A328" t="s">
        <v>76</v>
      </c>
      <c r="B328">
        <v>90</v>
      </c>
      <c r="C328">
        <v>1</v>
      </c>
      <c r="D328">
        <v>56163</v>
      </c>
      <c r="E328">
        <v>54685</v>
      </c>
      <c r="F328">
        <f>E328/D328</f>
        <v>0.9736837419653509</v>
      </c>
      <c r="G328">
        <f>F328*D328</f>
        <v>54685</v>
      </c>
    </row>
    <row r="329" spans="1:7" x14ac:dyDescent="0.2">
      <c r="A329" t="s">
        <v>75</v>
      </c>
      <c r="B329">
        <v>90</v>
      </c>
      <c r="C329">
        <v>1</v>
      </c>
      <c r="D329">
        <v>55858</v>
      </c>
      <c r="E329">
        <v>54392</v>
      </c>
      <c r="F329">
        <f>E329/D329</f>
        <v>0.97375487844176301</v>
      </c>
      <c r="G329">
        <f>F329*D329</f>
        <v>54392</v>
      </c>
    </row>
    <row r="330" spans="1:7" x14ac:dyDescent="0.2">
      <c r="A330" t="s">
        <v>184</v>
      </c>
      <c r="B330">
        <v>90</v>
      </c>
      <c r="C330">
        <v>5</v>
      </c>
      <c r="D330">
        <v>60785</v>
      </c>
      <c r="E330">
        <v>54321</v>
      </c>
      <c r="F330">
        <f>E330/D330</f>
        <v>0.89365797482931641</v>
      </c>
      <c r="G330">
        <f>F330*D330</f>
        <v>54321</v>
      </c>
    </row>
    <row r="331" spans="1:7" x14ac:dyDescent="0.2">
      <c r="A331" t="s">
        <v>99</v>
      </c>
      <c r="B331">
        <v>30</v>
      </c>
      <c r="C331">
        <v>3</v>
      </c>
      <c r="D331">
        <v>58930</v>
      </c>
      <c r="E331">
        <v>54276</v>
      </c>
      <c r="F331">
        <f>E331/D331</f>
        <v>0.92102494484982178</v>
      </c>
      <c r="G331">
        <f>F331*D331</f>
        <v>54276</v>
      </c>
    </row>
    <row r="332" spans="1:7" x14ac:dyDescent="0.2">
      <c r="A332" t="s">
        <v>189</v>
      </c>
      <c r="B332">
        <v>30</v>
      </c>
      <c r="C332">
        <v>3</v>
      </c>
      <c r="D332">
        <v>62378</v>
      </c>
      <c r="E332">
        <v>54181</v>
      </c>
      <c r="F332">
        <f>E332/D332</f>
        <v>0.86859149058963092</v>
      </c>
      <c r="G332">
        <f>F332*D332</f>
        <v>54181</v>
      </c>
    </row>
    <row r="333" spans="1:7" x14ac:dyDescent="0.2">
      <c r="A333" t="s">
        <v>284</v>
      </c>
      <c r="B333">
        <v>7</v>
      </c>
      <c r="C333">
        <v>2</v>
      </c>
      <c r="D333">
        <v>62922</v>
      </c>
      <c r="E333">
        <v>53997</v>
      </c>
      <c r="F333">
        <f>E333/D333</f>
        <v>0.85815771908076666</v>
      </c>
      <c r="G333">
        <f>F333*D333</f>
        <v>53997</v>
      </c>
    </row>
    <row r="334" spans="1:7" x14ac:dyDescent="0.2">
      <c r="A334" t="s">
        <v>176</v>
      </c>
      <c r="B334">
        <v>2</v>
      </c>
      <c r="C334">
        <v>5</v>
      </c>
      <c r="D334">
        <v>54592</v>
      </c>
      <c r="E334">
        <v>53705</v>
      </c>
      <c r="F334">
        <f>E334/D334</f>
        <v>0.98375219812426729</v>
      </c>
      <c r="G334">
        <f>F334*D334</f>
        <v>53705</v>
      </c>
    </row>
    <row r="335" spans="1:7" x14ac:dyDescent="0.2">
      <c r="A335" t="s">
        <v>177</v>
      </c>
      <c r="B335">
        <v>30</v>
      </c>
      <c r="C335">
        <v>2</v>
      </c>
      <c r="D335">
        <v>56129</v>
      </c>
      <c r="E335">
        <v>53684</v>
      </c>
      <c r="F335">
        <f>E335/D335</f>
        <v>0.95643963013771849</v>
      </c>
      <c r="G335">
        <f>F335*D335</f>
        <v>53684</v>
      </c>
    </row>
    <row r="336" spans="1:7" x14ac:dyDescent="0.2">
      <c r="A336" t="s">
        <v>59</v>
      </c>
      <c r="B336">
        <v>2</v>
      </c>
      <c r="C336">
        <v>2</v>
      </c>
      <c r="D336">
        <v>56256</v>
      </c>
      <c r="E336">
        <v>53617</v>
      </c>
      <c r="F336">
        <f>E336/D336</f>
        <v>0.95308944823663255</v>
      </c>
      <c r="G336">
        <f>F336*D336</f>
        <v>53617</v>
      </c>
    </row>
    <row r="337" spans="1:7" x14ac:dyDescent="0.2">
      <c r="A337" t="s">
        <v>216</v>
      </c>
      <c r="B337">
        <v>4</v>
      </c>
      <c r="C337">
        <v>2</v>
      </c>
      <c r="D337">
        <v>59325</v>
      </c>
      <c r="E337">
        <v>53541</v>
      </c>
      <c r="F337">
        <f>E337/D337</f>
        <v>0.9025031605562579</v>
      </c>
      <c r="G337">
        <f>F337*D337</f>
        <v>53541</v>
      </c>
    </row>
    <row r="338" spans="1:7" x14ac:dyDescent="0.2">
      <c r="A338" t="s">
        <v>189</v>
      </c>
      <c r="B338">
        <v>90</v>
      </c>
      <c r="C338">
        <v>3</v>
      </c>
      <c r="D338">
        <v>61761</v>
      </c>
      <c r="E338">
        <v>53479</v>
      </c>
      <c r="F338">
        <f>E338/D338</f>
        <v>0.86590243033629632</v>
      </c>
      <c r="G338">
        <f>F338*D338</f>
        <v>53479</v>
      </c>
    </row>
    <row r="339" spans="1:7" x14ac:dyDescent="0.2">
      <c r="A339" t="s">
        <v>121</v>
      </c>
      <c r="B339">
        <v>90</v>
      </c>
      <c r="C339">
        <v>5</v>
      </c>
      <c r="D339">
        <v>58772</v>
      </c>
      <c r="E339">
        <v>53342</v>
      </c>
      <c r="F339">
        <f>E339/D339</f>
        <v>0.90760906554141429</v>
      </c>
      <c r="G339">
        <f>F339*D339</f>
        <v>53342</v>
      </c>
    </row>
    <row r="340" spans="1:7" x14ac:dyDescent="0.2">
      <c r="A340" t="s">
        <v>172</v>
      </c>
      <c r="B340">
        <v>7</v>
      </c>
      <c r="C340">
        <v>2</v>
      </c>
      <c r="D340">
        <v>56042</v>
      </c>
      <c r="E340">
        <v>53166</v>
      </c>
      <c r="F340">
        <f>E340/D340</f>
        <v>0.94868134613325716</v>
      </c>
      <c r="G340">
        <f>F340*D340</f>
        <v>53166</v>
      </c>
    </row>
    <row r="341" spans="1:7" x14ac:dyDescent="0.2">
      <c r="A341" t="s">
        <v>184</v>
      </c>
      <c r="B341">
        <v>30</v>
      </c>
      <c r="C341">
        <v>1</v>
      </c>
      <c r="D341">
        <v>73722</v>
      </c>
      <c r="E341">
        <v>53111</v>
      </c>
      <c r="F341">
        <f>E341/D341</f>
        <v>0.720422668945498</v>
      </c>
      <c r="G341">
        <f>F341*D341</f>
        <v>53111.000000000007</v>
      </c>
    </row>
    <row r="342" spans="1:7" x14ac:dyDescent="0.2">
      <c r="A342" t="s">
        <v>99</v>
      </c>
      <c r="B342">
        <v>90</v>
      </c>
      <c r="C342">
        <v>3</v>
      </c>
      <c r="D342">
        <v>57420</v>
      </c>
      <c r="E342">
        <v>52678</v>
      </c>
      <c r="F342">
        <f>E342/D342</f>
        <v>0.91741553465691394</v>
      </c>
      <c r="G342">
        <f>F342*D342</f>
        <v>52678</v>
      </c>
    </row>
    <row r="343" spans="1:7" x14ac:dyDescent="0.2">
      <c r="A343" t="s">
        <v>183</v>
      </c>
      <c r="B343">
        <v>7</v>
      </c>
      <c r="C343">
        <v>2</v>
      </c>
      <c r="D343">
        <v>54219</v>
      </c>
      <c r="E343">
        <v>52637</v>
      </c>
      <c r="F343">
        <f>E343/D343</f>
        <v>0.97082203655545107</v>
      </c>
      <c r="G343">
        <f>F343*D343</f>
        <v>52637</v>
      </c>
    </row>
    <row r="344" spans="1:7" x14ac:dyDescent="0.2">
      <c r="A344" t="s">
        <v>192</v>
      </c>
      <c r="B344">
        <v>7</v>
      </c>
      <c r="C344">
        <v>2</v>
      </c>
      <c r="D344">
        <v>54888</v>
      </c>
      <c r="E344">
        <v>52599</v>
      </c>
      <c r="F344">
        <f>E344/D344</f>
        <v>0.95829689549628339</v>
      </c>
      <c r="G344">
        <f>F344*D344</f>
        <v>52599</v>
      </c>
    </row>
    <row r="345" spans="1:7" x14ac:dyDescent="0.2">
      <c r="A345" t="s">
        <v>176</v>
      </c>
      <c r="B345">
        <v>30</v>
      </c>
      <c r="C345">
        <v>3</v>
      </c>
      <c r="D345">
        <v>54245</v>
      </c>
      <c r="E345">
        <v>52584</v>
      </c>
      <c r="F345">
        <f>E345/D345</f>
        <v>0.96937966632869388</v>
      </c>
      <c r="G345">
        <f>F345*D345</f>
        <v>52584</v>
      </c>
    </row>
    <row r="346" spans="1:7" x14ac:dyDescent="0.2">
      <c r="A346" t="s">
        <v>175</v>
      </c>
      <c r="B346">
        <v>90</v>
      </c>
      <c r="C346">
        <v>2</v>
      </c>
      <c r="D346">
        <v>54905</v>
      </c>
      <c r="E346">
        <v>52539</v>
      </c>
      <c r="F346">
        <f>E346/D346</f>
        <v>0.95690738548401788</v>
      </c>
      <c r="G346">
        <f>F346*D346</f>
        <v>52539</v>
      </c>
    </row>
    <row r="347" spans="1:7" x14ac:dyDescent="0.2">
      <c r="A347" t="s">
        <v>175</v>
      </c>
      <c r="B347">
        <v>2</v>
      </c>
      <c r="C347">
        <v>3</v>
      </c>
      <c r="D347">
        <v>53318</v>
      </c>
      <c r="E347">
        <v>52466</v>
      </c>
      <c r="F347">
        <f>E347/D347</f>
        <v>0.98402040586668671</v>
      </c>
      <c r="G347">
        <f>F347*D347</f>
        <v>52466</v>
      </c>
    </row>
    <row r="348" spans="1:7" x14ac:dyDescent="0.2">
      <c r="A348" t="s">
        <v>284</v>
      </c>
      <c r="B348">
        <v>30</v>
      </c>
      <c r="C348">
        <v>2</v>
      </c>
      <c r="D348">
        <v>61240</v>
      </c>
      <c r="E348">
        <v>52052</v>
      </c>
      <c r="F348">
        <f>E348/D348</f>
        <v>0.84996734160679299</v>
      </c>
      <c r="G348">
        <f>F348*D348</f>
        <v>52052</v>
      </c>
    </row>
    <row r="349" spans="1:7" x14ac:dyDescent="0.2">
      <c r="A349" t="s">
        <v>100</v>
      </c>
      <c r="B349">
        <v>30</v>
      </c>
      <c r="C349">
        <v>3</v>
      </c>
      <c r="D349">
        <v>56815</v>
      </c>
      <c r="E349">
        <v>52047</v>
      </c>
      <c r="F349">
        <f>E349/D349</f>
        <v>0.91607850039602212</v>
      </c>
      <c r="G349">
        <f>F349*D349</f>
        <v>52047</v>
      </c>
    </row>
    <row r="350" spans="1:7" x14ac:dyDescent="0.2">
      <c r="A350" t="s">
        <v>184</v>
      </c>
      <c r="B350">
        <v>90</v>
      </c>
      <c r="C350">
        <v>1</v>
      </c>
      <c r="D350">
        <v>72441</v>
      </c>
      <c r="E350">
        <v>51927</v>
      </c>
      <c r="F350">
        <f>E350/D350</f>
        <v>0.71681782416035122</v>
      </c>
      <c r="G350">
        <f>F350*D350</f>
        <v>51927</v>
      </c>
    </row>
    <row r="351" spans="1:7" x14ac:dyDescent="0.2">
      <c r="A351" t="s">
        <v>52</v>
      </c>
      <c r="B351">
        <v>30</v>
      </c>
      <c r="C351">
        <v>3</v>
      </c>
      <c r="D351">
        <v>58679</v>
      </c>
      <c r="E351">
        <v>51863</v>
      </c>
      <c r="F351">
        <f>E351/D351</f>
        <v>0.88384260127132364</v>
      </c>
      <c r="G351">
        <f>F351*D351</f>
        <v>51863</v>
      </c>
    </row>
    <row r="352" spans="1:7" x14ac:dyDescent="0.2">
      <c r="A352" t="s">
        <v>161</v>
      </c>
      <c r="B352">
        <v>7</v>
      </c>
      <c r="C352">
        <v>4</v>
      </c>
      <c r="D352">
        <v>56371</v>
      </c>
      <c r="E352">
        <v>51584</v>
      </c>
      <c r="F352">
        <f>E352/D352</f>
        <v>0.91508044916712494</v>
      </c>
      <c r="G352">
        <f>F352*D352</f>
        <v>51584</v>
      </c>
    </row>
    <row r="353" spans="1:7" x14ac:dyDescent="0.2">
      <c r="A353" t="s">
        <v>175</v>
      </c>
      <c r="B353">
        <v>2</v>
      </c>
      <c r="C353">
        <v>5</v>
      </c>
      <c r="D353">
        <v>52114</v>
      </c>
      <c r="E353">
        <v>51540</v>
      </c>
      <c r="F353">
        <f>E353/D353</f>
        <v>0.98898568522853747</v>
      </c>
      <c r="G353">
        <f>F353*D353</f>
        <v>51540</v>
      </c>
    </row>
    <row r="354" spans="1:7" x14ac:dyDescent="0.2">
      <c r="A354" t="s">
        <v>189</v>
      </c>
      <c r="B354">
        <v>2</v>
      </c>
      <c r="C354">
        <v>3</v>
      </c>
      <c r="D354">
        <v>58431</v>
      </c>
      <c r="E354">
        <v>51480</v>
      </c>
      <c r="F354">
        <f>E354/D354</f>
        <v>0.88103917441084356</v>
      </c>
      <c r="G354">
        <f>F354*D354</f>
        <v>51480</v>
      </c>
    </row>
    <row r="355" spans="1:7" x14ac:dyDescent="0.2">
      <c r="A355" t="s">
        <v>120</v>
      </c>
      <c r="B355">
        <v>7</v>
      </c>
      <c r="C355">
        <v>2</v>
      </c>
      <c r="D355">
        <v>52341</v>
      </c>
      <c r="E355">
        <v>51309</v>
      </c>
      <c r="F355">
        <f>E355/D355</f>
        <v>0.98028314323379373</v>
      </c>
      <c r="G355">
        <f>F355*D355</f>
        <v>51309</v>
      </c>
    </row>
    <row r="356" spans="1:7" x14ac:dyDescent="0.2">
      <c r="A356" t="s">
        <v>216</v>
      </c>
      <c r="B356">
        <v>7</v>
      </c>
      <c r="C356">
        <v>2</v>
      </c>
      <c r="D356">
        <v>56984</v>
      </c>
      <c r="E356">
        <v>51273</v>
      </c>
      <c r="F356">
        <f>E356/D356</f>
        <v>0.89977888530113714</v>
      </c>
      <c r="G356">
        <f>F356*D356</f>
        <v>51273</v>
      </c>
    </row>
    <row r="357" spans="1:7" x14ac:dyDescent="0.2">
      <c r="A357" t="s">
        <v>64</v>
      </c>
      <c r="B357">
        <v>90</v>
      </c>
      <c r="C357">
        <v>5</v>
      </c>
      <c r="D357">
        <v>56086</v>
      </c>
      <c r="E357">
        <v>51223</v>
      </c>
      <c r="F357">
        <f>E357/D357</f>
        <v>0.91329387012801766</v>
      </c>
      <c r="G357">
        <f>F357*D357</f>
        <v>51223</v>
      </c>
    </row>
    <row r="358" spans="1:7" x14ac:dyDescent="0.2">
      <c r="A358" t="s">
        <v>76</v>
      </c>
      <c r="B358">
        <v>7</v>
      </c>
      <c r="C358">
        <v>2</v>
      </c>
      <c r="D358">
        <v>52030</v>
      </c>
      <c r="E358">
        <v>51015</v>
      </c>
      <c r="F358">
        <f>E358/D358</f>
        <v>0.98049202383240441</v>
      </c>
      <c r="G358">
        <f>F358*D358</f>
        <v>51015</v>
      </c>
    </row>
    <row r="359" spans="1:7" x14ac:dyDescent="0.2">
      <c r="A359" t="s">
        <v>284</v>
      </c>
      <c r="B359">
        <v>90</v>
      </c>
      <c r="C359">
        <v>2</v>
      </c>
      <c r="D359">
        <v>60284</v>
      </c>
      <c r="E359">
        <v>50981</v>
      </c>
      <c r="F359">
        <f>E359/D359</f>
        <v>0.84568044588945657</v>
      </c>
      <c r="G359">
        <f>F359*D359</f>
        <v>50981</v>
      </c>
    </row>
    <row r="360" spans="1:7" x14ac:dyDescent="0.2">
      <c r="A360" t="s">
        <v>75</v>
      </c>
      <c r="B360">
        <v>7</v>
      </c>
      <c r="C360">
        <v>2</v>
      </c>
      <c r="D360">
        <v>51811</v>
      </c>
      <c r="E360">
        <v>50839</v>
      </c>
      <c r="F360">
        <f>E360/D360</f>
        <v>0.9812395051243944</v>
      </c>
      <c r="G360">
        <f>F360*D360</f>
        <v>50839</v>
      </c>
    </row>
    <row r="361" spans="1:7" x14ac:dyDescent="0.2">
      <c r="A361" t="s">
        <v>216</v>
      </c>
      <c r="B361">
        <v>4</v>
      </c>
      <c r="C361">
        <v>4</v>
      </c>
      <c r="D361">
        <v>54295</v>
      </c>
      <c r="E361">
        <v>50804</v>
      </c>
      <c r="F361">
        <f>E361/D361</f>
        <v>0.93570310341652085</v>
      </c>
      <c r="G361">
        <f>F361*D361</f>
        <v>50804</v>
      </c>
    </row>
    <row r="362" spans="1:7" x14ac:dyDescent="0.2">
      <c r="A362" t="s">
        <v>100</v>
      </c>
      <c r="B362">
        <v>90</v>
      </c>
      <c r="C362">
        <v>3</v>
      </c>
      <c r="D362">
        <v>55387</v>
      </c>
      <c r="E362">
        <v>50623</v>
      </c>
      <c r="F362">
        <f>E362/D362</f>
        <v>0.91398703666925452</v>
      </c>
      <c r="G362">
        <f>F362*D362</f>
        <v>50623</v>
      </c>
    </row>
    <row r="363" spans="1:7" x14ac:dyDescent="0.2">
      <c r="A363" t="s">
        <v>52</v>
      </c>
      <c r="B363">
        <v>90</v>
      </c>
      <c r="C363">
        <v>3</v>
      </c>
      <c r="D363">
        <v>57180</v>
      </c>
      <c r="E363">
        <v>50387</v>
      </c>
      <c r="F363">
        <f>E363/D363</f>
        <v>0.88119972018188175</v>
      </c>
      <c r="G363">
        <f>F363*D363</f>
        <v>50387</v>
      </c>
    </row>
    <row r="364" spans="1:7" x14ac:dyDescent="0.2">
      <c r="A364" t="s">
        <v>177</v>
      </c>
      <c r="B364">
        <v>90</v>
      </c>
      <c r="C364">
        <v>2</v>
      </c>
      <c r="D364">
        <v>52803</v>
      </c>
      <c r="E364">
        <v>50363</v>
      </c>
      <c r="F364">
        <f>E364/D364</f>
        <v>0.95379050432740564</v>
      </c>
      <c r="G364">
        <f>F364*D364</f>
        <v>50363</v>
      </c>
    </row>
    <row r="365" spans="1:7" x14ac:dyDescent="0.2">
      <c r="A365" t="s">
        <v>105</v>
      </c>
      <c r="B365">
        <v>30</v>
      </c>
      <c r="C365">
        <v>2</v>
      </c>
      <c r="D365">
        <v>54593</v>
      </c>
      <c r="E365">
        <v>50361</v>
      </c>
      <c r="F365">
        <f>E365/D365</f>
        <v>0.9224809041452201</v>
      </c>
      <c r="G365">
        <f>F365*D365</f>
        <v>50361</v>
      </c>
    </row>
    <row r="366" spans="1:7" x14ac:dyDescent="0.2">
      <c r="A366" t="s">
        <v>161</v>
      </c>
      <c r="B366">
        <v>30</v>
      </c>
      <c r="C366">
        <v>4</v>
      </c>
      <c r="D366">
        <v>54833</v>
      </c>
      <c r="E366">
        <v>50011</v>
      </c>
      <c r="F366">
        <f>E366/D366</f>
        <v>0.91206025568544491</v>
      </c>
      <c r="G366">
        <f>F366*D366</f>
        <v>50011</v>
      </c>
    </row>
    <row r="367" spans="1:7" x14ac:dyDescent="0.2">
      <c r="A367" t="s">
        <v>175</v>
      </c>
      <c r="B367">
        <v>7</v>
      </c>
      <c r="C367">
        <v>3</v>
      </c>
      <c r="D367">
        <v>51148</v>
      </c>
      <c r="E367">
        <v>49918</v>
      </c>
      <c r="F367">
        <f>E367/D367</f>
        <v>0.97595213889106125</v>
      </c>
      <c r="G367">
        <f>F367*D367</f>
        <v>49918</v>
      </c>
    </row>
    <row r="368" spans="1:7" x14ac:dyDescent="0.2">
      <c r="A368" t="s">
        <v>177</v>
      </c>
      <c r="B368">
        <v>2</v>
      </c>
      <c r="C368">
        <v>5</v>
      </c>
      <c r="D368">
        <v>50357</v>
      </c>
      <c r="E368">
        <v>49779</v>
      </c>
      <c r="F368">
        <f>E368/D368</f>
        <v>0.98852195325376813</v>
      </c>
      <c r="G368">
        <f>F368*D368</f>
        <v>49779</v>
      </c>
    </row>
    <row r="369" spans="1:7" x14ac:dyDescent="0.2">
      <c r="A369" t="s">
        <v>121</v>
      </c>
      <c r="B369">
        <v>2</v>
      </c>
      <c r="C369">
        <v>2</v>
      </c>
      <c r="D369">
        <v>55466</v>
      </c>
      <c r="E369">
        <v>49714</v>
      </c>
      <c r="F369">
        <f>E369/D369</f>
        <v>0.89629683049075104</v>
      </c>
      <c r="G369">
        <f>F369*D369</f>
        <v>49714</v>
      </c>
    </row>
    <row r="370" spans="1:7" x14ac:dyDescent="0.2">
      <c r="A370" t="s">
        <v>184</v>
      </c>
      <c r="B370">
        <v>30</v>
      </c>
      <c r="C370">
        <v>5</v>
      </c>
      <c r="D370">
        <v>55183</v>
      </c>
      <c r="E370">
        <v>49597</v>
      </c>
      <c r="F370">
        <f>E370/D370</f>
        <v>0.89877317289745029</v>
      </c>
      <c r="G370">
        <f>F370*D370</f>
        <v>49597</v>
      </c>
    </row>
    <row r="371" spans="1:7" x14ac:dyDescent="0.2">
      <c r="A371" t="s">
        <v>57</v>
      </c>
      <c r="B371">
        <v>7</v>
      </c>
      <c r="C371">
        <v>5</v>
      </c>
      <c r="D371">
        <v>52304</v>
      </c>
      <c r="E371">
        <v>49550</v>
      </c>
      <c r="F371">
        <f>E371/D371</f>
        <v>0.94734628326705417</v>
      </c>
      <c r="G371">
        <f>F371*D371</f>
        <v>49550</v>
      </c>
    </row>
    <row r="372" spans="1:7" x14ac:dyDescent="0.2">
      <c r="A372" t="s">
        <v>161</v>
      </c>
      <c r="B372">
        <v>90</v>
      </c>
      <c r="C372">
        <v>4</v>
      </c>
      <c r="D372">
        <v>54456</v>
      </c>
      <c r="E372">
        <v>49536</v>
      </c>
      <c r="F372">
        <f>E372/D372</f>
        <v>0.90965182899955932</v>
      </c>
      <c r="G372">
        <f>F372*D372</f>
        <v>49536</v>
      </c>
    </row>
    <row r="373" spans="1:7" x14ac:dyDescent="0.2">
      <c r="A373" t="s">
        <v>246</v>
      </c>
      <c r="B373">
        <v>2</v>
      </c>
      <c r="C373">
        <v>1</v>
      </c>
      <c r="D373">
        <v>61383</v>
      </c>
      <c r="E373">
        <v>49446</v>
      </c>
      <c r="F373">
        <f>E373/D373</f>
        <v>0.80553247641855241</v>
      </c>
      <c r="G373">
        <f>F373*D373</f>
        <v>49446</v>
      </c>
    </row>
    <row r="374" spans="1:7" x14ac:dyDescent="0.2">
      <c r="A374" t="s">
        <v>176</v>
      </c>
      <c r="B374">
        <v>90</v>
      </c>
      <c r="C374">
        <v>3</v>
      </c>
      <c r="D374">
        <v>50986</v>
      </c>
      <c r="E374">
        <v>49328</v>
      </c>
      <c r="F374">
        <f>E374/D374</f>
        <v>0.96748126936806178</v>
      </c>
      <c r="G374">
        <f>F374*D374</f>
        <v>49328</v>
      </c>
    </row>
    <row r="375" spans="1:7" x14ac:dyDescent="0.2">
      <c r="A375" t="s">
        <v>121</v>
      </c>
      <c r="B375">
        <v>30</v>
      </c>
      <c r="C375">
        <v>5</v>
      </c>
      <c r="D375">
        <v>53661</v>
      </c>
      <c r="E375">
        <v>49156</v>
      </c>
      <c r="F375">
        <f>E375/D375</f>
        <v>0.9160470360224372</v>
      </c>
      <c r="G375">
        <f>F375*D375</f>
        <v>49156</v>
      </c>
    </row>
    <row r="376" spans="1:7" x14ac:dyDescent="0.2">
      <c r="A376" t="s">
        <v>177</v>
      </c>
      <c r="B376">
        <v>2</v>
      </c>
      <c r="C376">
        <v>3</v>
      </c>
      <c r="D376">
        <v>50033</v>
      </c>
      <c r="E376">
        <v>49137</v>
      </c>
      <c r="F376">
        <f>E376/D376</f>
        <v>0.98209181939919654</v>
      </c>
      <c r="G376">
        <f>F376*D376</f>
        <v>49137</v>
      </c>
    </row>
    <row r="377" spans="1:7" x14ac:dyDescent="0.2">
      <c r="A377" t="s">
        <v>172</v>
      </c>
      <c r="B377">
        <v>30</v>
      </c>
      <c r="C377">
        <v>2</v>
      </c>
      <c r="D377">
        <v>51618</v>
      </c>
      <c r="E377">
        <v>48938</v>
      </c>
      <c r="F377">
        <f>E377/D377</f>
        <v>0.94808012708745015</v>
      </c>
      <c r="G377">
        <f>F377*D377</f>
        <v>48938</v>
      </c>
    </row>
    <row r="378" spans="1:7" x14ac:dyDescent="0.2">
      <c r="A378" t="s">
        <v>216</v>
      </c>
      <c r="B378">
        <v>30</v>
      </c>
      <c r="C378">
        <v>2</v>
      </c>
      <c r="D378">
        <v>54356</v>
      </c>
      <c r="E378">
        <v>48563</v>
      </c>
      <c r="F378">
        <f>E378/D378</f>
        <v>0.8934248289057326</v>
      </c>
      <c r="G378">
        <f>F378*D378</f>
        <v>48563</v>
      </c>
    </row>
    <row r="379" spans="1:7" x14ac:dyDescent="0.2">
      <c r="A379" t="s">
        <v>161</v>
      </c>
      <c r="B379">
        <v>2</v>
      </c>
      <c r="C379">
        <v>4</v>
      </c>
      <c r="D379">
        <v>52082</v>
      </c>
      <c r="E379">
        <v>48344</v>
      </c>
      <c r="F379">
        <f>E379/D379</f>
        <v>0.9282285626512039</v>
      </c>
      <c r="G379">
        <f>F379*D379</f>
        <v>48344</v>
      </c>
    </row>
    <row r="380" spans="1:7" x14ac:dyDescent="0.2">
      <c r="A380" t="s">
        <v>192</v>
      </c>
      <c r="B380">
        <v>30</v>
      </c>
      <c r="C380">
        <v>2</v>
      </c>
      <c r="D380">
        <v>50247</v>
      </c>
      <c r="E380">
        <v>48156</v>
      </c>
      <c r="F380">
        <f>E380/D380</f>
        <v>0.95838557525822432</v>
      </c>
      <c r="G380">
        <f>F380*D380</f>
        <v>48156</v>
      </c>
    </row>
    <row r="381" spans="1:7" x14ac:dyDescent="0.2">
      <c r="A381" t="s">
        <v>105</v>
      </c>
      <c r="B381">
        <v>90</v>
      </c>
      <c r="C381">
        <v>2</v>
      </c>
      <c r="D381">
        <v>52243</v>
      </c>
      <c r="E381">
        <v>47909</v>
      </c>
      <c r="F381">
        <f>E381/D381</f>
        <v>0.91704151752387875</v>
      </c>
      <c r="G381">
        <f>F381*D381</f>
        <v>47909</v>
      </c>
    </row>
    <row r="382" spans="1:7" x14ac:dyDescent="0.2">
      <c r="A382" t="s">
        <v>161</v>
      </c>
      <c r="B382">
        <v>1</v>
      </c>
      <c r="C382">
        <v>3</v>
      </c>
      <c r="D382">
        <v>51804</v>
      </c>
      <c r="E382">
        <v>47881</v>
      </c>
      <c r="F382">
        <f>E382/D382</f>
        <v>0.92427225696857385</v>
      </c>
      <c r="G382">
        <f>F382*D382</f>
        <v>47881</v>
      </c>
    </row>
    <row r="383" spans="1:7" x14ac:dyDescent="0.2">
      <c r="A383" t="s">
        <v>183</v>
      </c>
      <c r="B383">
        <v>30</v>
      </c>
      <c r="C383">
        <v>2</v>
      </c>
      <c r="D383">
        <v>48924</v>
      </c>
      <c r="E383">
        <v>47560</v>
      </c>
      <c r="F383">
        <f>E383/D383</f>
        <v>0.97212002289264987</v>
      </c>
      <c r="G383">
        <f>F383*D383</f>
        <v>47560</v>
      </c>
    </row>
    <row r="384" spans="1:7" x14ac:dyDescent="0.2">
      <c r="A384" t="s">
        <v>121</v>
      </c>
      <c r="B384">
        <v>4</v>
      </c>
      <c r="C384">
        <v>1</v>
      </c>
      <c r="D384">
        <v>63242</v>
      </c>
      <c r="E384">
        <v>47284</v>
      </c>
      <c r="F384">
        <f>E384/D384</f>
        <v>0.74766768919389015</v>
      </c>
      <c r="G384">
        <f>F384*D384</f>
        <v>47284</v>
      </c>
    </row>
    <row r="385" spans="1:7" x14ac:dyDescent="0.2">
      <c r="A385" t="s">
        <v>246</v>
      </c>
      <c r="B385">
        <v>1</v>
      </c>
      <c r="C385">
        <v>1</v>
      </c>
      <c r="D385">
        <v>56776</v>
      </c>
      <c r="E385">
        <v>47233</v>
      </c>
      <c r="F385">
        <f>E385/D385</f>
        <v>0.83191841623221074</v>
      </c>
      <c r="G385">
        <f>F385*D385</f>
        <v>47233</v>
      </c>
    </row>
    <row r="386" spans="1:7" x14ac:dyDescent="0.2">
      <c r="A386" t="s">
        <v>177</v>
      </c>
      <c r="B386">
        <v>7</v>
      </c>
      <c r="C386">
        <v>3</v>
      </c>
      <c r="D386">
        <v>48455</v>
      </c>
      <c r="E386">
        <v>47186</v>
      </c>
      <c r="F386">
        <f>E386/D386</f>
        <v>0.97381075224435043</v>
      </c>
      <c r="G386">
        <f>F386*D386</f>
        <v>47186</v>
      </c>
    </row>
    <row r="387" spans="1:7" x14ac:dyDescent="0.2">
      <c r="A387" t="s">
        <v>216</v>
      </c>
      <c r="B387">
        <v>90</v>
      </c>
      <c r="C387">
        <v>2</v>
      </c>
      <c r="D387">
        <v>52707</v>
      </c>
      <c r="E387">
        <v>46891</v>
      </c>
      <c r="F387">
        <f>E387/D387</f>
        <v>0.88965412563796076</v>
      </c>
      <c r="G387">
        <f>F387*D387</f>
        <v>46891</v>
      </c>
    </row>
    <row r="388" spans="1:7" x14ac:dyDescent="0.2">
      <c r="A388" t="s">
        <v>64</v>
      </c>
      <c r="B388">
        <v>30</v>
      </c>
      <c r="C388">
        <v>5</v>
      </c>
      <c r="D388">
        <v>50516</v>
      </c>
      <c r="E388">
        <v>46349</v>
      </c>
      <c r="F388">
        <f>E388/D388</f>
        <v>0.91751128355372558</v>
      </c>
      <c r="G388">
        <f>F388*D388</f>
        <v>46349</v>
      </c>
    </row>
    <row r="389" spans="1:7" x14ac:dyDescent="0.2">
      <c r="A389" t="s">
        <v>172</v>
      </c>
      <c r="B389">
        <v>90</v>
      </c>
      <c r="C389">
        <v>2</v>
      </c>
      <c r="D389">
        <v>48856</v>
      </c>
      <c r="E389">
        <v>46191</v>
      </c>
      <c r="F389">
        <f>E389/D389</f>
        <v>0.94545194039626657</v>
      </c>
      <c r="G389">
        <f>F389*D389</f>
        <v>46191</v>
      </c>
    </row>
    <row r="390" spans="1:7" x14ac:dyDescent="0.2">
      <c r="A390" t="s">
        <v>120</v>
      </c>
      <c r="B390">
        <v>30</v>
      </c>
      <c r="C390">
        <v>2</v>
      </c>
      <c r="D390">
        <v>46976</v>
      </c>
      <c r="E390">
        <v>46116</v>
      </c>
      <c r="F390">
        <f>E390/D390</f>
        <v>0.98169277929155319</v>
      </c>
      <c r="G390">
        <f>F390*D390</f>
        <v>46116</v>
      </c>
    </row>
    <row r="391" spans="1:7" x14ac:dyDescent="0.2">
      <c r="A391" t="s">
        <v>76</v>
      </c>
      <c r="B391">
        <v>30</v>
      </c>
      <c r="C391">
        <v>2</v>
      </c>
      <c r="D391">
        <v>46740</v>
      </c>
      <c r="E391">
        <v>45895</v>
      </c>
      <c r="F391">
        <f>E391/D391</f>
        <v>0.98192126658108692</v>
      </c>
      <c r="G391">
        <f>F391*D391</f>
        <v>45895</v>
      </c>
    </row>
    <row r="392" spans="1:7" x14ac:dyDescent="0.2">
      <c r="A392" t="s">
        <v>85</v>
      </c>
      <c r="B392">
        <v>1</v>
      </c>
      <c r="C392">
        <v>2</v>
      </c>
      <c r="D392">
        <v>48703</v>
      </c>
      <c r="E392">
        <v>45876</v>
      </c>
      <c r="F392">
        <f>E392/D392</f>
        <v>0.94195429439664913</v>
      </c>
      <c r="G392">
        <f>F392*D392</f>
        <v>45876</v>
      </c>
    </row>
    <row r="393" spans="1:7" x14ac:dyDescent="0.2">
      <c r="A393" t="s">
        <v>121</v>
      </c>
      <c r="B393">
        <v>7</v>
      </c>
      <c r="C393">
        <v>1</v>
      </c>
      <c r="D393">
        <v>61704</v>
      </c>
      <c r="E393">
        <v>45762</v>
      </c>
      <c r="F393">
        <f>E393/D393</f>
        <v>0.74163749513807853</v>
      </c>
      <c r="G393">
        <f>F393*D393</f>
        <v>45762</v>
      </c>
    </row>
    <row r="394" spans="1:7" x14ac:dyDescent="0.2">
      <c r="A394" t="s">
        <v>75</v>
      </c>
      <c r="B394">
        <v>30</v>
      </c>
      <c r="C394">
        <v>2</v>
      </c>
      <c r="D394">
        <v>46485</v>
      </c>
      <c r="E394">
        <v>45682</v>
      </c>
      <c r="F394">
        <f>E394/D394</f>
        <v>0.98272561041196083</v>
      </c>
      <c r="G394">
        <f>F394*D394</f>
        <v>45682</v>
      </c>
    </row>
    <row r="395" spans="1:7" x14ac:dyDescent="0.2">
      <c r="A395" t="s">
        <v>193</v>
      </c>
      <c r="B395">
        <v>4</v>
      </c>
      <c r="C395">
        <v>1</v>
      </c>
      <c r="D395">
        <v>60717</v>
      </c>
      <c r="E395">
        <v>45682</v>
      </c>
      <c r="F395">
        <f>E395/D395</f>
        <v>0.75237577614177253</v>
      </c>
      <c r="G395">
        <f>F395*D395</f>
        <v>45682</v>
      </c>
    </row>
    <row r="396" spans="1:7" x14ac:dyDescent="0.2">
      <c r="A396" t="s">
        <v>176</v>
      </c>
      <c r="B396">
        <v>7</v>
      </c>
      <c r="C396">
        <v>4</v>
      </c>
      <c r="D396">
        <v>46554</v>
      </c>
      <c r="E396">
        <v>45403</v>
      </c>
      <c r="F396">
        <f>E396/D396</f>
        <v>0.97527602354255272</v>
      </c>
      <c r="G396">
        <f>F396*D396</f>
        <v>45403</v>
      </c>
    </row>
    <row r="397" spans="1:7" x14ac:dyDescent="0.2">
      <c r="A397" t="s">
        <v>192</v>
      </c>
      <c r="B397">
        <v>90</v>
      </c>
      <c r="C397">
        <v>2</v>
      </c>
      <c r="D397">
        <v>47350</v>
      </c>
      <c r="E397">
        <v>45291</v>
      </c>
      <c r="F397">
        <f>E397/D397</f>
        <v>0.95651531151003166</v>
      </c>
      <c r="G397">
        <f>F397*D397</f>
        <v>45291</v>
      </c>
    </row>
    <row r="398" spans="1:7" x14ac:dyDescent="0.2">
      <c r="A398" t="s">
        <v>175</v>
      </c>
      <c r="B398">
        <v>30</v>
      </c>
      <c r="C398">
        <v>3</v>
      </c>
      <c r="D398">
        <v>46074</v>
      </c>
      <c r="E398">
        <v>44855</v>
      </c>
      <c r="F398">
        <f>E398/D398</f>
        <v>0.97354256196553368</v>
      </c>
      <c r="G398">
        <f>F398*D398</f>
        <v>44855</v>
      </c>
    </row>
    <row r="399" spans="1:7" x14ac:dyDescent="0.2">
      <c r="A399" t="s">
        <v>256</v>
      </c>
      <c r="B399">
        <v>90</v>
      </c>
      <c r="C399">
        <v>5</v>
      </c>
      <c r="D399">
        <v>48226</v>
      </c>
      <c r="E399">
        <v>44820</v>
      </c>
      <c r="F399">
        <f>E399/D399</f>
        <v>0.92937419649151909</v>
      </c>
      <c r="G399">
        <f>F399*D399</f>
        <v>44820</v>
      </c>
    </row>
    <row r="400" spans="1:7" x14ac:dyDescent="0.2">
      <c r="A400" t="s">
        <v>85</v>
      </c>
      <c r="B400">
        <v>7</v>
      </c>
      <c r="C400">
        <v>3</v>
      </c>
      <c r="D400">
        <v>47606</v>
      </c>
      <c r="E400">
        <v>44518</v>
      </c>
      <c r="F400">
        <f>E400/D400</f>
        <v>0.93513422677813718</v>
      </c>
      <c r="G400">
        <f>F400*D400</f>
        <v>44518</v>
      </c>
    </row>
    <row r="401" spans="1:7" x14ac:dyDescent="0.2">
      <c r="A401" t="s">
        <v>183</v>
      </c>
      <c r="B401">
        <v>90</v>
      </c>
      <c r="C401">
        <v>2</v>
      </c>
      <c r="D401">
        <v>45725</v>
      </c>
      <c r="E401">
        <v>44378</v>
      </c>
      <c r="F401">
        <f>E401/D401</f>
        <v>0.97054127938764356</v>
      </c>
      <c r="G401">
        <f>F401*D401</f>
        <v>44378</v>
      </c>
    </row>
    <row r="402" spans="1:7" x14ac:dyDescent="0.2">
      <c r="A402" t="s">
        <v>121</v>
      </c>
      <c r="B402">
        <v>30</v>
      </c>
      <c r="C402">
        <v>1</v>
      </c>
      <c r="D402">
        <v>60436</v>
      </c>
      <c r="E402">
        <v>44218</v>
      </c>
      <c r="F402">
        <f>E402/D402</f>
        <v>0.73165000992785756</v>
      </c>
      <c r="G402">
        <f>F402*D402</f>
        <v>44218</v>
      </c>
    </row>
    <row r="403" spans="1:7" x14ac:dyDescent="0.2">
      <c r="A403" t="s">
        <v>99</v>
      </c>
      <c r="B403">
        <v>7</v>
      </c>
      <c r="C403">
        <v>4</v>
      </c>
      <c r="D403">
        <v>47353</v>
      </c>
      <c r="E403">
        <v>44186</v>
      </c>
      <c r="F403">
        <f>E403/D403</f>
        <v>0.93311933773995315</v>
      </c>
      <c r="G403">
        <f>F403*D403</f>
        <v>44186</v>
      </c>
    </row>
    <row r="404" spans="1:7" x14ac:dyDescent="0.2">
      <c r="A404" t="s">
        <v>193</v>
      </c>
      <c r="B404">
        <v>7</v>
      </c>
      <c r="C404">
        <v>1</v>
      </c>
      <c r="D404">
        <v>59033</v>
      </c>
      <c r="E404">
        <v>44168</v>
      </c>
      <c r="F404">
        <f>E404/D404</f>
        <v>0.74819168939406777</v>
      </c>
      <c r="G404">
        <f>F404*D404</f>
        <v>44168</v>
      </c>
    </row>
    <row r="405" spans="1:7" x14ac:dyDescent="0.2">
      <c r="A405" t="s">
        <v>57</v>
      </c>
      <c r="B405">
        <v>2</v>
      </c>
      <c r="C405">
        <v>2</v>
      </c>
      <c r="D405">
        <v>46370</v>
      </c>
      <c r="E405">
        <v>43986</v>
      </c>
      <c r="F405">
        <f>E405/D405</f>
        <v>0.94858744878153978</v>
      </c>
      <c r="G405">
        <f>F405*D405</f>
        <v>43986</v>
      </c>
    </row>
    <row r="406" spans="1:7" x14ac:dyDescent="0.2">
      <c r="A406" t="s">
        <v>78</v>
      </c>
      <c r="B406">
        <v>90</v>
      </c>
      <c r="C406">
        <v>5</v>
      </c>
      <c r="D406">
        <v>46908</v>
      </c>
      <c r="E406">
        <v>43763</v>
      </c>
      <c r="F406">
        <f>E406/D406</f>
        <v>0.93295386714419715</v>
      </c>
      <c r="G406">
        <f>F406*D406</f>
        <v>43763</v>
      </c>
    </row>
    <row r="407" spans="1:7" x14ac:dyDescent="0.2">
      <c r="A407" t="s">
        <v>234</v>
      </c>
      <c r="B407">
        <v>2</v>
      </c>
      <c r="C407">
        <v>2</v>
      </c>
      <c r="D407">
        <v>50126</v>
      </c>
      <c r="E407">
        <v>43641</v>
      </c>
      <c r="F407">
        <f>E407/D407</f>
        <v>0.87062602242349285</v>
      </c>
      <c r="G407">
        <f>F407*D407</f>
        <v>43641</v>
      </c>
    </row>
    <row r="408" spans="1:7" x14ac:dyDescent="0.2">
      <c r="A408" t="s">
        <v>284</v>
      </c>
      <c r="B408">
        <v>4</v>
      </c>
      <c r="C408">
        <v>4</v>
      </c>
      <c r="D408">
        <v>47876</v>
      </c>
      <c r="E408">
        <v>43572</v>
      </c>
      <c r="F408">
        <f>E408/D408</f>
        <v>0.91010109449410981</v>
      </c>
      <c r="G408">
        <f>F408*D408</f>
        <v>43572</v>
      </c>
    </row>
    <row r="409" spans="1:7" x14ac:dyDescent="0.2">
      <c r="A409" t="s">
        <v>216</v>
      </c>
      <c r="B409">
        <v>4</v>
      </c>
      <c r="C409">
        <v>5</v>
      </c>
      <c r="D409">
        <v>46151</v>
      </c>
      <c r="E409">
        <v>43376</v>
      </c>
      <c r="F409">
        <f>E409/D409</f>
        <v>0.93987129206301057</v>
      </c>
      <c r="G409">
        <f>F409*D409</f>
        <v>43376</v>
      </c>
    </row>
    <row r="410" spans="1:7" x14ac:dyDescent="0.2">
      <c r="A410" t="s">
        <v>78</v>
      </c>
      <c r="B410">
        <v>30</v>
      </c>
      <c r="C410">
        <v>5</v>
      </c>
      <c r="D410">
        <v>46346</v>
      </c>
      <c r="E410">
        <v>43322</v>
      </c>
      <c r="F410">
        <f>E410/D410</f>
        <v>0.9347516506278859</v>
      </c>
      <c r="G410">
        <f>F410*D410</f>
        <v>43322</v>
      </c>
    </row>
    <row r="411" spans="1:7" x14ac:dyDescent="0.2">
      <c r="A411" t="s">
        <v>100</v>
      </c>
      <c r="B411">
        <v>7</v>
      </c>
      <c r="C411">
        <v>4</v>
      </c>
      <c r="D411">
        <v>46621</v>
      </c>
      <c r="E411">
        <v>43210</v>
      </c>
      <c r="F411">
        <f>E411/D411</f>
        <v>0.92683554621307995</v>
      </c>
      <c r="G411">
        <f>F411*D411</f>
        <v>43210</v>
      </c>
    </row>
    <row r="412" spans="1:7" x14ac:dyDescent="0.2">
      <c r="A412" t="s">
        <v>234</v>
      </c>
      <c r="B412">
        <v>4</v>
      </c>
      <c r="C412">
        <v>1</v>
      </c>
      <c r="D412">
        <v>60419</v>
      </c>
      <c r="E412">
        <v>43186</v>
      </c>
      <c r="F412">
        <f>E412/D412</f>
        <v>0.71477515351131271</v>
      </c>
      <c r="G412">
        <f>F412*D412</f>
        <v>43186</v>
      </c>
    </row>
    <row r="413" spans="1:7" x14ac:dyDescent="0.2">
      <c r="A413" t="s">
        <v>121</v>
      </c>
      <c r="B413">
        <v>90</v>
      </c>
      <c r="C413">
        <v>1</v>
      </c>
      <c r="D413">
        <v>59425</v>
      </c>
      <c r="E413">
        <v>43142</v>
      </c>
      <c r="F413">
        <f>E413/D413</f>
        <v>0.72599074463609592</v>
      </c>
      <c r="G413">
        <f>F413*D413</f>
        <v>43142</v>
      </c>
    </row>
    <row r="414" spans="1:7" x14ac:dyDescent="0.2">
      <c r="A414" t="s">
        <v>120</v>
      </c>
      <c r="B414">
        <v>90</v>
      </c>
      <c r="C414">
        <v>2</v>
      </c>
      <c r="D414">
        <v>43762</v>
      </c>
      <c r="E414">
        <v>42903</v>
      </c>
      <c r="F414">
        <f>E414/D414</f>
        <v>0.98037109821306156</v>
      </c>
      <c r="G414">
        <f>F414*D414</f>
        <v>42903</v>
      </c>
    </row>
    <row r="415" spans="1:7" x14ac:dyDescent="0.2">
      <c r="A415" t="s">
        <v>193</v>
      </c>
      <c r="B415">
        <v>30</v>
      </c>
      <c r="C415">
        <v>1</v>
      </c>
      <c r="D415">
        <v>58171</v>
      </c>
      <c r="E415">
        <v>42737</v>
      </c>
      <c r="F415">
        <f>E415/D415</f>
        <v>0.73467879183785734</v>
      </c>
      <c r="G415">
        <f>F415*D415</f>
        <v>42737</v>
      </c>
    </row>
    <row r="416" spans="1:7" x14ac:dyDescent="0.2">
      <c r="A416" t="s">
        <v>76</v>
      </c>
      <c r="B416">
        <v>90</v>
      </c>
      <c r="C416">
        <v>2</v>
      </c>
      <c r="D416">
        <v>43564</v>
      </c>
      <c r="E416">
        <v>42713</v>
      </c>
      <c r="F416">
        <f>E416/D416</f>
        <v>0.98046552199063441</v>
      </c>
      <c r="G416">
        <f>F416*D416</f>
        <v>42713</v>
      </c>
    </row>
    <row r="417" spans="1:7" x14ac:dyDescent="0.2">
      <c r="A417" t="s">
        <v>177</v>
      </c>
      <c r="B417">
        <v>30</v>
      </c>
      <c r="C417">
        <v>3</v>
      </c>
      <c r="D417">
        <v>43935</v>
      </c>
      <c r="E417">
        <v>42662</v>
      </c>
      <c r="F417">
        <f>E417/D417</f>
        <v>0.97102537839990899</v>
      </c>
      <c r="G417">
        <f>F417*D417</f>
        <v>42662</v>
      </c>
    </row>
    <row r="418" spans="1:7" x14ac:dyDescent="0.2">
      <c r="A418" t="s">
        <v>284</v>
      </c>
      <c r="B418">
        <v>4</v>
      </c>
      <c r="C418">
        <v>5</v>
      </c>
      <c r="D418">
        <v>46286</v>
      </c>
      <c r="E418">
        <v>42471</v>
      </c>
      <c r="F418">
        <f>E418/D418</f>
        <v>0.91757766927364648</v>
      </c>
      <c r="G418">
        <f>F418*D418</f>
        <v>42471</v>
      </c>
    </row>
    <row r="419" spans="1:7" x14ac:dyDescent="0.2">
      <c r="A419" t="s">
        <v>75</v>
      </c>
      <c r="B419">
        <v>90</v>
      </c>
      <c r="C419">
        <v>2</v>
      </c>
      <c r="D419">
        <v>43280</v>
      </c>
      <c r="E419">
        <v>42457</v>
      </c>
      <c r="F419">
        <f>E419/D419</f>
        <v>0.98098428835489837</v>
      </c>
      <c r="G419">
        <f>F419*D419</f>
        <v>42457</v>
      </c>
    </row>
    <row r="420" spans="1:7" x14ac:dyDescent="0.2">
      <c r="A420" t="s">
        <v>105</v>
      </c>
      <c r="B420">
        <v>1</v>
      </c>
      <c r="C420">
        <v>2</v>
      </c>
      <c r="D420">
        <v>44758</v>
      </c>
      <c r="E420">
        <v>42374</v>
      </c>
      <c r="F420">
        <f>E420/D420</f>
        <v>0.94673577907860051</v>
      </c>
      <c r="G420">
        <f>F420*D420</f>
        <v>42374</v>
      </c>
    </row>
    <row r="421" spans="1:7" x14ac:dyDescent="0.2">
      <c r="A421" t="s">
        <v>234</v>
      </c>
      <c r="B421">
        <v>7</v>
      </c>
      <c r="C421">
        <v>1</v>
      </c>
      <c r="D421">
        <v>59474</v>
      </c>
      <c r="E421">
        <v>42272</v>
      </c>
      <c r="F421">
        <f>E421/D421</f>
        <v>0.7107643676228268</v>
      </c>
      <c r="G421">
        <f>F421*D421</f>
        <v>42272</v>
      </c>
    </row>
    <row r="422" spans="1:7" x14ac:dyDescent="0.2">
      <c r="A422" t="s">
        <v>175</v>
      </c>
      <c r="B422">
        <v>90</v>
      </c>
      <c r="C422">
        <v>3</v>
      </c>
      <c r="D422">
        <v>43409</v>
      </c>
      <c r="E422">
        <v>42147</v>
      </c>
      <c r="F422">
        <f>E422/D422</f>
        <v>0.97092768780667604</v>
      </c>
      <c r="G422">
        <f>F422*D422</f>
        <v>42147</v>
      </c>
    </row>
    <row r="423" spans="1:7" x14ac:dyDescent="0.2">
      <c r="A423" t="s">
        <v>99</v>
      </c>
      <c r="B423">
        <v>30</v>
      </c>
      <c r="C423">
        <v>4</v>
      </c>
      <c r="D423">
        <v>45288</v>
      </c>
      <c r="E423">
        <v>42087</v>
      </c>
      <c r="F423">
        <f>E423/D423</f>
        <v>0.92931902490726015</v>
      </c>
      <c r="G423">
        <f>F423*D423</f>
        <v>42087</v>
      </c>
    </row>
    <row r="424" spans="1:7" x14ac:dyDescent="0.2">
      <c r="A424" t="s">
        <v>184</v>
      </c>
      <c r="B424">
        <v>7</v>
      </c>
      <c r="C424">
        <v>5</v>
      </c>
      <c r="D424">
        <v>46431</v>
      </c>
      <c r="E424">
        <v>42027</v>
      </c>
      <c r="F424">
        <f>E424/D424</f>
        <v>0.90514957679136787</v>
      </c>
      <c r="G424">
        <f>F424*D424</f>
        <v>42027</v>
      </c>
    </row>
    <row r="425" spans="1:7" x14ac:dyDescent="0.2">
      <c r="A425" t="s">
        <v>173</v>
      </c>
      <c r="B425">
        <v>4</v>
      </c>
      <c r="C425">
        <v>1</v>
      </c>
      <c r="D425">
        <v>60697</v>
      </c>
      <c r="E425">
        <v>41984</v>
      </c>
      <c r="F425">
        <f>E425/D425</f>
        <v>0.69169810699046086</v>
      </c>
      <c r="G425">
        <f>F425*D425</f>
        <v>41984</v>
      </c>
    </row>
    <row r="426" spans="1:7" x14ac:dyDescent="0.2">
      <c r="A426" t="s">
        <v>121</v>
      </c>
      <c r="B426">
        <v>7</v>
      </c>
      <c r="C426">
        <v>5</v>
      </c>
      <c r="D426">
        <v>45273</v>
      </c>
      <c r="E426">
        <v>41904</v>
      </c>
      <c r="F426">
        <f>E426/D426</f>
        <v>0.92558478563382152</v>
      </c>
      <c r="G426">
        <f>F426*D426</f>
        <v>41904</v>
      </c>
    </row>
    <row r="427" spans="1:7" x14ac:dyDescent="0.2">
      <c r="A427" t="s">
        <v>176</v>
      </c>
      <c r="B427">
        <v>30</v>
      </c>
      <c r="C427">
        <v>4</v>
      </c>
      <c r="D427">
        <v>42968</v>
      </c>
      <c r="E427">
        <v>41832</v>
      </c>
      <c r="F427">
        <f>E427/D427</f>
        <v>0.97356172035002797</v>
      </c>
      <c r="G427">
        <f>F427*D427</f>
        <v>41832</v>
      </c>
    </row>
    <row r="428" spans="1:7" x14ac:dyDescent="0.2">
      <c r="A428" t="s">
        <v>193</v>
      </c>
      <c r="B428">
        <v>90</v>
      </c>
      <c r="C428">
        <v>1</v>
      </c>
      <c r="D428">
        <v>57451</v>
      </c>
      <c r="E428">
        <v>41759</v>
      </c>
      <c r="F428">
        <f>E428/D428</f>
        <v>0.72686289185566832</v>
      </c>
      <c r="G428">
        <f>F428*D428</f>
        <v>41759</v>
      </c>
    </row>
    <row r="429" spans="1:7" x14ac:dyDescent="0.2">
      <c r="A429" t="s">
        <v>59</v>
      </c>
      <c r="B429">
        <v>4</v>
      </c>
      <c r="C429">
        <v>3</v>
      </c>
      <c r="D429">
        <v>43676</v>
      </c>
      <c r="E429">
        <v>41698</v>
      </c>
      <c r="F429">
        <f>E429/D429</f>
        <v>0.95471196996061913</v>
      </c>
      <c r="G429">
        <f>F429*D429</f>
        <v>41698</v>
      </c>
    </row>
    <row r="430" spans="1:7" x14ac:dyDescent="0.2">
      <c r="A430" t="s">
        <v>78</v>
      </c>
      <c r="B430">
        <v>7</v>
      </c>
      <c r="C430">
        <v>5</v>
      </c>
      <c r="D430">
        <v>44177</v>
      </c>
      <c r="E430">
        <v>41457</v>
      </c>
      <c r="F430">
        <f>E430/D430</f>
        <v>0.93842949951332144</v>
      </c>
      <c r="G430">
        <f>F430*D430</f>
        <v>41457</v>
      </c>
    </row>
    <row r="431" spans="1:7" x14ac:dyDescent="0.2">
      <c r="A431" t="s">
        <v>85</v>
      </c>
      <c r="B431">
        <v>30</v>
      </c>
      <c r="C431">
        <v>3</v>
      </c>
      <c r="D431">
        <v>44472</v>
      </c>
      <c r="E431">
        <v>41385</v>
      </c>
      <c r="F431">
        <f>E431/D431</f>
        <v>0.93058553696708046</v>
      </c>
      <c r="G431">
        <f>F431*D431</f>
        <v>41385</v>
      </c>
    </row>
    <row r="432" spans="1:7" x14ac:dyDescent="0.2">
      <c r="A432" t="s">
        <v>193</v>
      </c>
      <c r="B432">
        <v>2</v>
      </c>
      <c r="C432">
        <v>2</v>
      </c>
      <c r="D432">
        <v>47731</v>
      </c>
      <c r="E432">
        <v>41374</v>
      </c>
      <c r="F432">
        <f>E432/D432</f>
        <v>0.86681611531289937</v>
      </c>
      <c r="G432">
        <f>F432*D432</f>
        <v>41374</v>
      </c>
    </row>
    <row r="433" spans="1:7" x14ac:dyDescent="0.2">
      <c r="A433" t="s">
        <v>85</v>
      </c>
      <c r="B433">
        <v>2</v>
      </c>
      <c r="C433">
        <v>3</v>
      </c>
      <c r="D433">
        <v>43763</v>
      </c>
      <c r="E433">
        <v>41236</v>
      </c>
      <c r="F433">
        <f>E433/D433</f>
        <v>0.94225715787308917</v>
      </c>
      <c r="G433">
        <f>F433*D433</f>
        <v>41236</v>
      </c>
    </row>
    <row r="434" spans="1:7" x14ac:dyDescent="0.2">
      <c r="A434" t="s">
        <v>99</v>
      </c>
      <c r="B434">
        <v>90</v>
      </c>
      <c r="C434">
        <v>4</v>
      </c>
      <c r="D434">
        <v>44492</v>
      </c>
      <c r="E434">
        <v>41217</v>
      </c>
      <c r="F434">
        <f>E434/D434</f>
        <v>0.9263912613503551</v>
      </c>
      <c r="G434">
        <f>F434*D434</f>
        <v>41217</v>
      </c>
    </row>
    <row r="435" spans="1:7" x14ac:dyDescent="0.2">
      <c r="A435" t="s">
        <v>234</v>
      </c>
      <c r="B435">
        <v>30</v>
      </c>
      <c r="C435">
        <v>1</v>
      </c>
      <c r="D435">
        <v>58519</v>
      </c>
      <c r="E435">
        <v>41214</v>
      </c>
      <c r="F435">
        <f>E435/D435</f>
        <v>0.70428407867530207</v>
      </c>
      <c r="G435">
        <f>F435*D435</f>
        <v>41214</v>
      </c>
    </row>
    <row r="436" spans="1:7" x14ac:dyDescent="0.2">
      <c r="A436" t="s">
        <v>189</v>
      </c>
      <c r="B436">
        <v>7</v>
      </c>
      <c r="C436">
        <v>4</v>
      </c>
      <c r="D436">
        <v>46599</v>
      </c>
      <c r="E436">
        <v>41173</v>
      </c>
      <c r="F436">
        <f>E436/D436</f>
        <v>0.88355973304148161</v>
      </c>
      <c r="G436">
        <f>F436*D436</f>
        <v>41173</v>
      </c>
    </row>
    <row r="437" spans="1:7" x14ac:dyDescent="0.2">
      <c r="A437" t="s">
        <v>183</v>
      </c>
      <c r="B437">
        <v>4</v>
      </c>
      <c r="C437">
        <v>5</v>
      </c>
      <c r="D437">
        <v>41991</v>
      </c>
      <c r="E437">
        <v>41169</v>
      </c>
      <c r="F437">
        <f>E437/D437</f>
        <v>0.98042437665213977</v>
      </c>
      <c r="G437">
        <f>F437*D437</f>
        <v>41169</v>
      </c>
    </row>
    <row r="438" spans="1:7" x14ac:dyDescent="0.2">
      <c r="A438" t="s">
        <v>52</v>
      </c>
      <c r="B438">
        <v>7</v>
      </c>
      <c r="C438">
        <v>4</v>
      </c>
      <c r="D438">
        <v>45456</v>
      </c>
      <c r="E438">
        <v>41147</v>
      </c>
      <c r="F438">
        <f>E438/D438</f>
        <v>0.90520503343893</v>
      </c>
      <c r="G438">
        <f>F438*D438</f>
        <v>41147</v>
      </c>
    </row>
    <row r="439" spans="1:7" x14ac:dyDescent="0.2">
      <c r="A439" t="s">
        <v>173</v>
      </c>
      <c r="B439">
        <v>7</v>
      </c>
      <c r="C439">
        <v>1</v>
      </c>
      <c r="D439">
        <v>59790</v>
      </c>
      <c r="E439">
        <v>41012</v>
      </c>
      <c r="F439">
        <f>E439/D439</f>
        <v>0.68593410269275801</v>
      </c>
      <c r="G439">
        <f>F439*D439</f>
        <v>41012</v>
      </c>
    </row>
    <row r="440" spans="1:7" x14ac:dyDescent="0.2">
      <c r="A440" t="s">
        <v>189</v>
      </c>
      <c r="B440">
        <v>30</v>
      </c>
      <c r="C440">
        <v>4</v>
      </c>
      <c r="D440">
        <v>46394</v>
      </c>
      <c r="E440">
        <v>40792</v>
      </c>
      <c r="F440">
        <f>E440/D440</f>
        <v>0.87925162736560758</v>
      </c>
      <c r="G440">
        <f>F440*D440</f>
        <v>40792</v>
      </c>
    </row>
    <row r="441" spans="1:7" x14ac:dyDescent="0.2">
      <c r="A441" t="s">
        <v>189</v>
      </c>
      <c r="B441">
        <v>90</v>
      </c>
      <c r="C441">
        <v>4</v>
      </c>
      <c r="D441">
        <v>46362</v>
      </c>
      <c r="E441">
        <v>40682</v>
      </c>
      <c r="F441">
        <f>E441/D441</f>
        <v>0.87748587205038608</v>
      </c>
      <c r="G441">
        <f>F441*D441</f>
        <v>40682</v>
      </c>
    </row>
    <row r="442" spans="1:7" x14ac:dyDescent="0.2">
      <c r="A442" t="s">
        <v>234</v>
      </c>
      <c r="B442">
        <v>90</v>
      </c>
      <c r="C442">
        <v>1</v>
      </c>
      <c r="D442">
        <v>58091</v>
      </c>
      <c r="E442">
        <v>40676</v>
      </c>
      <c r="F442">
        <f>E442/D442</f>
        <v>0.70021173675784543</v>
      </c>
      <c r="G442">
        <f>F442*D442</f>
        <v>40676</v>
      </c>
    </row>
    <row r="443" spans="1:7" x14ac:dyDescent="0.2">
      <c r="A443" t="s">
        <v>183</v>
      </c>
      <c r="B443">
        <v>7</v>
      </c>
      <c r="C443">
        <v>3</v>
      </c>
      <c r="D443">
        <v>41382</v>
      </c>
      <c r="E443">
        <v>40428</v>
      </c>
      <c r="F443">
        <f>E443/D443</f>
        <v>0.97694649847759896</v>
      </c>
      <c r="G443">
        <f>F443*D443</f>
        <v>40428</v>
      </c>
    </row>
    <row r="444" spans="1:7" x14ac:dyDescent="0.2">
      <c r="A444" t="s">
        <v>105</v>
      </c>
      <c r="B444">
        <v>7</v>
      </c>
      <c r="C444">
        <v>3</v>
      </c>
      <c r="D444">
        <v>42629</v>
      </c>
      <c r="E444">
        <v>40368</v>
      </c>
      <c r="F444">
        <f>E444/D444</f>
        <v>0.94696098899809988</v>
      </c>
      <c r="G444">
        <f>F444*D444</f>
        <v>40368</v>
      </c>
    </row>
    <row r="445" spans="1:7" x14ac:dyDescent="0.2">
      <c r="A445" t="s">
        <v>177</v>
      </c>
      <c r="B445">
        <v>90</v>
      </c>
      <c r="C445">
        <v>3</v>
      </c>
      <c r="D445">
        <v>41609</v>
      </c>
      <c r="E445">
        <v>40300</v>
      </c>
      <c r="F445">
        <f>E445/D445</f>
        <v>0.96854045999663529</v>
      </c>
      <c r="G445">
        <f>F445*D445</f>
        <v>40300</v>
      </c>
    </row>
    <row r="446" spans="1:7" x14ac:dyDescent="0.2">
      <c r="A446" t="s">
        <v>85</v>
      </c>
      <c r="B446">
        <v>90</v>
      </c>
      <c r="C446">
        <v>3</v>
      </c>
      <c r="D446">
        <v>43323</v>
      </c>
      <c r="E446">
        <v>40161</v>
      </c>
      <c r="F446">
        <f>E446/D446</f>
        <v>0.9270133647254345</v>
      </c>
      <c r="G446">
        <f>F446*D446</f>
        <v>40161</v>
      </c>
    </row>
    <row r="447" spans="1:7" x14ac:dyDescent="0.2">
      <c r="A447" t="s">
        <v>256</v>
      </c>
      <c r="B447">
        <v>30</v>
      </c>
      <c r="C447">
        <v>5</v>
      </c>
      <c r="D447">
        <v>42987</v>
      </c>
      <c r="E447">
        <v>40153</v>
      </c>
      <c r="F447">
        <f>E447/D447</f>
        <v>0.93407309186498244</v>
      </c>
      <c r="G447">
        <f>F447*D447</f>
        <v>40153</v>
      </c>
    </row>
    <row r="448" spans="1:7" x14ac:dyDescent="0.2">
      <c r="A448" t="s">
        <v>100</v>
      </c>
      <c r="B448">
        <v>30</v>
      </c>
      <c r="C448">
        <v>4</v>
      </c>
      <c r="D448">
        <v>43385</v>
      </c>
      <c r="E448">
        <v>40082</v>
      </c>
      <c r="F448">
        <f>E448/D448</f>
        <v>0.92386769620836695</v>
      </c>
      <c r="G448">
        <f>F448*D448</f>
        <v>40082</v>
      </c>
    </row>
    <row r="449" spans="1:7" x14ac:dyDescent="0.2">
      <c r="A449" t="s">
        <v>172</v>
      </c>
      <c r="B449">
        <v>7</v>
      </c>
      <c r="C449">
        <v>3</v>
      </c>
      <c r="D449">
        <v>41775</v>
      </c>
      <c r="E449">
        <v>40049</v>
      </c>
      <c r="F449">
        <f>E449/D449</f>
        <v>0.95868342309994015</v>
      </c>
      <c r="G449">
        <f>F449*D449</f>
        <v>40049</v>
      </c>
    </row>
    <row r="450" spans="1:7" x14ac:dyDescent="0.2">
      <c r="A450" t="s">
        <v>173</v>
      </c>
      <c r="B450">
        <v>30</v>
      </c>
      <c r="C450">
        <v>1</v>
      </c>
      <c r="D450">
        <v>58983</v>
      </c>
      <c r="E450">
        <v>40008</v>
      </c>
      <c r="F450">
        <f>E450/D450</f>
        <v>0.67829713646304868</v>
      </c>
      <c r="G450">
        <f>F450*D450</f>
        <v>40008</v>
      </c>
    </row>
    <row r="451" spans="1:7" x14ac:dyDescent="0.2">
      <c r="A451" t="s">
        <v>192</v>
      </c>
      <c r="B451">
        <v>7</v>
      </c>
      <c r="C451">
        <v>3</v>
      </c>
      <c r="D451">
        <v>41327</v>
      </c>
      <c r="E451">
        <v>39996</v>
      </c>
      <c r="F451">
        <f>E451/D451</f>
        <v>0.967793452222518</v>
      </c>
      <c r="G451">
        <f>F451*D451</f>
        <v>39996</v>
      </c>
    </row>
    <row r="452" spans="1:7" x14ac:dyDescent="0.2">
      <c r="A452" t="s">
        <v>59</v>
      </c>
      <c r="B452">
        <v>4</v>
      </c>
      <c r="C452">
        <v>1</v>
      </c>
      <c r="D452">
        <v>43301</v>
      </c>
      <c r="E452">
        <v>39874</v>
      </c>
      <c r="F452">
        <f>E452/D452</f>
        <v>0.92085633126255739</v>
      </c>
      <c r="G452">
        <f>F452*D452</f>
        <v>39874</v>
      </c>
    </row>
    <row r="453" spans="1:7" x14ac:dyDescent="0.2">
      <c r="A453" t="s">
        <v>52</v>
      </c>
      <c r="B453">
        <v>30</v>
      </c>
      <c r="C453">
        <v>4</v>
      </c>
      <c r="D453">
        <v>43982</v>
      </c>
      <c r="E453">
        <v>39679</v>
      </c>
      <c r="F453">
        <f>E453/D453</f>
        <v>0.90216452184984763</v>
      </c>
      <c r="G453">
        <f>F453*D453</f>
        <v>39679</v>
      </c>
    </row>
    <row r="454" spans="1:7" x14ac:dyDescent="0.2">
      <c r="A454" t="s">
        <v>176</v>
      </c>
      <c r="B454">
        <v>90</v>
      </c>
      <c r="C454">
        <v>4</v>
      </c>
      <c r="D454">
        <v>40767</v>
      </c>
      <c r="E454">
        <v>39634</v>
      </c>
      <c r="F454">
        <f>E454/D454</f>
        <v>0.97220791326317857</v>
      </c>
      <c r="G454">
        <f>F454*D454</f>
        <v>39634</v>
      </c>
    </row>
    <row r="455" spans="1:7" x14ac:dyDescent="0.2">
      <c r="A455" t="s">
        <v>193</v>
      </c>
      <c r="B455">
        <v>90</v>
      </c>
      <c r="C455">
        <v>5</v>
      </c>
      <c r="D455">
        <v>44987</v>
      </c>
      <c r="E455">
        <v>39613</v>
      </c>
      <c r="F455">
        <f>E455/D455</f>
        <v>0.88054326805521599</v>
      </c>
      <c r="G455">
        <f>F455*D455</f>
        <v>39613</v>
      </c>
    </row>
    <row r="456" spans="1:7" x14ac:dyDescent="0.2">
      <c r="A456" t="s">
        <v>78</v>
      </c>
      <c r="B456">
        <v>4</v>
      </c>
      <c r="C456">
        <v>5</v>
      </c>
      <c r="D456">
        <v>42135</v>
      </c>
      <c r="E456">
        <v>39602</v>
      </c>
      <c r="F456">
        <f>E456/D456</f>
        <v>0.93988370713183811</v>
      </c>
      <c r="G456">
        <f>F456*D456</f>
        <v>39602</v>
      </c>
    </row>
    <row r="457" spans="1:7" x14ac:dyDescent="0.2">
      <c r="A457" t="s">
        <v>120</v>
      </c>
      <c r="B457">
        <v>7</v>
      </c>
      <c r="C457">
        <v>3</v>
      </c>
      <c r="D457">
        <v>40156</v>
      </c>
      <c r="E457">
        <v>39531</v>
      </c>
      <c r="F457">
        <f>E457/D457</f>
        <v>0.9844357007670087</v>
      </c>
      <c r="G457">
        <f>F457*D457</f>
        <v>39531</v>
      </c>
    </row>
    <row r="458" spans="1:7" x14ac:dyDescent="0.2">
      <c r="A458" t="s">
        <v>184</v>
      </c>
      <c r="B458">
        <v>4</v>
      </c>
      <c r="C458">
        <v>3</v>
      </c>
      <c r="D458">
        <v>44680</v>
      </c>
      <c r="E458">
        <v>39410</v>
      </c>
      <c r="F458">
        <f>E458/D458</f>
        <v>0.88205013428827217</v>
      </c>
      <c r="G458">
        <f>F458*D458</f>
        <v>39410</v>
      </c>
    </row>
    <row r="459" spans="1:7" x14ac:dyDescent="0.2">
      <c r="A459" t="s">
        <v>100</v>
      </c>
      <c r="B459">
        <v>90</v>
      </c>
      <c r="C459">
        <v>4</v>
      </c>
      <c r="D459">
        <v>42733</v>
      </c>
      <c r="E459">
        <v>39359</v>
      </c>
      <c r="F459">
        <f>E459/D459</f>
        <v>0.92104462593311964</v>
      </c>
      <c r="G459">
        <f>F459*D459</f>
        <v>39359</v>
      </c>
    </row>
    <row r="460" spans="1:7" x14ac:dyDescent="0.2">
      <c r="A460" t="s">
        <v>175</v>
      </c>
      <c r="B460">
        <v>7</v>
      </c>
      <c r="C460">
        <v>4</v>
      </c>
      <c r="D460">
        <v>40086</v>
      </c>
      <c r="E460">
        <v>39358</v>
      </c>
      <c r="F460">
        <f>E460/D460</f>
        <v>0.98183904605099037</v>
      </c>
      <c r="G460">
        <f>F460*D460</f>
        <v>39358</v>
      </c>
    </row>
    <row r="461" spans="1:7" x14ac:dyDescent="0.2">
      <c r="A461" t="s">
        <v>173</v>
      </c>
      <c r="B461">
        <v>90</v>
      </c>
      <c r="C461">
        <v>1</v>
      </c>
      <c r="D461">
        <v>58312</v>
      </c>
      <c r="E461">
        <v>39309</v>
      </c>
      <c r="F461">
        <f>E461/D461</f>
        <v>0.67411510495266835</v>
      </c>
      <c r="G461">
        <f>F461*D461</f>
        <v>39309</v>
      </c>
    </row>
    <row r="462" spans="1:7" x14ac:dyDescent="0.2">
      <c r="A462" t="s">
        <v>76</v>
      </c>
      <c r="B462">
        <v>7</v>
      </c>
      <c r="C462">
        <v>3</v>
      </c>
      <c r="D462">
        <v>39847</v>
      </c>
      <c r="E462">
        <v>39217</v>
      </c>
      <c r="F462">
        <f>E462/D462</f>
        <v>0.98418952493286826</v>
      </c>
      <c r="G462">
        <f>F462*D462</f>
        <v>39217</v>
      </c>
    </row>
    <row r="463" spans="1:7" x14ac:dyDescent="0.2">
      <c r="A463" t="s">
        <v>75</v>
      </c>
      <c r="B463">
        <v>7</v>
      </c>
      <c r="C463">
        <v>3</v>
      </c>
      <c r="D463">
        <v>39722</v>
      </c>
      <c r="E463">
        <v>39144</v>
      </c>
      <c r="F463">
        <f>E463/D463</f>
        <v>0.985448869644026</v>
      </c>
      <c r="G463">
        <f>F463*D463</f>
        <v>39144</v>
      </c>
    </row>
    <row r="464" spans="1:7" x14ac:dyDescent="0.2">
      <c r="A464" t="s">
        <v>234</v>
      </c>
      <c r="B464">
        <v>90</v>
      </c>
      <c r="C464">
        <v>5</v>
      </c>
      <c r="D464">
        <v>43198</v>
      </c>
      <c r="E464">
        <v>39130</v>
      </c>
      <c r="F464">
        <f>E464/D464</f>
        <v>0.90582897356359093</v>
      </c>
      <c r="G464">
        <f>F464*D464</f>
        <v>39130</v>
      </c>
    </row>
    <row r="465" spans="1:7" x14ac:dyDescent="0.2">
      <c r="A465" t="s">
        <v>79</v>
      </c>
      <c r="B465">
        <v>1</v>
      </c>
      <c r="C465">
        <v>5</v>
      </c>
      <c r="D465">
        <v>40574</v>
      </c>
      <c r="E465">
        <v>39105</v>
      </c>
      <c r="F465">
        <f>E465/D465</f>
        <v>0.96379454823285848</v>
      </c>
      <c r="G465">
        <f>F465*D465</f>
        <v>39105</v>
      </c>
    </row>
    <row r="466" spans="1:7" x14ac:dyDescent="0.2">
      <c r="A466" t="s">
        <v>52</v>
      </c>
      <c r="B466">
        <v>90</v>
      </c>
      <c r="C466">
        <v>4</v>
      </c>
      <c r="D466">
        <v>43236</v>
      </c>
      <c r="E466">
        <v>38924</v>
      </c>
      <c r="F466">
        <f>E466/D466</f>
        <v>0.9002682949394023</v>
      </c>
      <c r="G466">
        <f>F466*D466</f>
        <v>38924</v>
      </c>
    </row>
    <row r="467" spans="1:7" x14ac:dyDescent="0.2">
      <c r="A467" t="s">
        <v>64</v>
      </c>
      <c r="B467">
        <v>2</v>
      </c>
      <c r="C467">
        <v>2</v>
      </c>
      <c r="D467">
        <v>42717</v>
      </c>
      <c r="E467">
        <v>38763</v>
      </c>
      <c r="F467">
        <f>E467/D467</f>
        <v>0.90743732003651945</v>
      </c>
      <c r="G467">
        <f>F467*D467</f>
        <v>38763</v>
      </c>
    </row>
    <row r="468" spans="1:7" x14ac:dyDescent="0.2">
      <c r="A468" t="s">
        <v>173</v>
      </c>
      <c r="B468">
        <v>2</v>
      </c>
      <c r="C468">
        <v>2</v>
      </c>
      <c r="D468">
        <v>44925</v>
      </c>
      <c r="E468">
        <v>38441</v>
      </c>
      <c r="F468">
        <f>E468/D468</f>
        <v>0.85567056204785752</v>
      </c>
      <c r="G468">
        <f>F468*D468</f>
        <v>38441</v>
      </c>
    </row>
    <row r="469" spans="1:7" x14ac:dyDescent="0.2">
      <c r="A469" t="s">
        <v>105</v>
      </c>
      <c r="B469">
        <v>2</v>
      </c>
      <c r="C469">
        <v>3</v>
      </c>
      <c r="D469">
        <v>40088</v>
      </c>
      <c r="E469">
        <v>38214</v>
      </c>
      <c r="F469">
        <f>E469/D469</f>
        <v>0.95325284374376373</v>
      </c>
      <c r="G469">
        <f>F469*D469</f>
        <v>38214</v>
      </c>
    </row>
    <row r="470" spans="1:7" x14ac:dyDescent="0.2">
      <c r="A470" t="s">
        <v>216</v>
      </c>
      <c r="B470">
        <v>7</v>
      </c>
      <c r="C470">
        <v>3</v>
      </c>
      <c r="D470">
        <v>41114</v>
      </c>
      <c r="E470">
        <v>38054</v>
      </c>
      <c r="F470">
        <f>E470/D470</f>
        <v>0.92557279758719657</v>
      </c>
      <c r="G470">
        <f>F470*D470</f>
        <v>38054</v>
      </c>
    </row>
    <row r="471" spans="1:7" x14ac:dyDescent="0.2">
      <c r="A471" t="s">
        <v>284</v>
      </c>
      <c r="B471">
        <v>7</v>
      </c>
      <c r="C471">
        <v>3</v>
      </c>
      <c r="D471">
        <v>42882</v>
      </c>
      <c r="E471">
        <v>38040</v>
      </c>
      <c r="F471">
        <f>E471/D471</f>
        <v>0.88708549041555895</v>
      </c>
      <c r="G471">
        <f>F471*D471</f>
        <v>38040</v>
      </c>
    </row>
    <row r="472" spans="1:7" x14ac:dyDescent="0.2">
      <c r="A472" t="s">
        <v>246</v>
      </c>
      <c r="B472">
        <v>90</v>
      </c>
      <c r="C472">
        <v>5</v>
      </c>
      <c r="D472">
        <v>41912</v>
      </c>
      <c r="E472">
        <v>37924</v>
      </c>
      <c r="F472">
        <f>E472/D472</f>
        <v>0.90484825348348918</v>
      </c>
      <c r="G472">
        <f>F472*D472</f>
        <v>37924</v>
      </c>
    </row>
    <row r="473" spans="1:7" x14ac:dyDescent="0.2">
      <c r="A473" t="s">
        <v>120</v>
      </c>
      <c r="B473">
        <v>4</v>
      </c>
      <c r="C473">
        <v>5</v>
      </c>
      <c r="D473">
        <v>38338</v>
      </c>
      <c r="E473">
        <v>37800</v>
      </c>
      <c r="F473">
        <f>E473/D473</f>
        <v>0.985966925765559</v>
      </c>
      <c r="G473">
        <f>F473*D473</f>
        <v>37800</v>
      </c>
    </row>
    <row r="474" spans="1:7" x14ac:dyDescent="0.2">
      <c r="A474" t="s">
        <v>64</v>
      </c>
      <c r="B474">
        <v>7</v>
      </c>
      <c r="C474">
        <v>5</v>
      </c>
      <c r="D474">
        <v>40594</v>
      </c>
      <c r="E474">
        <v>37512</v>
      </c>
      <c r="F474">
        <f>E474/D474</f>
        <v>0.92407744986943885</v>
      </c>
      <c r="G474">
        <f>F474*D474</f>
        <v>37512</v>
      </c>
    </row>
    <row r="475" spans="1:7" x14ac:dyDescent="0.2">
      <c r="A475" t="s">
        <v>121</v>
      </c>
      <c r="B475">
        <v>4</v>
      </c>
      <c r="C475">
        <v>3</v>
      </c>
      <c r="D475">
        <v>40886</v>
      </c>
      <c r="E475">
        <v>37351</v>
      </c>
      <c r="F475">
        <f>E475/D475</f>
        <v>0.91354008707136913</v>
      </c>
      <c r="G475">
        <f>F475*D475</f>
        <v>37351</v>
      </c>
    </row>
    <row r="476" spans="1:7" x14ac:dyDescent="0.2">
      <c r="A476" t="s">
        <v>172</v>
      </c>
      <c r="B476">
        <v>30</v>
      </c>
      <c r="C476">
        <v>3</v>
      </c>
      <c r="D476">
        <v>39007</v>
      </c>
      <c r="E476">
        <v>37299</v>
      </c>
      <c r="F476">
        <f>E476/D476</f>
        <v>0.9562129874125157</v>
      </c>
      <c r="G476">
        <f>F476*D476</f>
        <v>37299</v>
      </c>
    </row>
    <row r="477" spans="1:7" x14ac:dyDescent="0.2">
      <c r="A477" t="s">
        <v>234</v>
      </c>
      <c r="B477">
        <v>30</v>
      </c>
      <c r="C477">
        <v>5</v>
      </c>
      <c r="D477">
        <v>40848</v>
      </c>
      <c r="E477">
        <v>37264</v>
      </c>
      <c r="F477">
        <f>E477/D477</f>
        <v>0.9122600861731297</v>
      </c>
      <c r="G477">
        <f>F477*D477</f>
        <v>37264</v>
      </c>
    </row>
    <row r="478" spans="1:7" x14ac:dyDescent="0.2">
      <c r="A478" t="s">
        <v>177</v>
      </c>
      <c r="B478">
        <v>7</v>
      </c>
      <c r="C478">
        <v>4</v>
      </c>
      <c r="D478">
        <v>37920</v>
      </c>
      <c r="E478">
        <v>37166</v>
      </c>
      <c r="F478">
        <f>E478/D478</f>
        <v>0.98011603375527423</v>
      </c>
      <c r="G478">
        <f>F478*D478</f>
        <v>37166</v>
      </c>
    </row>
    <row r="479" spans="1:7" x14ac:dyDescent="0.2">
      <c r="A479" t="s">
        <v>192</v>
      </c>
      <c r="B479">
        <v>30</v>
      </c>
      <c r="C479">
        <v>3</v>
      </c>
      <c r="D479">
        <v>38297</v>
      </c>
      <c r="E479">
        <v>36970</v>
      </c>
      <c r="F479">
        <f>E479/D479</f>
        <v>0.96534976630023239</v>
      </c>
      <c r="G479">
        <f>F479*D479</f>
        <v>36970</v>
      </c>
    </row>
    <row r="480" spans="1:7" x14ac:dyDescent="0.2">
      <c r="A480" t="s">
        <v>183</v>
      </c>
      <c r="B480">
        <v>30</v>
      </c>
      <c r="C480">
        <v>3</v>
      </c>
      <c r="D480">
        <v>37747</v>
      </c>
      <c r="E480">
        <v>36807</v>
      </c>
      <c r="F480">
        <f>E480/D480</f>
        <v>0.97509735873049519</v>
      </c>
      <c r="G480">
        <f>F480*D480</f>
        <v>36807</v>
      </c>
    </row>
    <row r="481" spans="1:7" x14ac:dyDescent="0.2">
      <c r="A481" t="s">
        <v>105</v>
      </c>
      <c r="B481">
        <v>30</v>
      </c>
      <c r="C481">
        <v>3</v>
      </c>
      <c r="D481">
        <v>39154</v>
      </c>
      <c r="E481">
        <v>36771</v>
      </c>
      <c r="F481">
        <f>E481/D481</f>
        <v>0.93913776370230373</v>
      </c>
      <c r="G481">
        <f>F481*D481</f>
        <v>36771</v>
      </c>
    </row>
    <row r="482" spans="1:7" x14ac:dyDescent="0.2">
      <c r="A482" t="s">
        <v>284</v>
      </c>
      <c r="B482">
        <v>30</v>
      </c>
      <c r="C482">
        <v>3</v>
      </c>
      <c r="D482">
        <v>41871</v>
      </c>
      <c r="E482">
        <v>36720</v>
      </c>
      <c r="F482">
        <f>E482/D482</f>
        <v>0.87697929354445803</v>
      </c>
      <c r="G482">
        <f>F482*D482</f>
        <v>36720</v>
      </c>
    </row>
    <row r="483" spans="1:7" x14ac:dyDescent="0.2">
      <c r="A483" t="s">
        <v>75</v>
      </c>
      <c r="B483">
        <v>4</v>
      </c>
      <c r="C483">
        <v>5</v>
      </c>
      <c r="D483">
        <v>37108</v>
      </c>
      <c r="E483">
        <v>36655</v>
      </c>
      <c r="F483">
        <f>E483/D483</f>
        <v>0.98779238978117923</v>
      </c>
      <c r="G483">
        <f>F483*D483</f>
        <v>36655</v>
      </c>
    </row>
    <row r="484" spans="1:7" x14ac:dyDescent="0.2">
      <c r="A484" t="s">
        <v>99</v>
      </c>
      <c r="B484">
        <v>2</v>
      </c>
      <c r="C484">
        <v>4</v>
      </c>
      <c r="D484">
        <v>39219</v>
      </c>
      <c r="E484">
        <v>36476</v>
      </c>
      <c r="F484">
        <f>E484/D484</f>
        <v>0.9300594099798567</v>
      </c>
      <c r="G484">
        <f>F484*D484</f>
        <v>36476</v>
      </c>
    </row>
    <row r="485" spans="1:7" x14ac:dyDescent="0.2">
      <c r="A485" t="s">
        <v>284</v>
      </c>
      <c r="B485">
        <v>90</v>
      </c>
      <c r="C485">
        <v>3</v>
      </c>
      <c r="D485">
        <v>41836</v>
      </c>
      <c r="E485">
        <v>36442</v>
      </c>
      <c r="F485">
        <f>E485/D485</f>
        <v>0.87106797973037575</v>
      </c>
      <c r="G485">
        <f>F485*D485</f>
        <v>36442</v>
      </c>
    </row>
    <row r="486" spans="1:7" x14ac:dyDescent="0.2">
      <c r="A486" t="s">
        <v>52</v>
      </c>
      <c r="B486">
        <v>2</v>
      </c>
      <c r="C486">
        <v>4</v>
      </c>
      <c r="D486">
        <v>39537</v>
      </c>
      <c r="E486">
        <v>36311</v>
      </c>
      <c r="F486">
        <f>E486/D486</f>
        <v>0.91840554417381193</v>
      </c>
      <c r="G486">
        <f>F486*D486</f>
        <v>36311</v>
      </c>
    </row>
    <row r="487" spans="1:7" x14ac:dyDescent="0.2">
      <c r="A487" t="s">
        <v>64</v>
      </c>
      <c r="B487">
        <v>4</v>
      </c>
      <c r="C487">
        <v>1</v>
      </c>
      <c r="D487">
        <v>43167</v>
      </c>
      <c r="E487">
        <v>36263</v>
      </c>
      <c r="F487">
        <f>E487/D487</f>
        <v>0.84006301109643944</v>
      </c>
      <c r="G487">
        <f>F487*D487</f>
        <v>36263</v>
      </c>
    </row>
    <row r="488" spans="1:7" x14ac:dyDescent="0.2">
      <c r="A488" t="s">
        <v>216</v>
      </c>
      <c r="B488">
        <v>30</v>
      </c>
      <c r="C488">
        <v>3</v>
      </c>
      <c r="D488">
        <v>39270</v>
      </c>
      <c r="E488">
        <v>36149</v>
      </c>
      <c r="F488">
        <f>E488/D488</f>
        <v>0.9205245734657499</v>
      </c>
      <c r="G488">
        <f>F488*D488</f>
        <v>36149</v>
      </c>
    </row>
    <row r="489" spans="1:7" x14ac:dyDescent="0.2">
      <c r="A489" t="s">
        <v>193</v>
      </c>
      <c r="B489">
        <v>30</v>
      </c>
      <c r="C489">
        <v>5</v>
      </c>
      <c r="D489">
        <v>40455</v>
      </c>
      <c r="E489">
        <v>35947</v>
      </c>
      <c r="F489">
        <f>E489/D489</f>
        <v>0.88856754418489681</v>
      </c>
      <c r="G489">
        <f>F489*D489</f>
        <v>35947</v>
      </c>
    </row>
    <row r="490" spans="1:7" x14ac:dyDescent="0.2">
      <c r="A490" t="s">
        <v>76</v>
      </c>
      <c r="B490">
        <v>4</v>
      </c>
      <c r="C490">
        <v>5</v>
      </c>
      <c r="D490">
        <v>36468</v>
      </c>
      <c r="E490">
        <v>35944</v>
      </c>
      <c r="F490">
        <f>E490/D490</f>
        <v>0.98563123834594712</v>
      </c>
      <c r="G490">
        <f>F490*D490</f>
        <v>35944</v>
      </c>
    </row>
    <row r="491" spans="1:7" x14ac:dyDescent="0.2">
      <c r="A491" t="s">
        <v>184</v>
      </c>
      <c r="B491">
        <v>4</v>
      </c>
      <c r="C491">
        <v>2</v>
      </c>
      <c r="D491">
        <v>43346</v>
      </c>
      <c r="E491">
        <v>35870</v>
      </c>
      <c r="F491">
        <f>E491/D491</f>
        <v>0.82752733816269086</v>
      </c>
      <c r="G491">
        <f>F491*D491</f>
        <v>35870</v>
      </c>
    </row>
    <row r="492" spans="1:7" x14ac:dyDescent="0.2">
      <c r="A492" t="s">
        <v>100</v>
      </c>
      <c r="B492">
        <v>2</v>
      </c>
      <c r="C492">
        <v>4</v>
      </c>
      <c r="D492">
        <v>38232</v>
      </c>
      <c r="E492">
        <v>35825</v>
      </c>
      <c r="F492">
        <f>E492/D492</f>
        <v>0.93704226825695758</v>
      </c>
      <c r="G492">
        <f>F492*D492</f>
        <v>35825</v>
      </c>
    </row>
    <row r="493" spans="1:7" x14ac:dyDescent="0.2">
      <c r="A493" t="s">
        <v>256</v>
      </c>
      <c r="B493">
        <v>2</v>
      </c>
      <c r="C493">
        <v>2</v>
      </c>
      <c r="D493">
        <v>40841</v>
      </c>
      <c r="E493">
        <v>35807</v>
      </c>
      <c r="F493">
        <f>E493/D493</f>
        <v>0.87674150975735166</v>
      </c>
      <c r="G493">
        <f>F493*D493</f>
        <v>35807</v>
      </c>
    </row>
    <row r="494" spans="1:7" x14ac:dyDescent="0.2">
      <c r="A494" t="s">
        <v>175</v>
      </c>
      <c r="B494">
        <v>30</v>
      </c>
      <c r="C494">
        <v>4</v>
      </c>
      <c r="D494">
        <v>36429</v>
      </c>
      <c r="E494">
        <v>35686</v>
      </c>
      <c r="F494">
        <f>E494/D494</f>
        <v>0.97960416151966845</v>
      </c>
      <c r="G494">
        <f>F494*D494</f>
        <v>35686</v>
      </c>
    </row>
    <row r="495" spans="1:7" x14ac:dyDescent="0.2">
      <c r="A495" t="s">
        <v>120</v>
      </c>
      <c r="B495">
        <v>30</v>
      </c>
      <c r="C495">
        <v>3</v>
      </c>
      <c r="D495">
        <v>36317</v>
      </c>
      <c r="E495">
        <v>35677</v>
      </c>
      <c r="F495">
        <f>E495/D495</f>
        <v>0.98237739901423571</v>
      </c>
      <c r="G495">
        <f>F495*D495</f>
        <v>35677</v>
      </c>
    </row>
    <row r="496" spans="1:7" x14ac:dyDescent="0.2">
      <c r="A496" t="s">
        <v>172</v>
      </c>
      <c r="B496">
        <v>90</v>
      </c>
      <c r="C496">
        <v>3</v>
      </c>
      <c r="D496">
        <v>37329</v>
      </c>
      <c r="E496">
        <v>35665</v>
      </c>
      <c r="F496">
        <f>E496/D496</f>
        <v>0.95542339735862203</v>
      </c>
      <c r="G496">
        <f>F496*D496</f>
        <v>35665</v>
      </c>
    </row>
    <row r="497" spans="1:7" x14ac:dyDescent="0.2">
      <c r="A497" t="s">
        <v>192</v>
      </c>
      <c r="B497">
        <v>4</v>
      </c>
      <c r="C497">
        <v>5</v>
      </c>
      <c r="D497">
        <v>36865</v>
      </c>
      <c r="E497">
        <v>35624</v>
      </c>
      <c r="F497">
        <f>E497/D497</f>
        <v>0.96633663366336631</v>
      </c>
      <c r="G497">
        <f>F497*D497</f>
        <v>35624</v>
      </c>
    </row>
    <row r="498" spans="1:7" x14ac:dyDescent="0.2">
      <c r="A498" t="s">
        <v>59</v>
      </c>
      <c r="B498">
        <v>7</v>
      </c>
      <c r="C498">
        <v>1</v>
      </c>
      <c r="D498">
        <v>38907</v>
      </c>
      <c r="E498">
        <v>35621</v>
      </c>
      <c r="F498">
        <f>E498/D498</f>
        <v>0.91554219035135065</v>
      </c>
      <c r="G498">
        <f>F498*D498</f>
        <v>35621</v>
      </c>
    </row>
    <row r="499" spans="1:7" x14ac:dyDescent="0.2">
      <c r="A499" t="s">
        <v>246</v>
      </c>
      <c r="B499">
        <v>30</v>
      </c>
      <c r="C499">
        <v>5</v>
      </c>
      <c r="D499">
        <v>39167</v>
      </c>
      <c r="E499">
        <v>35613</v>
      </c>
      <c r="F499">
        <f>E499/D499</f>
        <v>0.90926034672045342</v>
      </c>
      <c r="G499">
        <f>F499*D499</f>
        <v>35613</v>
      </c>
    </row>
    <row r="500" spans="1:7" x14ac:dyDescent="0.2">
      <c r="A500" t="s">
        <v>76</v>
      </c>
      <c r="B500">
        <v>30</v>
      </c>
      <c r="C500">
        <v>3</v>
      </c>
      <c r="D500">
        <v>36082</v>
      </c>
      <c r="E500">
        <v>35451</v>
      </c>
      <c r="F500">
        <f>E500/D500</f>
        <v>0.98251205587273438</v>
      </c>
      <c r="G500">
        <f>F500*D500</f>
        <v>35451</v>
      </c>
    </row>
    <row r="501" spans="1:7" x14ac:dyDescent="0.2">
      <c r="A501" t="s">
        <v>75</v>
      </c>
      <c r="B501">
        <v>30</v>
      </c>
      <c r="C501">
        <v>3</v>
      </c>
      <c r="D501">
        <v>35896</v>
      </c>
      <c r="E501">
        <v>35320</v>
      </c>
      <c r="F501">
        <f>E501/D501</f>
        <v>0.98395364386004014</v>
      </c>
      <c r="G501">
        <f>F501*D501</f>
        <v>35320</v>
      </c>
    </row>
    <row r="502" spans="1:7" x14ac:dyDescent="0.2">
      <c r="A502" t="s">
        <v>216</v>
      </c>
      <c r="B502">
        <v>90</v>
      </c>
      <c r="C502">
        <v>3</v>
      </c>
      <c r="D502">
        <v>38483</v>
      </c>
      <c r="E502">
        <v>35251</v>
      </c>
      <c r="F502">
        <f>E502/D502</f>
        <v>0.91601486370605201</v>
      </c>
      <c r="G502">
        <f>F502*D502</f>
        <v>35251</v>
      </c>
    </row>
    <row r="503" spans="1:7" x14ac:dyDescent="0.2">
      <c r="A503" t="s">
        <v>105</v>
      </c>
      <c r="B503">
        <v>90</v>
      </c>
      <c r="C503">
        <v>3</v>
      </c>
      <c r="D503">
        <v>37708</v>
      </c>
      <c r="E503">
        <v>35237</v>
      </c>
      <c r="F503">
        <f>E503/D503</f>
        <v>0.93447013896255438</v>
      </c>
      <c r="G503">
        <f>F503*D503</f>
        <v>35237</v>
      </c>
    </row>
    <row r="504" spans="1:7" x14ac:dyDescent="0.2">
      <c r="A504" t="s">
        <v>192</v>
      </c>
      <c r="B504">
        <v>90</v>
      </c>
      <c r="C504">
        <v>3</v>
      </c>
      <c r="D504">
        <v>36510</v>
      </c>
      <c r="E504">
        <v>35202</v>
      </c>
      <c r="F504">
        <f>E504/D504</f>
        <v>0.96417419884963029</v>
      </c>
      <c r="G504">
        <f>F504*D504</f>
        <v>35202</v>
      </c>
    </row>
    <row r="505" spans="1:7" x14ac:dyDescent="0.2">
      <c r="A505" t="s">
        <v>184</v>
      </c>
      <c r="B505">
        <v>7</v>
      </c>
      <c r="C505">
        <v>2</v>
      </c>
      <c r="D505">
        <v>42750</v>
      </c>
      <c r="E505">
        <v>35153</v>
      </c>
      <c r="F505">
        <f>E505/D505</f>
        <v>0.82229239766081874</v>
      </c>
      <c r="G505">
        <f>F505*D505</f>
        <v>35153</v>
      </c>
    </row>
    <row r="506" spans="1:7" x14ac:dyDescent="0.2">
      <c r="A506" t="s">
        <v>57</v>
      </c>
      <c r="B506">
        <v>4</v>
      </c>
      <c r="C506">
        <v>1</v>
      </c>
      <c r="D506">
        <v>38434</v>
      </c>
      <c r="E506">
        <v>35145</v>
      </c>
      <c r="F506">
        <f>E506/D506</f>
        <v>0.91442472810532338</v>
      </c>
      <c r="G506">
        <f>F506*D506</f>
        <v>35145</v>
      </c>
    </row>
    <row r="507" spans="1:7" x14ac:dyDescent="0.2">
      <c r="A507" t="s">
        <v>78</v>
      </c>
      <c r="B507">
        <v>2</v>
      </c>
      <c r="C507">
        <v>5</v>
      </c>
      <c r="D507">
        <v>37356</v>
      </c>
      <c r="E507">
        <v>35130</v>
      </c>
      <c r="F507">
        <f>E507/D507</f>
        <v>0.94041117892708004</v>
      </c>
      <c r="G507">
        <f>F507*D507</f>
        <v>35130</v>
      </c>
    </row>
    <row r="508" spans="1:7" x14ac:dyDescent="0.2">
      <c r="A508" t="s">
        <v>173</v>
      </c>
      <c r="B508">
        <v>90</v>
      </c>
      <c r="C508">
        <v>5</v>
      </c>
      <c r="D508">
        <v>39146</v>
      </c>
      <c r="E508">
        <v>34921</v>
      </c>
      <c r="F508">
        <f>E508/D508</f>
        <v>0.89207070965104995</v>
      </c>
      <c r="G508">
        <f>F508*D508</f>
        <v>34921</v>
      </c>
    </row>
    <row r="509" spans="1:7" x14ac:dyDescent="0.2">
      <c r="A509" t="s">
        <v>176</v>
      </c>
      <c r="B509">
        <v>2</v>
      </c>
      <c r="C509">
        <v>4</v>
      </c>
      <c r="D509">
        <v>35573</v>
      </c>
      <c r="E509">
        <v>34899</v>
      </c>
      <c r="F509">
        <f>E509/D509</f>
        <v>0.98105304584938013</v>
      </c>
      <c r="G509">
        <f>F509*D509</f>
        <v>34899</v>
      </c>
    </row>
    <row r="510" spans="1:7" x14ac:dyDescent="0.2">
      <c r="A510" t="s">
        <v>183</v>
      </c>
      <c r="B510">
        <v>90</v>
      </c>
      <c r="C510">
        <v>3</v>
      </c>
      <c r="D510">
        <v>35625</v>
      </c>
      <c r="E510">
        <v>34691</v>
      </c>
      <c r="F510">
        <f>E510/D510</f>
        <v>0.97378245614035086</v>
      </c>
      <c r="G510">
        <f>F510*D510</f>
        <v>34691</v>
      </c>
    </row>
    <row r="511" spans="1:7" x14ac:dyDescent="0.2">
      <c r="A511" t="s">
        <v>184</v>
      </c>
      <c r="B511">
        <v>30</v>
      </c>
      <c r="C511">
        <v>2</v>
      </c>
      <c r="D511">
        <v>42238</v>
      </c>
      <c r="E511">
        <v>34359</v>
      </c>
      <c r="F511">
        <f>E511/D511</f>
        <v>0.81346181163880871</v>
      </c>
      <c r="G511">
        <f>F511*D511</f>
        <v>34359</v>
      </c>
    </row>
    <row r="512" spans="1:7" x14ac:dyDescent="0.2">
      <c r="A512" t="s">
        <v>189</v>
      </c>
      <c r="B512">
        <v>2</v>
      </c>
      <c r="C512">
        <v>4</v>
      </c>
      <c r="D512">
        <v>38116</v>
      </c>
      <c r="E512">
        <v>34055</v>
      </c>
      <c r="F512">
        <f>E512/D512</f>
        <v>0.89345681603526084</v>
      </c>
      <c r="G512">
        <f>F512*D512</f>
        <v>34055</v>
      </c>
    </row>
    <row r="513" spans="1:7" x14ac:dyDescent="0.2">
      <c r="A513" t="s">
        <v>184</v>
      </c>
      <c r="B513">
        <v>90</v>
      </c>
      <c r="C513">
        <v>2</v>
      </c>
      <c r="D513">
        <v>42083</v>
      </c>
      <c r="E513">
        <v>34014</v>
      </c>
      <c r="F513">
        <f>E513/D513</f>
        <v>0.80825986740489031</v>
      </c>
      <c r="G513">
        <f>F513*D513</f>
        <v>34014</v>
      </c>
    </row>
    <row r="514" spans="1:7" x14ac:dyDescent="0.2">
      <c r="A514" t="s">
        <v>177</v>
      </c>
      <c r="B514">
        <v>30</v>
      </c>
      <c r="C514">
        <v>4</v>
      </c>
      <c r="D514">
        <v>34643</v>
      </c>
      <c r="E514">
        <v>33844</v>
      </c>
      <c r="F514">
        <f>E514/D514</f>
        <v>0.97693617758277285</v>
      </c>
      <c r="G514">
        <f>F514*D514</f>
        <v>33844</v>
      </c>
    </row>
    <row r="515" spans="1:7" x14ac:dyDescent="0.2">
      <c r="A515" t="s">
        <v>175</v>
      </c>
      <c r="B515">
        <v>90</v>
      </c>
      <c r="C515">
        <v>4</v>
      </c>
      <c r="D515">
        <v>34615</v>
      </c>
      <c r="E515">
        <v>33821</v>
      </c>
      <c r="F515">
        <f>E515/D515</f>
        <v>0.9770619673551928</v>
      </c>
      <c r="G515">
        <f>F515*D515</f>
        <v>33821</v>
      </c>
    </row>
    <row r="516" spans="1:7" x14ac:dyDescent="0.2">
      <c r="A516" t="s">
        <v>120</v>
      </c>
      <c r="B516">
        <v>90</v>
      </c>
      <c r="C516">
        <v>3</v>
      </c>
      <c r="D516">
        <v>34129</v>
      </c>
      <c r="E516">
        <v>33493</v>
      </c>
      <c r="F516">
        <f>E516/D516</f>
        <v>0.98136482170588057</v>
      </c>
      <c r="G516">
        <f>F516*D516</f>
        <v>33493</v>
      </c>
    </row>
    <row r="517" spans="1:7" x14ac:dyDescent="0.2">
      <c r="A517" t="s">
        <v>59</v>
      </c>
      <c r="B517">
        <v>30</v>
      </c>
      <c r="C517">
        <v>1</v>
      </c>
      <c r="D517">
        <v>36934</v>
      </c>
      <c r="E517">
        <v>33468</v>
      </c>
      <c r="F517">
        <f>E517/D517</f>
        <v>0.90615692857529651</v>
      </c>
      <c r="G517">
        <f>F517*D517</f>
        <v>33468</v>
      </c>
    </row>
    <row r="518" spans="1:7" x14ac:dyDescent="0.2">
      <c r="A518" t="s">
        <v>234</v>
      </c>
      <c r="B518">
        <v>7</v>
      </c>
      <c r="C518">
        <v>5</v>
      </c>
      <c r="D518">
        <v>36279</v>
      </c>
      <c r="E518">
        <v>33323</v>
      </c>
      <c r="F518">
        <f>E518/D518</f>
        <v>0.91852035612888994</v>
      </c>
      <c r="G518">
        <f>F518*D518</f>
        <v>33323</v>
      </c>
    </row>
    <row r="519" spans="1:7" x14ac:dyDescent="0.2">
      <c r="A519" t="s">
        <v>189</v>
      </c>
      <c r="B519">
        <v>1</v>
      </c>
      <c r="C519">
        <v>3</v>
      </c>
      <c r="D519">
        <v>37364</v>
      </c>
      <c r="E519">
        <v>33316</v>
      </c>
      <c r="F519">
        <f>E519/D519</f>
        <v>0.8916604217963815</v>
      </c>
      <c r="G519">
        <f>F519*D519</f>
        <v>33316</v>
      </c>
    </row>
    <row r="520" spans="1:7" x14ac:dyDescent="0.2">
      <c r="A520" t="s">
        <v>76</v>
      </c>
      <c r="B520">
        <v>90</v>
      </c>
      <c r="C520">
        <v>3</v>
      </c>
      <c r="D520">
        <v>33922</v>
      </c>
      <c r="E520">
        <v>33309</v>
      </c>
      <c r="F520">
        <f>E520/D520</f>
        <v>0.98192913153705563</v>
      </c>
      <c r="G520">
        <f>F520*D520</f>
        <v>33309</v>
      </c>
    </row>
    <row r="521" spans="1:7" x14ac:dyDescent="0.2">
      <c r="A521" t="s">
        <v>256</v>
      </c>
      <c r="B521">
        <v>4</v>
      </c>
      <c r="C521">
        <v>1</v>
      </c>
      <c r="D521">
        <v>45582</v>
      </c>
      <c r="E521">
        <v>33303</v>
      </c>
      <c r="F521">
        <f>E521/D521</f>
        <v>0.73061734895353425</v>
      </c>
      <c r="G521">
        <f>F521*D521</f>
        <v>33303</v>
      </c>
    </row>
    <row r="522" spans="1:7" x14ac:dyDescent="0.2">
      <c r="A522" t="s">
        <v>161</v>
      </c>
      <c r="B522">
        <v>1</v>
      </c>
      <c r="C522">
        <v>4</v>
      </c>
      <c r="D522">
        <v>35447</v>
      </c>
      <c r="E522">
        <v>33119</v>
      </c>
      <c r="F522">
        <f>E522/D522</f>
        <v>0.93432448444156069</v>
      </c>
      <c r="G522">
        <f>F522*D522</f>
        <v>33119</v>
      </c>
    </row>
    <row r="523" spans="1:7" x14ac:dyDescent="0.2">
      <c r="A523" t="s">
        <v>75</v>
      </c>
      <c r="B523">
        <v>90</v>
      </c>
      <c r="C523">
        <v>3</v>
      </c>
      <c r="D523">
        <v>33680</v>
      </c>
      <c r="E523">
        <v>33118</v>
      </c>
      <c r="F523">
        <f>E523/D523</f>
        <v>0.98331353919239906</v>
      </c>
      <c r="G523">
        <f>F523*D523</f>
        <v>33118</v>
      </c>
    </row>
    <row r="524" spans="1:7" x14ac:dyDescent="0.2">
      <c r="A524" t="s">
        <v>57</v>
      </c>
      <c r="B524">
        <v>4</v>
      </c>
      <c r="C524">
        <v>3</v>
      </c>
      <c r="D524">
        <v>35076</v>
      </c>
      <c r="E524">
        <v>33096</v>
      </c>
      <c r="F524">
        <f>E524/D524</f>
        <v>0.94355114608279167</v>
      </c>
      <c r="G524">
        <f>F524*D524</f>
        <v>33096</v>
      </c>
    </row>
    <row r="525" spans="1:7" x14ac:dyDescent="0.2">
      <c r="A525" t="s">
        <v>64</v>
      </c>
      <c r="B525">
        <v>7</v>
      </c>
      <c r="C525">
        <v>1</v>
      </c>
      <c r="D525">
        <v>39718</v>
      </c>
      <c r="E525">
        <v>33077</v>
      </c>
      <c r="F525">
        <f>E525/D525</f>
        <v>0.83279621330379172</v>
      </c>
      <c r="G525">
        <f>F525*D525</f>
        <v>33077</v>
      </c>
    </row>
    <row r="526" spans="1:7" x14ac:dyDescent="0.2">
      <c r="A526" t="s">
        <v>256</v>
      </c>
      <c r="B526">
        <v>7</v>
      </c>
      <c r="C526">
        <v>5</v>
      </c>
      <c r="D526">
        <v>35142</v>
      </c>
      <c r="E526">
        <v>33001</v>
      </c>
      <c r="F526">
        <f>E526/D526</f>
        <v>0.93907574981503616</v>
      </c>
      <c r="G526">
        <f>F526*D526</f>
        <v>33001</v>
      </c>
    </row>
    <row r="527" spans="1:7" x14ac:dyDescent="0.2">
      <c r="A527" t="s">
        <v>85</v>
      </c>
      <c r="B527">
        <v>7</v>
      </c>
      <c r="C527">
        <v>4</v>
      </c>
      <c r="D527">
        <v>35120</v>
      </c>
      <c r="E527">
        <v>32977</v>
      </c>
      <c r="F527">
        <f>E527/D527</f>
        <v>0.93898063781321184</v>
      </c>
      <c r="G527">
        <f>F527*D527</f>
        <v>32977</v>
      </c>
    </row>
    <row r="528" spans="1:7" x14ac:dyDescent="0.2">
      <c r="A528" t="s">
        <v>172</v>
      </c>
      <c r="B528">
        <v>4</v>
      </c>
      <c r="C528">
        <v>5</v>
      </c>
      <c r="D528">
        <v>34356</v>
      </c>
      <c r="E528">
        <v>32975</v>
      </c>
      <c r="F528">
        <f>E528/D528</f>
        <v>0.95980323669810219</v>
      </c>
      <c r="G528">
        <f>F528*D528</f>
        <v>32975</v>
      </c>
    </row>
    <row r="529" spans="1:7" x14ac:dyDescent="0.2">
      <c r="A529" t="s">
        <v>175</v>
      </c>
      <c r="B529">
        <v>2</v>
      </c>
      <c r="C529">
        <v>4</v>
      </c>
      <c r="D529">
        <v>33065</v>
      </c>
      <c r="E529">
        <v>32624</v>
      </c>
      <c r="F529">
        <f>E529/D529</f>
        <v>0.98666263420535305</v>
      </c>
      <c r="G529">
        <f>F529*D529</f>
        <v>32624</v>
      </c>
    </row>
    <row r="530" spans="1:7" x14ac:dyDescent="0.2">
      <c r="A530" t="s">
        <v>256</v>
      </c>
      <c r="B530">
        <v>7</v>
      </c>
      <c r="C530">
        <v>1</v>
      </c>
      <c r="D530">
        <v>44935</v>
      </c>
      <c r="E530">
        <v>32581</v>
      </c>
      <c r="F530">
        <f>E530/D530</f>
        <v>0.72506954489818631</v>
      </c>
      <c r="G530">
        <f>F530*D530</f>
        <v>32581.000000000004</v>
      </c>
    </row>
    <row r="531" spans="1:7" x14ac:dyDescent="0.2">
      <c r="A531" t="s">
        <v>177</v>
      </c>
      <c r="B531">
        <v>90</v>
      </c>
      <c r="C531">
        <v>4</v>
      </c>
      <c r="D531">
        <v>33148</v>
      </c>
      <c r="E531">
        <v>32294</v>
      </c>
      <c r="F531">
        <f>E531/D531</f>
        <v>0.97423675636539153</v>
      </c>
      <c r="G531">
        <f>F531*D531</f>
        <v>32294</v>
      </c>
    </row>
    <row r="532" spans="1:7" x14ac:dyDescent="0.2">
      <c r="A532" t="s">
        <v>59</v>
      </c>
      <c r="B532">
        <v>4</v>
      </c>
      <c r="C532">
        <v>4</v>
      </c>
      <c r="D532">
        <v>33727</v>
      </c>
      <c r="E532">
        <v>32227</v>
      </c>
      <c r="F532">
        <f>E532/D532</f>
        <v>0.95552524683488005</v>
      </c>
      <c r="G532">
        <f>F532*D532</f>
        <v>32227</v>
      </c>
    </row>
    <row r="533" spans="1:7" x14ac:dyDescent="0.2">
      <c r="A533" t="s">
        <v>173</v>
      </c>
      <c r="B533">
        <v>30</v>
      </c>
      <c r="C533">
        <v>5</v>
      </c>
      <c r="D533">
        <v>35558</v>
      </c>
      <c r="E533">
        <v>31984</v>
      </c>
      <c r="F533">
        <f>E533/D533</f>
        <v>0.89948816018898703</v>
      </c>
      <c r="G533">
        <f>F533*D533</f>
        <v>31984</v>
      </c>
    </row>
    <row r="534" spans="1:7" x14ac:dyDescent="0.2">
      <c r="A534" t="s">
        <v>64</v>
      </c>
      <c r="B534">
        <v>30</v>
      </c>
      <c r="C534">
        <v>1</v>
      </c>
      <c r="D534">
        <v>38644</v>
      </c>
      <c r="E534">
        <v>31893</v>
      </c>
      <c r="F534">
        <f>E534/D534</f>
        <v>0.82530276368905908</v>
      </c>
      <c r="G534">
        <f>F534*D534</f>
        <v>31893</v>
      </c>
    </row>
    <row r="535" spans="1:7" x14ac:dyDescent="0.2">
      <c r="A535" t="s">
        <v>59</v>
      </c>
      <c r="B535">
        <v>90</v>
      </c>
      <c r="C535">
        <v>1</v>
      </c>
      <c r="D535">
        <v>35422</v>
      </c>
      <c r="E535">
        <v>31871</v>
      </c>
      <c r="F535">
        <f>E535/D535</f>
        <v>0.89975156682287849</v>
      </c>
      <c r="G535">
        <f>F535*D535</f>
        <v>31871.000000000004</v>
      </c>
    </row>
    <row r="536" spans="1:7" x14ac:dyDescent="0.2">
      <c r="A536" t="s">
        <v>256</v>
      </c>
      <c r="B536">
        <v>30</v>
      </c>
      <c r="C536">
        <v>1</v>
      </c>
      <c r="D536">
        <v>43746</v>
      </c>
      <c r="E536">
        <v>31568</v>
      </c>
      <c r="F536">
        <f>E536/D536</f>
        <v>0.72162026242399302</v>
      </c>
      <c r="G536">
        <f>F536*D536</f>
        <v>31568</v>
      </c>
    </row>
    <row r="537" spans="1:7" x14ac:dyDescent="0.2">
      <c r="A537" t="s">
        <v>85</v>
      </c>
      <c r="B537">
        <v>30</v>
      </c>
      <c r="C537">
        <v>4</v>
      </c>
      <c r="D537">
        <v>33649</v>
      </c>
      <c r="E537">
        <v>31431</v>
      </c>
      <c r="F537">
        <f>E537/D537</f>
        <v>0.93408422241374189</v>
      </c>
      <c r="G537">
        <f>F537*D537</f>
        <v>31431</v>
      </c>
    </row>
    <row r="538" spans="1:7" x14ac:dyDescent="0.2">
      <c r="A538" t="s">
        <v>57</v>
      </c>
      <c r="B538">
        <v>7</v>
      </c>
      <c r="C538">
        <v>1</v>
      </c>
      <c r="D538">
        <v>34492</v>
      </c>
      <c r="E538">
        <v>31348</v>
      </c>
      <c r="F538">
        <f>E538/D538</f>
        <v>0.90884842862112958</v>
      </c>
      <c r="G538">
        <f>F538*D538</f>
        <v>31348</v>
      </c>
    </row>
    <row r="539" spans="1:7" x14ac:dyDescent="0.2">
      <c r="A539" t="s">
        <v>100</v>
      </c>
      <c r="B539">
        <v>2</v>
      </c>
      <c r="C539">
        <v>5</v>
      </c>
      <c r="D539">
        <v>33119</v>
      </c>
      <c r="E539">
        <v>31294</v>
      </c>
      <c r="F539">
        <f>E539/D539</f>
        <v>0.94489567921736772</v>
      </c>
      <c r="G539">
        <f>F539*D539</f>
        <v>31294</v>
      </c>
    </row>
    <row r="540" spans="1:7" x14ac:dyDescent="0.2">
      <c r="A540" t="s">
        <v>121</v>
      </c>
      <c r="B540">
        <v>4</v>
      </c>
      <c r="C540">
        <v>2</v>
      </c>
      <c r="D540">
        <v>35913</v>
      </c>
      <c r="E540">
        <v>31079</v>
      </c>
      <c r="F540">
        <f>E540/D540</f>
        <v>0.86539693147328267</v>
      </c>
      <c r="G540">
        <f>F540*D540</f>
        <v>31079</v>
      </c>
    </row>
    <row r="541" spans="1:7" x14ac:dyDescent="0.2">
      <c r="A541" t="s">
        <v>64</v>
      </c>
      <c r="B541">
        <v>90</v>
      </c>
      <c r="C541">
        <v>1</v>
      </c>
      <c r="D541">
        <v>37778</v>
      </c>
      <c r="E541">
        <v>30934</v>
      </c>
      <c r="F541">
        <f>E541/D541</f>
        <v>0.81883635978611891</v>
      </c>
      <c r="G541">
        <f>F541*D541</f>
        <v>30934</v>
      </c>
    </row>
    <row r="542" spans="1:7" x14ac:dyDescent="0.2">
      <c r="A542" t="s">
        <v>256</v>
      </c>
      <c r="B542">
        <v>90</v>
      </c>
      <c r="C542">
        <v>1</v>
      </c>
      <c r="D542">
        <v>42698</v>
      </c>
      <c r="E542">
        <v>30798</v>
      </c>
      <c r="F542">
        <f>E542/D542</f>
        <v>0.72129842147173173</v>
      </c>
      <c r="G542">
        <f>F542*D542</f>
        <v>30798</v>
      </c>
    </row>
    <row r="543" spans="1:7" x14ac:dyDescent="0.2">
      <c r="A543" t="s">
        <v>246</v>
      </c>
      <c r="B543">
        <v>2</v>
      </c>
      <c r="C543">
        <v>2</v>
      </c>
      <c r="D543">
        <v>35533</v>
      </c>
      <c r="E543">
        <v>30795</v>
      </c>
      <c r="F543">
        <f>E543/D543</f>
        <v>0.86665916190583403</v>
      </c>
      <c r="G543">
        <f>F543*D543</f>
        <v>30795</v>
      </c>
    </row>
    <row r="544" spans="1:7" x14ac:dyDescent="0.2">
      <c r="A544" t="s">
        <v>85</v>
      </c>
      <c r="B544">
        <v>90</v>
      </c>
      <c r="C544">
        <v>4</v>
      </c>
      <c r="D544">
        <v>33065</v>
      </c>
      <c r="E544">
        <v>30769</v>
      </c>
      <c r="F544">
        <f>E544/D544</f>
        <v>0.930561016180251</v>
      </c>
      <c r="G544">
        <f>F544*D544</f>
        <v>30769</v>
      </c>
    </row>
    <row r="545" spans="1:7" x14ac:dyDescent="0.2">
      <c r="A545" t="s">
        <v>189</v>
      </c>
      <c r="B545">
        <v>1</v>
      </c>
      <c r="C545">
        <v>5</v>
      </c>
      <c r="D545">
        <v>33399</v>
      </c>
      <c r="E545">
        <v>30648</v>
      </c>
      <c r="F545">
        <f>E545/D545</f>
        <v>0.9176322644390551</v>
      </c>
      <c r="G545">
        <f>F545*D545</f>
        <v>30648</v>
      </c>
    </row>
    <row r="546" spans="1:7" x14ac:dyDescent="0.2">
      <c r="A546" t="s">
        <v>246</v>
      </c>
      <c r="B546">
        <v>7</v>
      </c>
      <c r="C546">
        <v>5</v>
      </c>
      <c r="D546">
        <v>33440</v>
      </c>
      <c r="E546">
        <v>30648</v>
      </c>
      <c r="F546">
        <f>E546/D546</f>
        <v>0.91650717703349283</v>
      </c>
      <c r="G546">
        <f>F546*D546</f>
        <v>30648</v>
      </c>
    </row>
    <row r="547" spans="1:7" x14ac:dyDescent="0.2">
      <c r="A547" t="s">
        <v>177</v>
      </c>
      <c r="B547">
        <v>2</v>
      </c>
      <c r="C547">
        <v>4</v>
      </c>
      <c r="D547">
        <v>31066</v>
      </c>
      <c r="E547">
        <v>30641</v>
      </c>
      <c r="F547">
        <f>E547/D547</f>
        <v>0.98631944891521273</v>
      </c>
      <c r="G547">
        <f>F547*D547</f>
        <v>30641</v>
      </c>
    </row>
    <row r="548" spans="1:7" x14ac:dyDescent="0.2">
      <c r="A548" t="s">
        <v>64</v>
      </c>
      <c r="B548">
        <v>4</v>
      </c>
      <c r="C548">
        <v>3</v>
      </c>
      <c r="D548">
        <v>33533</v>
      </c>
      <c r="E548">
        <v>30599</v>
      </c>
      <c r="F548">
        <f>E548/D548</f>
        <v>0.91250410043837415</v>
      </c>
      <c r="G548">
        <f>F548*D548</f>
        <v>30599</v>
      </c>
    </row>
    <row r="549" spans="1:7" x14ac:dyDescent="0.2">
      <c r="A549" t="s">
        <v>105</v>
      </c>
      <c r="B549">
        <v>7</v>
      </c>
      <c r="C549">
        <v>4</v>
      </c>
      <c r="D549">
        <v>31604</v>
      </c>
      <c r="E549">
        <v>30257</v>
      </c>
      <c r="F549">
        <f>E549/D549</f>
        <v>0.95737881280850523</v>
      </c>
      <c r="G549">
        <f>F549*D549</f>
        <v>30257</v>
      </c>
    </row>
    <row r="550" spans="1:7" x14ac:dyDescent="0.2">
      <c r="A550" t="s">
        <v>183</v>
      </c>
      <c r="B550">
        <v>7</v>
      </c>
      <c r="C550">
        <v>4</v>
      </c>
      <c r="D550">
        <v>30792</v>
      </c>
      <c r="E550">
        <v>30226</v>
      </c>
      <c r="F550">
        <f>E550/D550</f>
        <v>0.9816186022343466</v>
      </c>
      <c r="G550">
        <f>F550*D550</f>
        <v>30226</v>
      </c>
    </row>
    <row r="551" spans="1:7" x14ac:dyDescent="0.2">
      <c r="A551" t="s">
        <v>210</v>
      </c>
      <c r="B551">
        <v>1</v>
      </c>
      <c r="C551">
        <v>1</v>
      </c>
      <c r="D551">
        <v>45808</v>
      </c>
      <c r="E551">
        <v>30171</v>
      </c>
      <c r="F551">
        <f>E551/D551</f>
        <v>0.65864041215508207</v>
      </c>
      <c r="G551">
        <f>F551*D551</f>
        <v>30171</v>
      </c>
    </row>
    <row r="552" spans="1:7" x14ac:dyDescent="0.2">
      <c r="A552" t="s">
        <v>52</v>
      </c>
      <c r="B552">
        <v>2</v>
      </c>
      <c r="C552">
        <v>5</v>
      </c>
      <c r="D552">
        <v>32565</v>
      </c>
      <c r="E552">
        <v>30140</v>
      </c>
      <c r="F552">
        <f>E552/D552</f>
        <v>0.92553354828803935</v>
      </c>
      <c r="G552">
        <f>F552*D552</f>
        <v>30140</v>
      </c>
    </row>
    <row r="553" spans="1:7" x14ac:dyDescent="0.2">
      <c r="A553" t="s">
        <v>120</v>
      </c>
      <c r="B553">
        <v>7</v>
      </c>
      <c r="C553">
        <v>4</v>
      </c>
      <c r="D553">
        <v>30324</v>
      </c>
      <c r="E553">
        <v>29989</v>
      </c>
      <c r="F553">
        <f>E553/D553</f>
        <v>0.98895264476981926</v>
      </c>
      <c r="G553">
        <f>F553*D553</f>
        <v>29989</v>
      </c>
    </row>
    <row r="554" spans="1:7" x14ac:dyDescent="0.2">
      <c r="A554" t="s">
        <v>57</v>
      </c>
      <c r="B554">
        <v>30</v>
      </c>
      <c r="C554">
        <v>1</v>
      </c>
      <c r="D554">
        <v>33415</v>
      </c>
      <c r="E554">
        <v>29974</v>
      </c>
      <c r="F554">
        <f>E554/D554</f>
        <v>0.89702229537632805</v>
      </c>
      <c r="G554">
        <f>F554*D554</f>
        <v>29974</v>
      </c>
    </row>
    <row r="555" spans="1:7" x14ac:dyDescent="0.2">
      <c r="A555" t="s">
        <v>121</v>
      </c>
      <c r="B555">
        <v>7</v>
      </c>
      <c r="C555">
        <v>2</v>
      </c>
      <c r="D555">
        <v>34856</v>
      </c>
      <c r="E555">
        <v>29955</v>
      </c>
      <c r="F555">
        <f>E555/D555</f>
        <v>0.85939293091576774</v>
      </c>
      <c r="G555">
        <f>F555*D555</f>
        <v>29955</v>
      </c>
    </row>
    <row r="556" spans="1:7" x14ac:dyDescent="0.2">
      <c r="A556" t="s">
        <v>193</v>
      </c>
      <c r="B556">
        <v>7</v>
      </c>
      <c r="C556">
        <v>5</v>
      </c>
      <c r="D556">
        <v>33225</v>
      </c>
      <c r="E556">
        <v>29940</v>
      </c>
      <c r="F556">
        <f>E556/D556</f>
        <v>0.90112866817155757</v>
      </c>
      <c r="G556">
        <f>F556*D556</f>
        <v>29940</v>
      </c>
    </row>
    <row r="557" spans="1:7" x14ac:dyDescent="0.2">
      <c r="A557" t="s">
        <v>76</v>
      </c>
      <c r="B557">
        <v>7</v>
      </c>
      <c r="C557">
        <v>4</v>
      </c>
      <c r="D557">
        <v>30196</v>
      </c>
      <c r="E557">
        <v>29843</v>
      </c>
      <c r="F557">
        <f>E557/D557</f>
        <v>0.98830970989535039</v>
      </c>
      <c r="G557">
        <f>F557*D557</f>
        <v>29843</v>
      </c>
    </row>
    <row r="558" spans="1:7" x14ac:dyDescent="0.2">
      <c r="A558" t="s">
        <v>75</v>
      </c>
      <c r="B558">
        <v>7</v>
      </c>
      <c r="C558">
        <v>4</v>
      </c>
      <c r="D558">
        <v>30125</v>
      </c>
      <c r="E558">
        <v>29825</v>
      </c>
      <c r="F558">
        <f>E558/D558</f>
        <v>0.99004149377593365</v>
      </c>
      <c r="G558">
        <f>F558*D558</f>
        <v>29825</v>
      </c>
    </row>
    <row r="559" spans="1:7" x14ac:dyDescent="0.2">
      <c r="A559" t="s">
        <v>144</v>
      </c>
      <c r="B559">
        <v>1</v>
      </c>
      <c r="C559">
        <v>1</v>
      </c>
      <c r="D559">
        <v>52566</v>
      </c>
      <c r="E559">
        <v>29718</v>
      </c>
      <c r="F559">
        <f>E559/D559</f>
        <v>0.56534642164136517</v>
      </c>
      <c r="G559">
        <f>F559*D559</f>
        <v>29718</v>
      </c>
    </row>
    <row r="560" spans="1:7" x14ac:dyDescent="0.2">
      <c r="A560" t="s">
        <v>232</v>
      </c>
      <c r="B560">
        <v>2</v>
      </c>
      <c r="C560">
        <v>1</v>
      </c>
      <c r="D560">
        <v>48776</v>
      </c>
      <c r="E560">
        <v>29672</v>
      </c>
      <c r="F560">
        <f>E560/D560</f>
        <v>0.60833196654092181</v>
      </c>
      <c r="G560">
        <f>F560*D560</f>
        <v>29672.000000000004</v>
      </c>
    </row>
    <row r="561" spans="1:7" x14ac:dyDescent="0.2">
      <c r="A561" t="s">
        <v>192</v>
      </c>
      <c r="B561">
        <v>7</v>
      </c>
      <c r="C561">
        <v>4</v>
      </c>
      <c r="D561">
        <v>30410</v>
      </c>
      <c r="E561">
        <v>29557</v>
      </c>
      <c r="F561">
        <f>E561/D561</f>
        <v>0.97195001644195989</v>
      </c>
      <c r="G561">
        <f>F561*D561</f>
        <v>29557</v>
      </c>
    </row>
    <row r="562" spans="1:7" x14ac:dyDescent="0.2">
      <c r="A562" t="s">
        <v>232</v>
      </c>
      <c r="B562">
        <v>1</v>
      </c>
      <c r="C562">
        <v>1</v>
      </c>
      <c r="D562">
        <v>47115</v>
      </c>
      <c r="E562">
        <v>29501</v>
      </c>
      <c r="F562">
        <f>E562/D562</f>
        <v>0.62614878488803993</v>
      </c>
      <c r="G562">
        <f>F562*D562</f>
        <v>29501</v>
      </c>
    </row>
    <row r="563" spans="1:7" x14ac:dyDescent="0.2">
      <c r="A563" t="s">
        <v>148</v>
      </c>
      <c r="B563">
        <v>2</v>
      </c>
      <c r="C563">
        <v>1</v>
      </c>
      <c r="D563">
        <v>50325</v>
      </c>
      <c r="E563">
        <v>29493</v>
      </c>
      <c r="F563">
        <f>E563/D563</f>
        <v>0.5860506706408346</v>
      </c>
      <c r="G563">
        <f>F563*D563</f>
        <v>29493</v>
      </c>
    </row>
    <row r="564" spans="1:7" x14ac:dyDescent="0.2">
      <c r="A564" t="s">
        <v>172</v>
      </c>
      <c r="B564">
        <v>7</v>
      </c>
      <c r="C564">
        <v>4</v>
      </c>
      <c r="D564">
        <v>30501</v>
      </c>
      <c r="E564">
        <v>29469</v>
      </c>
      <c r="F564">
        <f>E564/D564</f>
        <v>0.96616504376905676</v>
      </c>
      <c r="G564">
        <f>F564*D564</f>
        <v>29469</v>
      </c>
    </row>
    <row r="565" spans="1:7" x14ac:dyDescent="0.2">
      <c r="A565" t="s">
        <v>216</v>
      </c>
      <c r="B565">
        <v>1</v>
      </c>
      <c r="C565">
        <v>2</v>
      </c>
      <c r="D565">
        <v>32290</v>
      </c>
      <c r="E565">
        <v>29467</v>
      </c>
      <c r="F565">
        <f>E565/D565</f>
        <v>0.91257355218333847</v>
      </c>
      <c r="G565">
        <f>F565*D565</f>
        <v>29467</v>
      </c>
    </row>
    <row r="566" spans="1:7" x14ac:dyDescent="0.2">
      <c r="A566" t="s">
        <v>193</v>
      </c>
      <c r="B566">
        <v>4</v>
      </c>
      <c r="C566">
        <v>3</v>
      </c>
      <c r="D566">
        <v>33411</v>
      </c>
      <c r="E566">
        <v>29395</v>
      </c>
      <c r="F566">
        <f>E566/D566</f>
        <v>0.87980006584657744</v>
      </c>
      <c r="G566">
        <f>F566*D566</f>
        <v>29395</v>
      </c>
    </row>
    <row r="567" spans="1:7" x14ac:dyDescent="0.2">
      <c r="A567" t="s">
        <v>144</v>
      </c>
      <c r="B567">
        <v>2</v>
      </c>
      <c r="C567">
        <v>1</v>
      </c>
      <c r="D567">
        <v>53360</v>
      </c>
      <c r="E567">
        <v>29326</v>
      </c>
      <c r="F567">
        <f>E567/D567</f>
        <v>0.54958770614692654</v>
      </c>
      <c r="G567">
        <f>F567*D567</f>
        <v>29326</v>
      </c>
    </row>
    <row r="568" spans="1:7" x14ac:dyDescent="0.2">
      <c r="A568" t="s">
        <v>148</v>
      </c>
      <c r="B568">
        <v>1</v>
      </c>
      <c r="C568">
        <v>1</v>
      </c>
      <c r="D568">
        <v>48704</v>
      </c>
      <c r="E568">
        <v>29313</v>
      </c>
      <c r="F568">
        <f>E568/D568</f>
        <v>0.6018602168199737</v>
      </c>
      <c r="G568">
        <f>F568*D568</f>
        <v>29313</v>
      </c>
    </row>
    <row r="569" spans="1:7" x14ac:dyDescent="0.2">
      <c r="A569" t="s">
        <v>176</v>
      </c>
      <c r="B569">
        <v>1</v>
      </c>
      <c r="C569">
        <v>3</v>
      </c>
      <c r="D569">
        <v>29760</v>
      </c>
      <c r="E569">
        <v>29138</v>
      </c>
      <c r="F569">
        <f>E569/D569</f>
        <v>0.97909946236559142</v>
      </c>
      <c r="G569">
        <f>F569*D569</f>
        <v>29138</v>
      </c>
    </row>
    <row r="570" spans="1:7" x14ac:dyDescent="0.2">
      <c r="A570" t="s">
        <v>121</v>
      </c>
      <c r="B570">
        <v>30</v>
      </c>
      <c r="C570">
        <v>2</v>
      </c>
      <c r="D570">
        <v>34223</v>
      </c>
      <c r="E570">
        <v>29041</v>
      </c>
      <c r="F570">
        <f>E570/D570</f>
        <v>0.84858136341057189</v>
      </c>
      <c r="G570">
        <f>F570*D570</f>
        <v>29041</v>
      </c>
    </row>
    <row r="571" spans="1:7" x14ac:dyDescent="0.2">
      <c r="A571" t="s">
        <v>57</v>
      </c>
      <c r="B571">
        <v>90</v>
      </c>
      <c r="C571">
        <v>1</v>
      </c>
      <c r="D571">
        <v>32634</v>
      </c>
      <c r="E571">
        <v>28999</v>
      </c>
      <c r="F571">
        <f>E571/D571</f>
        <v>0.88861310289881723</v>
      </c>
      <c r="G571">
        <f>F571*D571</f>
        <v>28999</v>
      </c>
    </row>
    <row r="572" spans="1:7" x14ac:dyDescent="0.2">
      <c r="A572" t="s">
        <v>210</v>
      </c>
      <c r="B572">
        <v>90</v>
      </c>
      <c r="C572">
        <v>5</v>
      </c>
      <c r="D572">
        <v>35655</v>
      </c>
      <c r="E572">
        <v>28871</v>
      </c>
      <c r="F572">
        <f>E572/D572</f>
        <v>0.80973215537792731</v>
      </c>
      <c r="G572">
        <f>F572*D572</f>
        <v>28871</v>
      </c>
    </row>
    <row r="573" spans="1:7" x14ac:dyDescent="0.2">
      <c r="A573" t="s">
        <v>284</v>
      </c>
      <c r="B573">
        <v>1</v>
      </c>
      <c r="C573">
        <v>2</v>
      </c>
      <c r="D573">
        <v>32679</v>
      </c>
      <c r="E573">
        <v>28807</v>
      </c>
      <c r="F573">
        <f>E573/D573</f>
        <v>0.88151412221916214</v>
      </c>
      <c r="G573">
        <f>F573*D573</f>
        <v>28807</v>
      </c>
    </row>
    <row r="574" spans="1:7" x14ac:dyDescent="0.2">
      <c r="A574" t="s">
        <v>210</v>
      </c>
      <c r="B574">
        <v>30</v>
      </c>
      <c r="C574">
        <v>5</v>
      </c>
      <c r="D574">
        <v>35437</v>
      </c>
      <c r="E574">
        <v>28730</v>
      </c>
      <c r="F574">
        <f>E574/D574</f>
        <v>0.81073454299178827</v>
      </c>
      <c r="G574">
        <f>F574*D574</f>
        <v>28730</v>
      </c>
    </row>
    <row r="575" spans="1:7" x14ac:dyDescent="0.2">
      <c r="A575" t="s">
        <v>204</v>
      </c>
      <c r="B575">
        <v>1</v>
      </c>
      <c r="C575">
        <v>1</v>
      </c>
      <c r="D575">
        <v>45748</v>
      </c>
      <c r="E575">
        <v>28718</v>
      </c>
      <c r="F575">
        <f>E575/D575</f>
        <v>0.62774328932412349</v>
      </c>
      <c r="G575">
        <f>F575*D575</f>
        <v>28718</v>
      </c>
    </row>
    <row r="576" spans="1:7" x14ac:dyDescent="0.2">
      <c r="A576" t="s">
        <v>121</v>
      </c>
      <c r="B576">
        <v>90</v>
      </c>
      <c r="C576">
        <v>2</v>
      </c>
      <c r="D576">
        <v>34127</v>
      </c>
      <c r="E576">
        <v>28640</v>
      </c>
      <c r="F576">
        <f>E576/D576</f>
        <v>0.83921821431710963</v>
      </c>
      <c r="G576">
        <f>F576*D576</f>
        <v>28640</v>
      </c>
    </row>
    <row r="577" spans="1:7" x14ac:dyDescent="0.2">
      <c r="A577" t="s">
        <v>183</v>
      </c>
      <c r="B577">
        <v>30</v>
      </c>
      <c r="C577">
        <v>4</v>
      </c>
      <c r="D577">
        <v>29112</v>
      </c>
      <c r="E577">
        <v>28412</v>
      </c>
      <c r="F577">
        <f>E577/D577</f>
        <v>0.9759549326738115</v>
      </c>
      <c r="G577">
        <f>F577*D577</f>
        <v>28412</v>
      </c>
    </row>
    <row r="578" spans="1:7" x14ac:dyDescent="0.2">
      <c r="A578" t="s">
        <v>210</v>
      </c>
      <c r="B578">
        <v>7</v>
      </c>
      <c r="C578">
        <v>5</v>
      </c>
      <c r="D578">
        <v>34938</v>
      </c>
      <c r="E578">
        <v>28404</v>
      </c>
      <c r="F578">
        <f>E578/D578</f>
        <v>0.81298299845440491</v>
      </c>
      <c r="G578">
        <f>F578*D578</f>
        <v>28404</v>
      </c>
    </row>
    <row r="579" spans="1:7" x14ac:dyDescent="0.2">
      <c r="A579" t="s">
        <v>140</v>
      </c>
      <c r="B579">
        <v>2</v>
      </c>
      <c r="C579">
        <v>2</v>
      </c>
      <c r="D579">
        <v>54494</v>
      </c>
      <c r="E579">
        <v>28400</v>
      </c>
      <c r="F579">
        <f>E579/D579</f>
        <v>0.52115829265607228</v>
      </c>
      <c r="G579">
        <f>F579*D579</f>
        <v>28400.000000000004</v>
      </c>
    </row>
    <row r="580" spans="1:7" x14ac:dyDescent="0.2">
      <c r="A580" t="s">
        <v>172</v>
      </c>
      <c r="B580">
        <v>30</v>
      </c>
      <c r="C580">
        <v>4</v>
      </c>
      <c r="D580">
        <v>29510</v>
      </c>
      <c r="E580">
        <v>28297</v>
      </c>
      <c r="F580">
        <f>E580/D580</f>
        <v>0.9588952897322941</v>
      </c>
      <c r="G580">
        <f>F580*D580</f>
        <v>28297</v>
      </c>
    </row>
    <row r="581" spans="1:7" x14ac:dyDescent="0.2">
      <c r="A581" t="s">
        <v>193</v>
      </c>
      <c r="B581">
        <v>4</v>
      </c>
      <c r="C581">
        <v>2</v>
      </c>
      <c r="D581">
        <v>33810</v>
      </c>
      <c r="E581">
        <v>28292</v>
      </c>
      <c r="F581">
        <f>E581/D581</f>
        <v>0.83679384797397216</v>
      </c>
      <c r="G581">
        <f>F581*D581</f>
        <v>28292</v>
      </c>
    </row>
    <row r="582" spans="1:7" x14ac:dyDescent="0.2">
      <c r="A582" t="s">
        <v>246</v>
      </c>
      <c r="B582">
        <v>4</v>
      </c>
      <c r="C582">
        <v>1</v>
      </c>
      <c r="D582">
        <v>38147</v>
      </c>
      <c r="E582">
        <v>28286</v>
      </c>
      <c r="F582">
        <f>E582/D582</f>
        <v>0.74149998689280938</v>
      </c>
      <c r="G582">
        <f>F582*D582</f>
        <v>28286</v>
      </c>
    </row>
    <row r="583" spans="1:7" x14ac:dyDescent="0.2">
      <c r="A583" t="s">
        <v>192</v>
      </c>
      <c r="B583">
        <v>30</v>
      </c>
      <c r="C583">
        <v>4</v>
      </c>
      <c r="D583">
        <v>29217</v>
      </c>
      <c r="E583">
        <v>28219</v>
      </c>
      <c r="F583">
        <f>E583/D583</f>
        <v>0.96584180442892842</v>
      </c>
      <c r="G583">
        <f>F583*D583</f>
        <v>28219</v>
      </c>
    </row>
    <row r="584" spans="1:7" x14ac:dyDescent="0.2">
      <c r="A584" t="s">
        <v>105</v>
      </c>
      <c r="B584">
        <v>30</v>
      </c>
      <c r="C584">
        <v>4</v>
      </c>
      <c r="D584">
        <v>29606</v>
      </c>
      <c r="E584">
        <v>28139</v>
      </c>
      <c r="F584">
        <f>E584/D584</f>
        <v>0.9504492332635277</v>
      </c>
      <c r="G584">
        <f>F584*D584</f>
        <v>28139</v>
      </c>
    </row>
    <row r="585" spans="1:7" x14ac:dyDescent="0.2">
      <c r="A585" t="s">
        <v>210</v>
      </c>
      <c r="B585">
        <v>4</v>
      </c>
      <c r="C585">
        <v>5</v>
      </c>
      <c r="D585">
        <v>34254</v>
      </c>
      <c r="E585">
        <v>27916</v>
      </c>
      <c r="F585">
        <f>E585/D585</f>
        <v>0.81497051439247969</v>
      </c>
      <c r="G585">
        <f>F585*D585</f>
        <v>27916</v>
      </c>
    </row>
    <row r="586" spans="1:7" x14ac:dyDescent="0.2">
      <c r="A586" t="s">
        <v>193</v>
      </c>
      <c r="B586">
        <v>7</v>
      </c>
      <c r="C586">
        <v>2</v>
      </c>
      <c r="D586">
        <v>33799</v>
      </c>
      <c r="E586">
        <v>27908</v>
      </c>
      <c r="F586">
        <f>E586/D586</f>
        <v>0.82570490251190864</v>
      </c>
      <c r="G586">
        <f>F586*D586</f>
        <v>27908</v>
      </c>
    </row>
    <row r="587" spans="1:7" x14ac:dyDescent="0.2">
      <c r="A587" t="s">
        <v>234</v>
      </c>
      <c r="B587">
        <v>4</v>
      </c>
      <c r="C587">
        <v>2</v>
      </c>
      <c r="D587">
        <v>33223</v>
      </c>
      <c r="E587">
        <v>27748</v>
      </c>
      <c r="F587">
        <f>E587/D587</f>
        <v>0.83520452698431813</v>
      </c>
      <c r="G587">
        <f>F587*D587</f>
        <v>27748</v>
      </c>
    </row>
    <row r="588" spans="1:7" x14ac:dyDescent="0.2">
      <c r="A588" t="s">
        <v>216</v>
      </c>
      <c r="B588">
        <v>7</v>
      </c>
      <c r="C588">
        <v>4</v>
      </c>
      <c r="D588">
        <v>29707</v>
      </c>
      <c r="E588">
        <v>27686</v>
      </c>
      <c r="F588">
        <f>E588/D588</f>
        <v>0.93196889621974621</v>
      </c>
      <c r="G588">
        <f>F588*D588</f>
        <v>27686</v>
      </c>
    </row>
    <row r="589" spans="1:7" x14ac:dyDescent="0.2">
      <c r="A589" t="s">
        <v>210</v>
      </c>
      <c r="B589">
        <v>2</v>
      </c>
      <c r="C589">
        <v>1</v>
      </c>
      <c r="D589">
        <v>42679</v>
      </c>
      <c r="E589">
        <v>27646</v>
      </c>
      <c r="F589">
        <f>E589/D589</f>
        <v>0.64776588017526182</v>
      </c>
      <c r="G589">
        <f>F589*D589</f>
        <v>27646</v>
      </c>
    </row>
    <row r="590" spans="1:7" x14ac:dyDescent="0.2">
      <c r="A590" t="s">
        <v>173</v>
      </c>
      <c r="B590">
        <v>4</v>
      </c>
      <c r="C590">
        <v>3</v>
      </c>
      <c r="D590">
        <v>31225</v>
      </c>
      <c r="E590">
        <v>27574</v>
      </c>
      <c r="F590">
        <f>E590/D590</f>
        <v>0.88307445956765407</v>
      </c>
      <c r="G590">
        <f>F590*D590</f>
        <v>27574</v>
      </c>
    </row>
    <row r="591" spans="1:7" x14ac:dyDescent="0.2">
      <c r="A591" t="s">
        <v>172</v>
      </c>
      <c r="B591">
        <v>90</v>
      </c>
      <c r="C591">
        <v>4</v>
      </c>
      <c r="D591">
        <v>28786</v>
      </c>
      <c r="E591">
        <v>27515</v>
      </c>
      <c r="F591">
        <f>E591/D591</f>
        <v>0.95584659209337874</v>
      </c>
      <c r="G591">
        <f>F591*D591</f>
        <v>27515</v>
      </c>
    </row>
    <row r="592" spans="1:7" x14ac:dyDescent="0.2">
      <c r="A592" t="s">
        <v>120</v>
      </c>
      <c r="B592">
        <v>30</v>
      </c>
      <c r="C592">
        <v>4</v>
      </c>
      <c r="D592">
        <v>27934</v>
      </c>
      <c r="E592">
        <v>27490</v>
      </c>
      <c r="F592">
        <f>E592/D592</f>
        <v>0.98410539127944441</v>
      </c>
      <c r="G592">
        <f>F592*D592</f>
        <v>27490</v>
      </c>
    </row>
    <row r="593" spans="1:7" x14ac:dyDescent="0.2">
      <c r="A593" t="s">
        <v>192</v>
      </c>
      <c r="B593">
        <v>90</v>
      </c>
      <c r="C593">
        <v>4</v>
      </c>
      <c r="D593">
        <v>28363</v>
      </c>
      <c r="E593">
        <v>27320</v>
      </c>
      <c r="F593">
        <f>E593/D593</f>
        <v>0.96322673906145329</v>
      </c>
      <c r="G593">
        <f>F593*D593</f>
        <v>27320</v>
      </c>
    </row>
    <row r="594" spans="1:7" x14ac:dyDescent="0.2">
      <c r="A594" t="s">
        <v>76</v>
      </c>
      <c r="B594">
        <v>30</v>
      </c>
      <c r="C594">
        <v>4</v>
      </c>
      <c r="D594">
        <v>27731</v>
      </c>
      <c r="E594">
        <v>27276</v>
      </c>
      <c r="F594">
        <f>E594/D594</f>
        <v>0.9835923695503227</v>
      </c>
      <c r="G594">
        <f>F594*D594</f>
        <v>27276</v>
      </c>
    </row>
    <row r="595" spans="1:7" x14ac:dyDescent="0.2">
      <c r="A595" t="s">
        <v>210</v>
      </c>
      <c r="B595">
        <v>90</v>
      </c>
      <c r="C595">
        <v>1</v>
      </c>
      <c r="D595">
        <v>42354</v>
      </c>
      <c r="E595">
        <v>27271</v>
      </c>
      <c r="F595">
        <f>E595/D595</f>
        <v>0.64388251404825991</v>
      </c>
      <c r="G595">
        <f>F595*D595</f>
        <v>27271</v>
      </c>
    </row>
    <row r="596" spans="1:7" x14ac:dyDescent="0.2">
      <c r="A596" t="s">
        <v>210</v>
      </c>
      <c r="B596">
        <v>4</v>
      </c>
      <c r="C596">
        <v>1</v>
      </c>
      <c r="D596">
        <v>42215</v>
      </c>
      <c r="E596">
        <v>27261</v>
      </c>
      <c r="F596">
        <f>E596/D596</f>
        <v>0.64576572308421176</v>
      </c>
      <c r="G596">
        <f>F596*D596</f>
        <v>27261</v>
      </c>
    </row>
    <row r="597" spans="1:7" x14ac:dyDescent="0.2">
      <c r="A597" t="s">
        <v>210</v>
      </c>
      <c r="B597">
        <v>7</v>
      </c>
      <c r="C597">
        <v>1</v>
      </c>
      <c r="D597">
        <v>42246</v>
      </c>
      <c r="E597">
        <v>27251</v>
      </c>
      <c r="F597">
        <f>E597/D597</f>
        <v>0.64505515315059414</v>
      </c>
      <c r="G597">
        <f>F597*D597</f>
        <v>27251</v>
      </c>
    </row>
    <row r="598" spans="1:7" x14ac:dyDescent="0.2">
      <c r="A598" t="s">
        <v>193</v>
      </c>
      <c r="B598">
        <v>30</v>
      </c>
      <c r="C598">
        <v>2</v>
      </c>
      <c r="D598">
        <v>33538</v>
      </c>
      <c r="E598">
        <v>27250</v>
      </c>
      <c r="F598">
        <f>E598/D598</f>
        <v>0.81251118134653233</v>
      </c>
      <c r="G598">
        <f>F598*D598</f>
        <v>27250</v>
      </c>
    </row>
    <row r="599" spans="1:7" x14ac:dyDescent="0.2">
      <c r="A599" t="s">
        <v>210</v>
      </c>
      <c r="B599">
        <v>30</v>
      </c>
      <c r="C599">
        <v>1</v>
      </c>
      <c r="D599">
        <v>42285</v>
      </c>
      <c r="E599">
        <v>27249</v>
      </c>
      <c r="F599">
        <f>E599/D599</f>
        <v>0.64441291238027665</v>
      </c>
      <c r="G599">
        <f>F599*D599</f>
        <v>27248.999999999996</v>
      </c>
    </row>
    <row r="600" spans="1:7" x14ac:dyDescent="0.2">
      <c r="A600" t="s">
        <v>105</v>
      </c>
      <c r="B600">
        <v>90</v>
      </c>
      <c r="C600">
        <v>4</v>
      </c>
      <c r="D600">
        <v>28714</v>
      </c>
      <c r="E600">
        <v>27187</v>
      </c>
      <c r="F600">
        <f>E600/D600</f>
        <v>0.94682036637180467</v>
      </c>
      <c r="G600">
        <f>F600*D600</f>
        <v>27187</v>
      </c>
    </row>
    <row r="601" spans="1:7" x14ac:dyDescent="0.2">
      <c r="A601" t="s">
        <v>183</v>
      </c>
      <c r="B601">
        <v>90</v>
      </c>
      <c r="C601">
        <v>4</v>
      </c>
      <c r="D601">
        <v>27900</v>
      </c>
      <c r="E601">
        <v>27182</v>
      </c>
      <c r="F601">
        <f>E601/D601</f>
        <v>0.97426523297491041</v>
      </c>
      <c r="G601">
        <f>F601*D601</f>
        <v>27182</v>
      </c>
    </row>
    <row r="602" spans="1:7" x14ac:dyDescent="0.2">
      <c r="A602" t="s">
        <v>75</v>
      </c>
      <c r="B602">
        <v>30</v>
      </c>
      <c r="C602">
        <v>4</v>
      </c>
      <c r="D602">
        <v>27603</v>
      </c>
      <c r="E602">
        <v>27179</v>
      </c>
      <c r="F602">
        <f>E602/D602</f>
        <v>0.98463935079520337</v>
      </c>
      <c r="G602">
        <f>F602*D602</f>
        <v>27179</v>
      </c>
    </row>
    <row r="603" spans="1:7" x14ac:dyDescent="0.2">
      <c r="A603" t="s">
        <v>175</v>
      </c>
      <c r="B603">
        <v>1</v>
      </c>
      <c r="C603">
        <v>3</v>
      </c>
      <c r="D603">
        <v>27577</v>
      </c>
      <c r="E603">
        <v>27158</v>
      </c>
      <c r="F603">
        <f>E603/D603</f>
        <v>0.98480617906226198</v>
      </c>
      <c r="G603">
        <f>F603*D603</f>
        <v>27158</v>
      </c>
    </row>
    <row r="604" spans="1:7" x14ac:dyDescent="0.2">
      <c r="A604" t="s">
        <v>173</v>
      </c>
      <c r="B604">
        <v>7</v>
      </c>
      <c r="C604">
        <v>5</v>
      </c>
      <c r="D604">
        <v>29923</v>
      </c>
      <c r="E604">
        <v>27151</v>
      </c>
      <c r="F604">
        <f>E604/D604</f>
        <v>0.90736222972295555</v>
      </c>
      <c r="G604">
        <f>F604*D604</f>
        <v>27151</v>
      </c>
    </row>
    <row r="605" spans="1:7" x14ac:dyDescent="0.2">
      <c r="A605" t="s">
        <v>234</v>
      </c>
      <c r="B605">
        <v>7</v>
      </c>
      <c r="C605">
        <v>2</v>
      </c>
      <c r="D605">
        <v>32470</v>
      </c>
      <c r="E605">
        <v>27028</v>
      </c>
      <c r="F605">
        <f>E605/D605</f>
        <v>0.83239913766553741</v>
      </c>
      <c r="G605">
        <f>F605*D605</f>
        <v>27028</v>
      </c>
    </row>
    <row r="606" spans="1:7" x14ac:dyDescent="0.2">
      <c r="A606" t="s">
        <v>234</v>
      </c>
      <c r="B606">
        <v>4</v>
      </c>
      <c r="C606">
        <v>3</v>
      </c>
      <c r="D606">
        <v>30067</v>
      </c>
      <c r="E606">
        <v>26918</v>
      </c>
      <c r="F606">
        <f>E606/D606</f>
        <v>0.89526723650513851</v>
      </c>
      <c r="G606">
        <f>F606*D606</f>
        <v>26918</v>
      </c>
    </row>
    <row r="607" spans="1:7" x14ac:dyDescent="0.2">
      <c r="A607" t="s">
        <v>193</v>
      </c>
      <c r="B607">
        <v>90</v>
      </c>
      <c r="C607">
        <v>2</v>
      </c>
      <c r="D607">
        <v>33499</v>
      </c>
      <c r="E607">
        <v>26907</v>
      </c>
      <c r="F607">
        <f>E607/D607</f>
        <v>0.80321800650765696</v>
      </c>
      <c r="G607">
        <f>F607*D607</f>
        <v>26907</v>
      </c>
    </row>
    <row r="608" spans="1:7" x14ac:dyDescent="0.2">
      <c r="A608" t="s">
        <v>256</v>
      </c>
      <c r="B608">
        <v>4</v>
      </c>
      <c r="C608">
        <v>3</v>
      </c>
      <c r="D608">
        <v>29525</v>
      </c>
      <c r="E608">
        <v>26902</v>
      </c>
      <c r="F608">
        <f>E608/D608</f>
        <v>0.91116003386960198</v>
      </c>
      <c r="G608">
        <f>F608*D608</f>
        <v>26902</v>
      </c>
    </row>
    <row r="609" spans="1:7" x14ac:dyDescent="0.2">
      <c r="A609" t="s">
        <v>204</v>
      </c>
      <c r="B609">
        <v>2</v>
      </c>
      <c r="C609">
        <v>1</v>
      </c>
      <c r="D609">
        <v>43456</v>
      </c>
      <c r="E609">
        <v>26854</v>
      </c>
      <c r="F609">
        <f>E609/D609</f>
        <v>0.61795839469808544</v>
      </c>
      <c r="G609">
        <f>F609*D609</f>
        <v>26854</v>
      </c>
    </row>
    <row r="610" spans="1:7" x14ac:dyDescent="0.2">
      <c r="A610" t="s">
        <v>246</v>
      </c>
      <c r="B610">
        <v>7</v>
      </c>
      <c r="C610">
        <v>1</v>
      </c>
      <c r="D610">
        <v>36612</v>
      </c>
      <c r="E610">
        <v>26817</v>
      </c>
      <c r="F610">
        <f>E610/D610</f>
        <v>0.73246476565060636</v>
      </c>
      <c r="G610">
        <f>F610*D610</f>
        <v>26817</v>
      </c>
    </row>
    <row r="611" spans="1:7" x14ac:dyDescent="0.2">
      <c r="A611" t="s">
        <v>216</v>
      </c>
      <c r="B611">
        <v>30</v>
      </c>
      <c r="C611">
        <v>4</v>
      </c>
      <c r="D611">
        <v>28963</v>
      </c>
      <c r="E611">
        <v>26812</v>
      </c>
      <c r="F611">
        <f>E611/D611</f>
        <v>0.92573283154369368</v>
      </c>
      <c r="G611">
        <f>F611*D611</f>
        <v>26812</v>
      </c>
    </row>
    <row r="612" spans="1:7" x14ac:dyDescent="0.2">
      <c r="A612" t="s">
        <v>204</v>
      </c>
      <c r="B612">
        <v>90</v>
      </c>
      <c r="C612">
        <v>1</v>
      </c>
      <c r="D612">
        <v>43636</v>
      </c>
      <c r="E612">
        <v>26767</v>
      </c>
      <c r="F612">
        <f>E612/D612</f>
        <v>0.61341552846273717</v>
      </c>
      <c r="G612">
        <f>F612*D612</f>
        <v>26767</v>
      </c>
    </row>
    <row r="613" spans="1:7" x14ac:dyDescent="0.2">
      <c r="A613" t="s">
        <v>204</v>
      </c>
      <c r="B613">
        <v>30</v>
      </c>
      <c r="C613">
        <v>1</v>
      </c>
      <c r="D613">
        <v>43456</v>
      </c>
      <c r="E613">
        <v>26645</v>
      </c>
      <c r="F613">
        <f>E613/D613</f>
        <v>0.61314893225331368</v>
      </c>
      <c r="G613">
        <f>F613*D613</f>
        <v>26645</v>
      </c>
    </row>
    <row r="614" spans="1:7" x14ac:dyDescent="0.2">
      <c r="A614" t="s">
        <v>284</v>
      </c>
      <c r="B614">
        <v>7</v>
      </c>
      <c r="C614">
        <v>4</v>
      </c>
      <c r="D614">
        <v>29658</v>
      </c>
      <c r="E614">
        <v>26640</v>
      </c>
      <c r="F614">
        <f>E614/D614</f>
        <v>0.89823993526198664</v>
      </c>
      <c r="G614">
        <f>F614*D614</f>
        <v>26640</v>
      </c>
    </row>
    <row r="615" spans="1:7" x14ac:dyDescent="0.2">
      <c r="A615" t="s">
        <v>216</v>
      </c>
      <c r="B615">
        <v>90</v>
      </c>
      <c r="C615">
        <v>4</v>
      </c>
      <c r="D615">
        <v>28862</v>
      </c>
      <c r="E615">
        <v>26580</v>
      </c>
      <c r="F615">
        <f>E615/D615</f>
        <v>0.92093410020095623</v>
      </c>
      <c r="G615">
        <f>F615*D615</f>
        <v>26580</v>
      </c>
    </row>
    <row r="616" spans="1:7" x14ac:dyDescent="0.2">
      <c r="A616" t="s">
        <v>204</v>
      </c>
      <c r="B616">
        <v>7</v>
      </c>
      <c r="C616">
        <v>1</v>
      </c>
      <c r="D616">
        <v>43272</v>
      </c>
      <c r="E616">
        <v>26568</v>
      </c>
      <c r="F616">
        <f>E616/D616</f>
        <v>0.6139767054908486</v>
      </c>
      <c r="G616">
        <f>F616*D616</f>
        <v>26568</v>
      </c>
    </row>
    <row r="617" spans="1:7" x14ac:dyDescent="0.2">
      <c r="A617" t="s">
        <v>204</v>
      </c>
      <c r="B617">
        <v>4</v>
      </c>
      <c r="C617">
        <v>1</v>
      </c>
      <c r="D617">
        <v>43187</v>
      </c>
      <c r="E617">
        <v>26544</v>
      </c>
      <c r="F617">
        <f>E617/D617</f>
        <v>0.61462940236645291</v>
      </c>
      <c r="G617">
        <f>F617*D617</f>
        <v>26544.000000000004</v>
      </c>
    </row>
    <row r="618" spans="1:7" x14ac:dyDescent="0.2">
      <c r="A618" t="s">
        <v>234</v>
      </c>
      <c r="B618">
        <v>30</v>
      </c>
      <c r="C618">
        <v>2</v>
      </c>
      <c r="D618">
        <v>32075</v>
      </c>
      <c r="E618">
        <v>26527</v>
      </c>
      <c r="F618">
        <f>E618/D618</f>
        <v>0.82703039750584573</v>
      </c>
      <c r="G618">
        <f>F618*D618</f>
        <v>26527</v>
      </c>
    </row>
    <row r="619" spans="1:7" x14ac:dyDescent="0.2">
      <c r="A619" t="s">
        <v>234</v>
      </c>
      <c r="B619">
        <v>90</v>
      </c>
      <c r="C619">
        <v>2</v>
      </c>
      <c r="D619">
        <v>32081</v>
      </c>
      <c r="E619">
        <v>26361</v>
      </c>
      <c r="F619">
        <f>E619/D619</f>
        <v>0.8217013185374521</v>
      </c>
      <c r="G619">
        <f>F619*D619</f>
        <v>26361</v>
      </c>
    </row>
    <row r="620" spans="1:7" x14ac:dyDescent="0.2">
      <c r="A620" t="s">
        <v>284</v>
      </c>
      <c r="B620">
        <v>90</v>
      </c>
      <c r="C620">
        <v>4</v>
      </c>
      <c r="D620">
        <v>29913</v>
      </c>
      <c r="E620">
        <v>26339</v>
      </c>
      <c r="F620">
        <f>E620/D620</f>
        <v>0.88052017517467318</v>
      </c>
      <c r="G620">
        <f>F620*D620</f>
        <v>26339</v>
      </c>
    </row>
    <row r="621" spans="1:7" x14ac:dyDescent="0.2">
      <c r="A621" t="s">
        <v>284</v>
      </c>
      <c r="B621">
        <v>30</v>
      </c>
      <c r="C621">
        <v>4</v>
      </c>
      <c r="D621">
        <v>29459</v>
      </c>
      <c r="E621">
        <v>26230</v>
      </c>
      <c r="F621">
        <f>E621/D621</f>
        <v>0.89039003360602875</v>
      </c>
      <c r="G621">
        <f>F621*D621</f>
        <v>26230</v>
      </c>
    </row>
    <row r="622" spans="1:7" x14ac:dyDescent="0.2">
      <c r="A622" t="s">
        <v>120</v>
      </c>
      <c r="B622">
        <v>90</v>
      </c>
      <c r="C622">
        <v>4</v>
      </c>
      <c r="D622">
        <v>26668</v>
      </c>
      <c r="E622">
        <v>26211</v>
      </c>
      <c r="F622">
        <f>E622/D622</f>
        <v>0.98286335683215842</v>
      </c>
      <c r="G622">
        <f>F622*D622</f>
        <v>26211</v>
      </c>
    </row>
    <row r="623" spans="1:7" x14ac:dyDescent="0.2">
      <c r="A623" t="s">
        <v>177</v>
      </c>
      <c r="B623">
        <v>1</v>
      </c>
      <c r="C623">
        <v>3</v>
      </c>
      <c r="D623">
        <v>26453</v>
      </c>
      <c r="E623">
        <v>26037</v>
      </c>
      <c r="F623">
        <f>E623/D623</f>
        <v>0.98427399538804672</v>
      </c>
      <c r="G623">
        <f>F623*D623</f>
        <v>26037</v>
      </c>
    </row>
    <row r="624" spans="1:7" x14ac:dyDescent="0.2">
      <c r="A624" t="s">
        <v>76</v>
      </c>
      <c r="B624">
        <v>90</v>
      </c>
      <c r="C624">
        <v>4</v>
      </c>
      <c r="D624">
        <v>26490</v>
      </c>
      <c r="E624">
        <v>26006</v>
      </c>
      <c r="F624">
        <f>E624/D624</f>
        <v>0.98172895432238583</v>
      </c>
      <c r="G624">
        <f>F624*D624</f>
        <v>26006</v>
      </c>
    </row>
    <row r="625" spans="1:7" x14ac:dyDescent="0.2">
      <c r="A625" t="s">
        <v>246</v>
      </c>
      <c r="B625">
        <v>30</v>
      </c>
      <c r="C625">
        <v>1</v>
      </c>
      <c r="D625">
        <v>36263</v>
      </c>
      <c r="E625">
        <v>26004</v>
      </c>
      <c r="F625">
        <f>E625/D625</f>
        <v>0.71709455919256537</v>
      </c>
      <c r="G625">
        <f>F625*D625</f>
        <v>26003.999999999996</v>
      </c>
    </row>
    <row r="626" spans="1:7" x14ac:dyDescent="0.2">
      <c r="A626" t="s">
        <v>140</v>
      </c>
      <c r="B626">
        <v>90</v>
      </c>
      <c r="C626">
        <v>2</v>
      </c>
      <c r="D626">
        <v>52578</v>
      </c>
      <c r="E626">
        <v>25965</v>
      </c>
      <c r="F626">
        <f>E626/D626</f>
        <v>0.49383772680588839</v>
      </c>
      <c r="G626">
        <f>F626*D626</f>
        <v>25965</v>
      </c>
    </row>
    <row r="627" spans="1:7" x14ac:dyDescent="0.2">
      <c r="A627" t="s">
        <v>75</v>
      </c>
      <c r="B627">
        <v>90</v>
      </c>
      <c r="C627">
        <v>4</v>
      </c>
      <c r="D627">
        <v>26323</v>
      </c>
      <c r="E627">
        <v>25883</v>
      </c>
      <c r="F627">
        <f>E627/D627</f>
        <v>0.98328458002507313</v>
      </c>
      <c r="G627">
        <f>F627*D627</f>
        <v>25883</v>
      </c>
    </row>
    <row r="628" spans="1:7" x14ac:dyDescent="0.2">
      <c r="A628" t="s">
        <v>99</v>
      </c>
      <c r="B628">
        <v>1</v>
      </c>
      <c r="C628">
        <v>3</v>
      </c>
      <c r="D628">
        <v>28246</v>
      </c>
      <c r="E628">
        <v>25846</v>
      </c>
      <c r="F628">
        <f>E628/D628</f>
        <v>0.91503221695107273</v>
      </c>
      <c r="G628">
        <f>F628*D628</f>
        <v>25846</v>
      </c>
    </row>
    <row r="629" spans="1:7" x14ac:dyDescent="0.2">
      <c r="A629" t="s">
        <v>59</v>
      </c>
      <c r="B629">
        <v>4</v>
      </c>
      <c r="C629">
        <v>2</v>
      </c>
      <c r="D629">
        <v>27390</v>
      </c>
      <c r="E629">
        <v>25834</v>
      </c>
      <c r="F629">
        <f>E629/D629</f>
        <v>0.94319094560058414</v>
      </c>
      <c r="G629">
        <f>F629*D629</f>
        <v>25834</v>
      </c>
    </row>
    <row r="630" spans="1:7" x14ac:dyDescent="0.2">
      <c r="A630" t="s">
        <v>140</v>
      </c>
      <c r="B630">
        <v>30</v>
      </c>
      <c r="C630">
        <v>2</v>
      </c>
      <c r="D630">
        <v>51934</v>
      </c>
      <c r="E630">
        <v>25800</v>
      </c>
      <c r="F630">
        <f>E630/D630</f>
        <v>0.49678438017483728</v>
      </c>
      <c r="G630">
        <f>F630*D630</f>
        <v>25800</v>
      </c>
    </row>
    <row r="631" spans="1:7" x14ac:dyDescent="0.2">
      <c r="A631" t="s">
        <v>140</v>
      </c>
      <c r="B631">
        <v>4</v>
      </c>
      <c r="C631">
        <v>2</v>
      </c>
      <c r="D631">
        <v>51196</v>
      </c>
      <c r="E631">
        <v>25774</v>
      </c>
      <c r="F631">
        <f>E631/D631</f>
        <v>0.50343776857567002</v>
      </c>
      <c r="G631">
        <f>F631*D631</f>
        <v>25774.000000000004</v>
      </c>
    </row>
    <row r="632" spans="1:7" x14ac:dyDescent="0.2">
      <c r="A632" t="s">
        <v>140</v>
      </c>
      <c r="B632">
        <v>7</v>
      </c>
      <c r="C632">
        <v>2</v>
      </c>
      <c r="D632">
        <v>51327</v>
      </c>
      <c r="E632">
        <v>25753</v>
      </c>
      <c r="F632">
        <f>E632/D632</f>
        <v>0.50174372162799308</v>
      </c>
      <c r="G632">
        <f>F632*D632</f>
        <v>25753</v>
      </c>
    </row>
    <row r="633" spans="1:7" x14ac:dyDescent="0.2">
      <c r="A633" t="s">
        <v>59</v>
      </c>
      <c r="B633">
        <v>7</v>
      </c>
      <c r="C633">
        <v>2</v>
      </c>
      <c r="D633">
        <v>27451</v>
      </c>
      <c r="E633">
        <v>25742</v>
      </c>
      <c r="F633">
        <f>E633/D633</f>
        <v>0.93774361589741717</v>
      </c>
      <c r="G633">
        <f>F633*D633</f>
        <v>25742</v>
      </c>
    </row>
    <row r="634" spans="1:7" x14ac:dyDescent="0.2">
      <c r="A634" t="s">
        <v>216</v>
      </c>
      <c r="B634">
        <v>2</v>
      </c>
      <c r="C634">
        <v>3</v>
      </c>
      <c r="D634">
        <v>27947</v>
      </c>
      <c r="E634">
        <v>25727</v>
      </c>
      <c r="F634">
        <f>E634/D634</f>
        <v>0.92056392457151037</v>
      </c>
      <c r="G634">
        <f>F634*D634</f>
        <v>25727</v>
      </c>
    </row>
    <row r="635" spans="1:7" x14ac:dyDescent="0.2">
      <c r="A635" t="s">
        <v>246</v>
      </c>
      <c r="B635">
        <v>90</v>
      </c>
      <c r="C635">
        <v>1</v>
      </c>
      <c r="D635">
        <v>36107</v>
      </c>
      <c r="E635">
        <v>25618</v>
      </c>
      <c r="F635">
        <f>E635/D635</f>
        <v>0.70950231257096963</v>
      </c>
      <c r="G635">
        <f>F635*D635</f>
        <v>25618</v>
      </c>
    </row>
    <row r="636" spans="1:7" x14ac:dyDescent="0.2">
      <c r="A636" t="s">
        <v>173</v>
      </c>
      <c r="B636">
        <v>4</v>
      </c>
      <c r="C636">
        <v>2</v>
      </c>
      <c r="D636">
        <v>31340</v>
      </c>
      <c r="E636">
        <v>25576</v>
      </c>
      <c r="F636">
        <f>E636/D636</f>
        <v>0.81608168474792597</v>
      </c>
      <c r="G636">
        <f>F636*D636</f>
        <v>25576</v>
      </c>
    </row>
    <row r="637" spans="1:7" x14ac:dyDescent="0.2">
      <c r="A637" t="s">
        <v>57</v>
      </c>
      <c r="B637">
        <v>4</v>
      </c>
      <c r="C637">
        <v>4</v>
      </c>
      <c r="D637">
        <v>26937</v>
      </c>
      <c r="E637">
        <v>25559</v>
      </c>
      <c r="F637">
        <f>E637/D637</f>
        <v>0.94884359802502138</v>
      </c>
      <c r="G637">
        <f>F637*D637</f>
        <v>25559</v>
      </c>
    </row>
    <row r="638" spans="1:7" x14ac:dyDescent="0.2">
      <c r="A638" t="s">
        <v>101</v>
      </c>
      <c r="B638">
        <v>90</v>
      </c>
      <c r="C638">
        <v>5</v>
      </c>
      <c r="D638">
        <v>26318</v>
      </c>
      <c r="E638">
        <v>25374</v>
      </c>
      <c r="F638">
        <f>E638/D638</f>
        <v>0.96413101299490844</v>
      </c>
      <c r="G638">
        <f>F638*D638</f>
        <v>25374</v>
      </c>
    </row>
    <row r="639" spans="1:7" x14ac:dyDescent="0.2">
      <c r="A639" t="s">
        <v>184</v>
      </c>
      <c r="B639">
        <v>4</v>
      </c>
      <c r="C639">
        <v>4</v>
      </c>
      <c r="D639">
        <v>28129</v>
      </c>
      <c r="E639">
        <v>25330</v>
      </c>
      <c r="F639">
        <f>E639/D639</f>
        <v>0.90049415194283478</v>
      </c>
      <c r="G639">
        <f>F639*D639</f>
        <v>25330</v>
      </c>
    </row>
    <row r="640" spans="1:7" x14ac:dyDescent="0.2">
      <c r="A640" t="s">
        <v>210</v>
      </c>
      <c r="B640">
        <v>2</v>
      </c>
      <c r="C640">
        <v>5</v>
      </c>
      <c r="D640">
        <v>30703</v>
      </c>
      <c r="E640">
        <v>25202</v>
      </c>
      <c r="F640">
        <f>E640/D640</f>
        <v>0.8208318405367554</v>
      </c>
      <c r="G640">
        <f>F640*D640</f>
        <v>25202</v>
      </c>
    </row>
    <row r="641" spans="1:7" x14ac:dyDescent="0.2">
      <c r="A641" t="s">
        <v>173</v>
      </c>
      <c r="B641">
        <v>7</v>
      </c>
      <c r="C641">
        <v>2</v>
      </c>
      <c r="D641">
        <v>31047</v>
      </c>
      <c r="E641">
        <v>25163</v>
      </c>
      <c r="F641">
        <f>E641/D641</f>
        <v>0.81048088382130323</v>
      </c>
      <c r="G641">
        <f>F641*D641</f>
        <v>25163</v>
      </c>
    </row>
    <row r="642" spans="1:7" x14ac:dyDescent="0.2">
      <c r="A642" t="s">
        <v>173</v>
      </c>
      <c r="B642">
        <v>30</v>
      </c>
      <c r="C642">
        <v>2</v>
      </c>
      <c r="D642">
        <v>30820</v>
      </c>
      <c r="E642">
        <v>24695</v>
      </c>
      <c r="F642">
        <f>E642/D642</f>
        <v>0.80126541207008439</v>
      </c>
      <c r="G642">
        <f>F642*D642</f>
        <v>24695</v>
      </c>
    </row>
    <row r="643" spans="1:7" x14ac:dyDescent="0.2">
      <c r="A643" t="s">
        <v>78</v>
      </c>
      <c r="B643">
        <v>1</v>
      </c>
      <c r="C643">
        <v>5</v>
      </c>
      <c r="D643">
        <v>26289</v>
      </c>
      <c r="E643">
        <v>24579</v>
      </c>
      <c r="F643">
        <f>E643/D643</f>
        <v>0.93495378295104414</v>
      </c>
      <c r="G643">
        <f>F643*D643</f>
        <v>24579</v>
      </c>
    </row>
    <row r="644" spans="1:7" x14ac:dyDescent="0.2">
      <c r="A644" t="s">
        <v>101</v>
      </c>
      <c r="B644">
        <v>30</v>
      </c>
      <c r="C644">
        <v>5</v>
      </c>
      <c r="D644">
        <v>25455</v>
      </c>
      <c r="E644">
        <v>24553</v>
      </c>
      <c r="F644">
        <f>E644/D644</f>
        <v>0.96456491848359849</v>
      </c>
      <c r="G644">
        <f>F644*D644</f>
        <v>24553</v>
      </c>
    </row>
    <row r="645" spans="1:7" x14ac:dyDescent="0.2">
      <c r="A645" t="s">
        <v>173</v>
      </c>
      <c r="B645">
        <v>90</v>
      </c>
      <c r="C645">
        <v>2</v>
      </c>
      <c r="D645">
        <v>30845</v>
      </c>
      <c r="E645">
        <v>24498</v>
      </c>
      <c r="F645">
        <f>E645/D645</f>
        <v>0.79422921056897389</v>
      </c>
      <c r="G645">
        <f>F645*D645</f>
        <v>24498</v>
      </c>
    </row>
    <row r="646" spans="1:7" x14ac:dyDescent="0.2">
      <c r="A646" t="s">
        <v>121</v>
      </c>
      <c r="B646">
        <v>4</v>
      </c>
      <c r="C646">
        <v>4</v>
      </c>
      <c r="D646">
        <v>26447</v>
      </c>
      <c r="E646">
        <v>24346</v>
      </c>
      <c r="F646">
        <f>E646/D646</f>
        <v>0.92055809732672889</v>
      </c>
      <c r="G646">
        <f>F646*D646</f>
        <v>24346</v>
      </c>
    </row>
    <row r="647" spans="1:7" x14ac:dyDescent="0.2">
      <c r="A647" t="s">
        <v>246</v>
      </c>
      <c r="B647">
        <v>4</v>
      </c>
      <c r="C647">
        <v>3</v>
      </c>
      <c r="D647">
        <v>26773</v>
      </c>
      <c r="E647">
        <v>23643</v>
      </c>
      <c r="F647">
        <f>E647/D647</f>
        <v>0.88309117394389869</v>
      </c>
      <c r="G647">
        <f>F647*D647</f>
        <v>23643</v>
      </c>
    </row>
    <row r="648" spans="1:7" x14ac:dyDescent="0.2">
      <c r="A648" t="s">
        <v>247</v>
      </c>
      <c r="B648">
        <v>1</v>
      </c>
      <c r="C648">
        <v>1</v>
      </c>
      <c r="D648">
        <v>40942</v>
      </c>
      <c r="E648">
        <v>23630</v>
      </c>
      <c r="F648">
        <f>E648/D648</f>
        <v>0.57715793073127841</v>
      </c>
      <c r="G648">
        <f>F648*D648</f>
        <v>23630</v>
      </c>
    </row>
    <row r="649" spans="1:7" x14ac:dyDescent="0.2">
      <c r="A649" t="s">
        <v>284</v>
      </c>
      <c r="B649">
        <v>2</v>
      </c>
      <c r="C649">
        <v>3</v>
      </c>
      <c r="D649">
        <v>26437</v>
      </c>
      <c r="E649">
        <v>23616</v>
      </c>
      <c r="F649">
        <f>E649/D649</f>
        <v>0.89329349018421156</v>
      </c>
      <c r="G649">
        <f>F649*D649</f>
        <v>23616</v>
      </c>
    </row>
    <row r="650" spans="1:7" x14ac:dyDescent="0.2">
      <c r="A650" t="s">
        <v>85</v>
      </c>
      <c r="B650">
        <v>2</v>
      </c>
      <c r="C650">
        <v>4</v>
      </c>
      <c r="D650">
        <v>24800</v>
      </c>
      <c r="E650">
        <v>23427</v>
      </c>
      <c r="F650">
        <f>E650/D650</f>
        <v>0.9446370967741935</v>
      </c>
      <c r="G650">
        <f>F650*D650</f>
        <v>23427</v>
      </c>
    </row>
    <row r="651" spans="1:7" x14ac:dyDescent="0.2">
      <c r="A651" t="s">
        <v>184</v>
      </c>
      <c r="B651">
        <v>7</v>
      </c>
      <c r="C651">
        <v>3</v>
      </c>
      <c r="D651">
        <v>27028</v>
      </c>
      <c r="E651">
        <v>23321</v>
      </c>
      <c r="F651">
        <f>E651/D651</f>
        <v>0.86284593754624839</v>
      </c>
      <c r="G651">
        <f>F651*D651</f>
        <v>23321</v>
      </c>
    </row>
    <row r="652" spans="1:7" x14ac:dyDescent="0.2">
      <c r="A652" t="s">
        <v>59</v>
      </c>
      <c r="B652">
        <v>30</v>
      </c>
      <c r="C652">
        <v>2</v>
      </c>
      <c r="D652">
        <v>25065</v>
      </c>
      <c r="E652">
        <v>23309</v>
      </c>
      <c r="F652">
        <f>E652/D652</f>
        <v>0.9299421504089368</v>
      </c>
      <c r="G652">
        <f>F652*D652</f>
        <v>23309</v>
      </c>
    </row>
    <row r="653" spans="1:7" x14ac:dyDescent="0.2">
      <c r="A653" t="s">
        <v>144</v>
      </c>
      <c r="B653">
        <v>4</v>
      </c>
      <c r="C653">
        <v>1</v>
      </c>
      <c r="D653">
        <v>46418</v>
      </c>
      <c r="E653">
        <v>23283</v>
      </c>
      <c r="F653">
        <f>E653/D653</f>
        <v>0.5015942091430049</v>
      </c>
      <c r="G653">
        <f>F653*D653</f>
        <v>23283</v>
      </c>
    </row>
    <row r="654" spans="1:7" x14ac:dyDescent="0.2">
      <c r="A654" t="s">
        <v>144</v>
      </c>
      <c r="B654">
        <v>7</v>
      </c>
      <c r="C654">
        <v>1</v>
      </c>
      <c r="D654">
        <v>46352</v>
      </c>
      <c r="E654">
        <v>23201</v>
      </c>
      <c r="F654">
        <f>E654/D654</f>
        <v>0.50053935105281322</v>
      </c>
      <c r="G654">
        <f>F654*D654</f>
        <v>23201</v>
      </c>
    </row>
    <row r="655" spans="1:7" x14ac:dyDescent="0.2">
      <c r="A655" t="s">
        <v>183</v>
      </c>
      <c r="B655">
        <v>1</v>
      </c>
      <c r="C655">
        <v>2</v>
      </c>
      <c r="D655">
        <v>23755</v>
      </c>
      <c r="E655">
        <v>23003</v>
      </c>
      <c r="F655">
        <f>E655/D655</f>
        <v>0.96834350663018309</v>
      </c>
      <c r="G655">
        <f>F655*D655</f>
        <v>23003</v>
      </c>
    </row>
    <row r="656" spans="1:7" x14ac:dyDescent="0.2">
      <c r="A656" t="s">
        <v>144</v>
      </c>
      <c r="B656">
        <v>30</v>
      </c>
      <c r="C656">
        <v>1</v>
      </c>
      <c r="D656">
        <v>46127</v>
      </c>
      <c r="E656">
        <v>22989</v>
      </c>
      <c r="F656">
        <f>E656/D656</f>
        <v>0.49838489387994017</v>
      </c>
      <c r="G656">
        <f>F656*D656</f>
        <v>22989</v>
      </c>
    </row>
    <row r="657" spans="1:7" x14ac:dyDescent="0.2">
      <c r="A657" t="s">
        <v>184</v>
      </c>
      <c r="B657">
        <v>90</v>
      </c>
      <c r="C657">
        <v>3</v>
      </c>
      <c r="D657">
        <v>27148</v>
      </c>
      <c r="E657">
        <v>22902</v>
      </c>
      <c r="F657">
        <f>E657/D657</f>
        <v>0.84359805510534847</v>
      </c>
      <c r="G657">
        <f>F657*D657</f>
        <v>22902</v>
      </c>
    </row>
    <row r="658" spans="1:7" x14ac:dyDescent="0.2">
      <c r="A658" t="s">
        <v>184</v>
      </c>
      <c r="B658">
        <v>30</v>
      </c>
      <c r="C658">
        <v>3</v>
      </c>
      <c r="D658">
        <v>26838</v>
      </c>
      <c r="E658">
        <v>22845</v>
      </c>
      <c r="F658">
        <f>E658/D658</f>
        <v>0.85121842164095685</v>
      </c>
      <c r="G658">
        <f>F658*D658</f>
        <v>22845</v>
      </c>
    </row>
    <row r="659" spans="1:7" x14ac:dyDescent="0.2">
      <c r="A659" t="s">
        <v>144</v>
      </c>
      <c r="B659">
        <v>90</v>
      </c>
      <c r="C659">
        <v>1</v>
      </c>
      <c r="D659">
        <v>45846</v>
      </c>
      <c r="E659">
        <v>22761</v>
      </c>
      <c r="F659">
        <f>E659/D659</f>
        <v>0.49646643109540634</v>
      </c>
      <c r="G659">
        <f>F659*D659</f>
        <v>22761</v>
      </c>
    </row>
    <row r="660" spans="1:7" x14ac:dyDescent="0.2">
      <c r="A660" t="s">
        <v>57</v>
      </c>
      <c r="B660">
        <v>7</v>
      </c>
      <c r="C660">
        <v>2</v>
      </c>
      <c r="D660">
        <v>24217</v>
      </c>
      <c r="E660">
        <v>22692</v>
      </c>
      <c r="F660">
        <f>E660/D660</f>
        <v>0.93702770780856426</v>
      </c>
      <c r="G660">
        <f>F660*D660</f>
        <v>22692</v>
      </c>
    </row>
    <row r="661" spans="1:7" x14ac:dyDescent="0.2">
      <c r="A661" t="s">
        <v>78</v>
      </c>
      <c r="B661">
        <v>1</v>
      </c>
      <c r="C661">
        <v>1</v>
      </c>
      <c r="D661">
        <v>30471</v>
      </c>
      <c r="E661">
        <v>22664</v>
      </c>
      <c r="F661">
        <f>E661/D661</f>
        <v>0.74378917659413868</v>
      </c>
      <c r="G661">
        <f>F661*D661</f>
        <v>22664</v>
      </c>
    </row>
    <row r="662" spans="1:7" x14ac:dyDescent="0.2">
      <c r="A662" t="s">
        <v>204</v>
      </c>
      <c r="B662">
        <v>90</v>
      </c>
      <c r="C662">
        <v>5</v>
      </c>
      <c r="D662">
        <v>28589</v>
      </c>
      <c r="E662">
        <v>22552</v>
      </c>
      <c r="F662">
        <f>E662/D662</f>
        <v>0.78883486655706736</v>
      </c>
      <c r="G662">
        <f>F662*D662</f>
        <v>22552</v>
      </c>
    </row>
    <row r="663" spans="1:7" x14ac:dyDescent="0.2">
      <c r="A663" t="s">
        <v>59</v>
      </c>
      <c r="B663">
        <v>90</v>
      </c>
      <c r="C663">
        <v>2</v>
      </c>
      <c r="D663">
        <v>24356</v>
      </c>
      <c r="E663">
        <v>22530</v>
      </c>
      <c r="F663">
        <f>E663/D663</f>
        <v>0.92502874035145344</v>
      </c>
      <c r="G663">
        <f>F663*D663</f>
        <v>22530</v>
      </c>
    </row>
    <row r="664" spans="1:7" x14ac:dyDescent="0.2">
      <c r="A664" t="s">
        <v>148</v>
      </c>
      <c r="B664">
        <v>4</v>
      </c>
      <c r="C664">
        <v>1</v>
      </c>
      <c r="D664">
        <v>42245</v>
      </c>
      <c r="E664">
        <v>22492</v>
      </c>
      <c r="F664">
        <f>E664/D664</f>
        <v>0.53241803763759021</v>
      </c>
      <c r="G664">
        <f>F664*D664</f>
        <v>22492</v>
      </c>
    </row>
    <row r="665" spans="1:7" x14ac:dyDescent="0.2">
      <c r="A665" t="s">
        <v>204</v>
      </c>
      <c r="B665">
        <v>30</v>
      </c>
      <c r="C665">
        <v>5</v>
      </c>
      <c r="D665">
        <v>28443</v>
      </c>
      <c r="E665">
        <v>22461</v>
      </c>
      <c r="F665">
        <f>E665/D665</f>
        <v>0.78968463242274023</v>
      </c>
      <c r="G665">
        <f>F665*D665</f>
        <v>22461</v>
      </c>
    </row>
    <row r="666" spans="1:7" x14ac:dyDescent="0.2">
      <c r="A666" t="s">
        <v>247</v>
      </c>
      <c r="B666">
        <v>90</v>
      </c>
      <c r="C666">
        <v>1</v>
      </c>
      <c r="D666">
        <v>39935</v>
      </c>
      <c r="E666">
        <v>22412</v>
      </c>
      <c r="F666">
        <f>E666/D666</f>
        <v>0.56121196945035678</v>
      </c>
      <c r="G666">
        <f>F666*D666</f>
        <v>22412</v>
      </c>
    </row>
    <row r="667" spans="1:7" x14ac:dyDescent="0.2">
      <c r="A667" t="s">
        <v>247</v>
      </c>
      <c r="B667">
        <v>2</v>
      </c>
      <c r="C667">
        <v>1</v>
      </c>
      <c r="D667">
        <v>39477</v>
      </c>
      <c r="E667">
        <v>22382</v>
      </c>
      <c r="F667">
        <f>E667/D667</f>
        <v>0.56696304177115786</v>
      </c>
      <c r="G667">
        <f>F667*D667</f>
        <v>22382</v>
      </c>
    </row>
    <row r="668" spans="1:7" x14ac:dyDescent="0.2">
      <c r="A668" t="s">
        <v>148</v>
      </c>
      <c r="B668">
        <v>7</v>
      </c>
      <c r="C668">
        <v>1</v>
      </c>
      <c r="D668">
        <v>42164</v>
      </c>
      <c r="E668">
        <v>22370</v>
      </c>
      <c r="F668">
        <f>E668/D668</f>
        <v>0.53054738639597765</v>
      </c>
      <c r="G668">
        <f>F668*D668</f>
        <v>22370</v>
      </c>
    </row>
    <row r="669" spans="1:7" x14ac:dyDescent="0.2">
      <c r="A669" t="s">
        <v>228</v>
      </c>
      <c r="B669">
        <v>2</v>
      </c>
      <c r="C669">
        <v>1</v>
      </c>
      <c r="D669">
        <v>32279</v>
      </c>
      <c r="E669">
        <v>22344</v>
      </c>
      <c r="F669">
        <f>E669/D669</f>
        <v>0.69221475262554599</v>
      </c>
      <c r="G669">
        <f>F669*D669</f>
        <v>22344</v>
      </c>
    </row>
    <row r="670" spans="1:7" x14ac:dyDescent="0.2">
      <c r="A670" t="s">
        <v>57</v>
      </c>
      <c r="B670">
        <v>4</v>
      </c>
      <c r="C670">
        <v>2</v>
      </c>
      <c r="D670">
        <v>23735</v>
      </c>
      <c r="E670">
        <v>22332</v>
      </c>
      <c r="F670">
        <f>E670/D670</f>
        <v>0.94088898251527275</v>
      </c>
      <c r="G670">
        <f>F670*D670</f>
        <v>22332</v>
      </c>
    </row>
    <row r="671" spans="1:7" x14ac:dyDescent="0.2">
      <c r="A671" t="s">
        <v>247</v>
      </c>
      <c r="B671">
        <v>30</v>
      </c>
      <c r="C671">
        <v>1</v>
      </c>
      <c r="D671">
        <v>39751</v>
      </c>
      <c r="E671">
        <v>22314</v>
      </c>
      <c r="F671">
        <f>E671/D671</f>
        <v>0.56134436869512716</v>
      </c>
      <c r="G671">
        <f>F671*D671</f>
        <v>22314</v>
      </c>
    </row>
    <row r="672" spans="1:7" x14ac:dyDescent="0.2">
      <c r="A672" t="s">
        <v>204</v>
      </c>
      <c r="B672">
        <v>7</v>
      </c>
      <c r="C672">
        <v>5</v>
      </c>
      <c r="D672">
        <v>28088</v>
      </c>
      <c r="E672">
        <v>22239</v>
      </c>
      <c r="F672">
        <f>E672/D672</f>
        <v>0.79176160637994875</v>
      </c>
      <c r="G672">
        <f>F672*D672</f>
        <v>22239</v>
      </c>
    </row>
    <row r="673" spans="1:7" x14ac:dyDescent="0.2">
      <c r="A673" t="s">
        <v>247</v>
      </c>
      <c r="B673">
        <v>7</v>
      </c>
      <c r="C673">
        <v>1</v>
      </c>
      <c r="D673">
        <v>39496</v>
      </c>
      <c r="E673">
        <v>22239</v>
      </c>
      <c r="F673">
        <f>E673/D673</f>
        <v>0.56306967794207008</v>
      </c>
      <c r="G673">
        <f>F673*D673</f>
        <v>22239</v>
      </c>
    </row>
    <row r="674" spans="1:7" x14ac:dyDescent="0.2">
      <c r="A674" t="s">
        <v>247</v>
      </c>
      <c r="B674">
        <v>4</v>
      </c>
      <c r="C674">
        <v>1</v>
      </c>
      <c r="D674">
        <v>39377</v>
      </c>
      <c r="E674">
        <v>22230</v>
      </c>
      <c r="F674">
        <f>E674/D674</f>
        <v>0.5645427533839551</v>
      </c>
      <c r="G674">
        <f>F674*D674</f>
        <v>22230</v>
      </c>
    </row>
    <row r="675" spans="1:7" x14ac:dyDescent="0.2">
      <c r="A675" t="s">
        <v>228</v>
      </c>
      <c r="B675">
        <v>1</v>
      </c>
      <c r="C675">
        <v>1</v>
      </c>
      <c r="D675">
        <v>31256</v>
      </c>
      <c r="E675">
        <v>22226</v>
      </c>
      <c r="F675">
        <f>E675/D675</f>
        <v>0.7110954696698234</v>
      </c>
      <c r="G675">
        <f>F675*D675</f>
        <v>22226</v>
      </c>
    </row>
    <row r="676" spans="1:7" x14ac:dyDescent="0.2">
      <c r="A676" t="s">
        <v>64</v>
      </c>
      <c r="B676">
        <v>7</v>
      </c>
      <c r="C676">
        <v>2</v>
      </c>
      <c r="D676">
        <v>25357</v>
      </c>
      <c r="E676">
        <v>22221</v>
      </c>
      <c r="F676">
        <f>E676/D676</f>
        <v>0.87632606380881017</v>
      </c>
      <c r="G676">
        <f>F676*D676</f>
        <v>22221</v>
      </c>
    </row>
    <row r="677" spans="1:7" x14ac:dyDescent="0.2">
      <c r="A677" t="s">
        <v>148</v>
      </c>
      <c r="B677">
        <v>30</v>
      </c>
      <c r="C677">
        <v>1</v>
      </c>
      <c r="D677">
        <v>41938</v>
      </c>
      <c r="E677">
        <v>22143</v>
      </c>
      <c r="F677">
        <f>E677/D677</f>
        <v>0.52799370499308507</v>
      </c>
      <c r="G677">
        <f>F677*D677</f>
        <v>22143</v>
      </c>
    </row>
    <row r="678" spans="1:7" x14ac:dyDescent="0.2">
      <c r="A678" t="s">
        <v>101</v>
      </c>
      <c r="B678">
        <v>7</v>
      </c>
      <c r="C678">
        <v>5</v>
      </c>
      <c r="D678">
        <v>22923</v>
      </c>
      <c r="E678">
        <v>22139</v>
      </c>
      <c r="F678">
        <f>E678/D678</f>
        <v>0.96579854294813072</v>
      </c>
      <c r="G678">
        <f>F678*D678</f>
        <v>22139</v>
      </c>
    </row>
    <row r="679" spans="1:7" x14ac:dyDescent="0.2">
      <c r="A679" t="s">
        <v>204</v>
      </c>
      <c r="B679">
        <v>4</v>
      </c>
      <c r="C679">
        <v>5</v>
      </c>
      <c r="D679">
        <v>27613</v>
      </c>
      <c r="E679">
        <v>21924</v>
      </c>
      <c r="F679">
        <f>E679/D679</f>
        <v>0.79397385289537536</v>
      </c>
      <c r="G679">
        <f>F679*D679</f>
        <v>21924</v>
      </c>
    </row>
    <row r="680" spans="1:7" x14ac:dyDescent="0.2">
      <c r="A680" t="s">
        <v>148</v>
      </c>
      <c r="B680">
        <v>90</v>
      </c>
      <c r="C680">
        <v>1</v>
      </c>
      <c r="D680">
        <v>41643</v>
      </c>
      <c r="E680">
        <v>21889</v>
      </c>
      <c r="F680">
        <f>E680/D680</f>
        <v>0.52563456043032442</v>
      </c>
      <c r="G680">
        <f>F680*D680</f>
        <v>21889</v>
      </c>
    </row>
    <row r="681" spans="1:7" x14ac:dyDescent="0.2">
      <c r="A681" t="s">
        <v>99</v>
      </c>
      <c r="B681">
        <v>1</v>
      </c>
      <c r="C681">
        <v>5</v>
      </c>
      <c r="D681">
        <v>23896</v>
      </c>
      <c r="E681">
        <v>21776</v>
      </c>
      <c r="F681">
        <f>E681/D681</f>
        <v>0.91128222296618677</v>
      </c>
      <c r="G681">
        <f>F681*D681</f>
        <v>21776</v>
      </c>
    </row>
    <row r="682" spans="1:7" x14ac:dyDescent="0.2">
      <c r="A682" t="s">
        <v>79</v>
      </c>
      <c r="B682">
        <v>1</v>
      </c>
      <c r="C682">
        <v>1</v>
      </c>
      <c r="D682">
        <v>24874</v>
      </c>
      <c r="E682">
        <v>21768</v>
      </c>
      <c r="F682">
        <f>E682/D682</f>
        <v>0.87513065851893546</v>
      </c>
      <c r="G682">
        <f>F682*D682</f>
        <v>21768</v>
      </c>
    </row>
    <row r="683" spans="1:7" x14ac:dyDescent="0.2">
      <c r="A683" t="s">
        <v>64</v>
      </c>
      <c r="B683">
        <v>4</v>
      </c>
      <c r="C683">
        <v>2</v>
      </c>
      <c r="D683">
        <v>24644</v>
      </c>
      <c r="E683">
        <v>21762</v>
      </c>
      <c r="F683">
        <f>E683/D683</f>
        <v>0.8830546989125142</v>
      </c>
      <c r="G683">
        <f>F683*D683</f>
        <v>21762</v>
      </c>
    </row>
    <row r="684" spans="1:7" x14ac:dyDescent="0.2">
      <c r="A684" t="s">
        <v>232</v>
      </c>
      <c r="B684">
        <v>4</v>
      </c>
      <c r="C684">
        <v>1</v>
      </c>
      <c r="D684">
        <v>39735</v>
      </c>
      <c r="E684">
        <v>21679</v>
      </c>
      <c r="F684">
        <f>E684/D684</f>
        <v>0.54558953064049331</v>
      </c>
      <c r="G684">
        <f>F684*D684</f>
        <v>21679.000000000004</v>
      </c>
    </row>
    <row r="685" spans="1:7" x14ac:dyDescent="0.2">
      <c r="A685" t="s">
        <v>232</v>
      </c>
      <c r="B685">
        <v>7</v>
      </c>
      <c r="C685">
        <v>1</v>
      </c>
      <c r="D685">
        <v>39554</v>
      </c>
      <c r="E685">
        <v>21481</v>
      </c>
      <c r="F685">
        <f>E685/D685</f>
        <v>0.54308034585629772</v>
      </c>
      <c r="G685">
        <f>F685*D685</f>
        <v>21481</v>
      </c>
    </row>
    <row r="686" spans="1:7" x14ac:dyDescent="0.2">
      <c r="A686" t="s">
        <v>183</v>
      </c>
      <c r="B686">
        <v>2</v>
      </c>
      <c r="C686">
        <v>3</v>
      </c>
      <c r="D686">
        <v>22007</v>
      </c>
      <c r="E686">
        <v>21453</v>
      </c>
      <c r="F686">
        <f>E686/D686</f>
        <v>0.97482619166628803</v>
      </c>
      <c r="G686">
        <f>F686*D686</f>
        <v>21453</v>
      </c>
    </row>
    <row r="687" spans="1:7" x14ac:dyDescent="0.2">
      <c r="A687" t="s">
        <v>64</v>
      </c>
      <c r="B687">
        <v>4</v>
      </c>
      <c r="C687">
        <v>4</v>
      </c>
      <c r="D687">
        <v>23236</v>
      </c>
      <c r="E687">
        <v>21405</v>
      </c>
      <c r="F687">
        <f>E687/D687</f>
        <v>0.92119986228266482</v>
      </c>
      <c r="G687">
        <f>F687*D687</f>
        <v>21405</v>
      </c>
    </row>
    <row r="688" spans="1:7" x14ac:dyDescent="0.2">
      <c r="A688" t="s">
        <v>105</v>
      </c>
      <c r="B688">
        <v>2</v>
      </c>
      <c r="C688">
        <v>4</v>
      </c>
      <c r="D688">
        <v>22217</v>
      </c>
      <c r="E688">
        <v>21347</v>
      </c>
      <c r="F688">
        <f>E688/D688</f>
        <v>0.96084079758743302</v>
      </c>
      <c r="G688">
        <f>F688*D688</f>
        <v>21347</v>
      </c>
    </row>
    <row r="689" spans="1:7" x14ac:dyDescent="0.2">
      <c r="A689" t="s">
        <v>120</v>
      </c>
      <c r="B689">
        <v>1</v>
      </c>
      <c r="C689">
        <v>2</v>
      </c>
      <c r="D689">
        <v>21586</v>
      </c>
      <c r="E689">
        <v>21201</v>
      </c>
      <c r="F689">
        <f>E689/D689</f>
        <v>0.98216436579264343</v>
      </c>
      <c r="G689">
        <f>F689*D689</f>
        <v>21201</v>
      </c>
    </row>
    <row r="690" spans="1:7" x14ac:dyDescent="0.2">
      <c r="A690" t="s">
        <v>192</v>
      </c>
      <c r="B690">
        <v>1</v>
      </c>
      <c r="C690">
        <v>2</v>
      </c>
      <c r="D690">
        <v>22188</v>
      </c>
      <c r="E690">
        <v>21166</v>
      </c>
      <c r="F690">
        <f>E690/D690</f>
        <v>0.95393906616188928</v>
      </c>
      <c r="G690">
        <f>F690*D690</f>
        <v>21166</v>
      </c>
    </row>
    <row r="691" spans="1:7" x14ac:dyDescent="0.2">
      <c r="A691" t="s">
        <v>232</v>
      </c>
      <c r="B691">
        <v>30</v>
      </c>
      <c r="C691">
        <v>1</v>
      </c>
      <c r="D691">
        <v>39159</v>
      </c>
      <c r="E691">
        <v>21131</v>
      </c>
      <c r="F691">
        <f>E691/D691</f>
        <v>0.53962052146377593</v>
      </c>
      <c r="G691">
        <f>F691*D691</f>
        <v>21131</v>
      </c>
    </row>
    <row r="692" spans="1:7" x14ac:dyDescent="0.2">
      <c r="A692" t="s">
        <v>85</v>
      </c>
      <c r="B692">
        <v>2</v>
      </c>
      <c r="C692">
        <v>5</v>
      </c>
      <c r="D692">
        <v>22021</v>
      </c>
      <c r="E692">
        <v>20967</v>
      </c>
      <c r="F692">
        <f>E692/D692</f>
        <v>0.9521365968847918</v>
      </c>
      <c r="G692">
        <f>F692*D692</f>
        <v>20967</v>
      </c>
    </row>
    <row r="693" spans="1:7" x14ac:dyDescent="0.2">
      <c r="A693" t="s">
        <v>64</v>
      </c>
      <c r="B693">
        <v>30</v>
      </c>
      <c r="C693">
        <v>2</v>
      </c>
      <c r="D693">
        <v>24086</v>
      </c>
      <c r="E693">
        <v>20891</v>
      </c>
      <c r="F693">
        <f>E693/D693</f>
        <v>0.86735032799136424</v>
      </c>
      <c r="G693">
        <f>F693*D693</f>
        <v>20891</v>
      </c>
    </row>
    <row r="694" spans="1:7" x14ac:dyDescent="0.2">
      <c r="A694" t="s">
        <v>232</v>
      </c>
      <c r="B694">
        <v>90</v>
      </c>
      <c r="C694">
        <v>1</v>
      </c>
      <c r="D694">
        <v>38773</v>
      </c>
      <c r="E694">
        <v>20818</v>
      </c>
      <c r="F694">
        <f>E694/D694</f>
        <v>0.53692002166456043</v>
      </c>
      <c r="G694">
        <f>F694*D694</f>
        <v>20818</v>
      </c>
    </row>
    <row r="695" spans="1:7" x14ac:dyDescent="0.2">
      <c r="A695" t="s">
        <v>57</v>
      </c>
      <c r="B695">
        <v>30</v>
      </c>
      <c r="C695">
        <v>2</v>
      </c>
      <c r="D695">
        <v>22295</v>
      </c>
      <c r="E695">
        <v>20692</v>
      </c>
      <c r="F695">
        <f>E695/D695</f>
        <v>0.92810047095761383</v>
      </c>
      <c r="G695">
        <f>F695*D695</f>
        <v>20692</v>
      </c>
    </row>
    <row r="696" spans="1:7" x14ac:dyDescent="0.2">
      <c r="A696" t="s">
        <v>64</v>
      </c>
      <c r="B696">
        <v>90</v>
      </c>
      <c r="C696">
        <v>2</v>
      </c>
      <c r="D696">
        <v>23927</v>
      </c>
      <c r="E696">
        <v>20637</v>
      </c>
      <c r="F696">
        <f>E696/D696</f>
        <v>0.86249843273289584</v>
      </c>
      <c r="G696">
        <f>F696*D696</f>
        <v>20637</v>
      </c>
    </row>
    <row r="697" spans="1:7" x14ac:dyDescent="0.2">
      <c r="A697" t="s">
        <v>121</v>
      </c>
      <c r="B697">
        <v>7</v>
      </c>
      <c r="C697">
        <v>3</v>
      </c>
      <c r="D697">
        <v>22965</v>
      </c>
      <c r="E697">
        <v>20582</v>
      </c>
      <c r="F697">
        <f>E697/D697</f>
        <v>0.89623339865011975</v>
      </c>
      <c r="G697">
        <f>F697*D697</f>
        <v>20582</v>
      </c>
    </row>
    <row r="698" spans="1:7" x14ac:dyDescent="0.2">
      <c r="A698" t="s">
        <v>75</v>
      </c>
      <c r="B698">
        <v>1</v>
      </c>
      <c r="C698">
        <v>2</v>
      </c>
      <c r="D698">
        <v>20865</v>
      </c>
      <c r="E698">
        <v>20532</v>
      </c>
      <c r="F698">
        <f>E698/D698</f>
        <v>0.98404025880661394</v>
      </c>
      <c r="G698">
        <f>F698*D698</f>
        <v>20532</v>
      </c>
    </row>
    <row r="699" spans="1:7" x14ac:dyDescent="0.2">
      <c r="A699" t="s">
        <v>172</v>
      </c>
      <c r="B699">
        <v>1</v>
      </c>
      <c r="C699">
        <v>2</v>
      </c>
      <c r="D699">
        <v>21801</v>
      </c>
      <c r="E699">
        <v>20485</v>
      </c>
      <c r="F699">
        <f>E699/D699</f>
        <v>0.93963579652309526</v>
      </c>
      <c r="G699">
        <f>F699*D699</f>
        <v>20485</v>
      </c>
    </row>
    <row r="700" spans="1:7" x14ac:dyDescent="0.2">
      <c r="A700" t="s">
        <v>76</v>
      </c>
      <c r="B700">
        <v>1</v>
      </c>
      <c r="C700">
        <v>2</v>
      </c>
      <c r="D700">
        <v>20718</v>
      </c>
      <c r="E700">
        <v>20344</v>
      </c>
      <c r="F700">
        <f>E700/D700</f>
        <v>0.98194806448498895</v>
      </c>
      <c r="G700">
        <f>F700*D700</f>
        <v>20344</v>
      </c>
    </row>
    <row r="701" spans="1:7" x14ac:dyDescent="0.2">
      <c r="A701" t="s">
        <v>57</v>
      </c>
      <c r="B701">
        <v>90</v>
      </c>
      <c r="C701">
        <v>2</v>
      </c>
      <c r="D701">
        <v>22045</v>
      </c>
      <c r="E701">
        <v>20309</v>
      </c>
      <c r="F701">
        <f>E701/D701</f>
        <v>0.92125198457700164</v>
      </c>
      <c r="G701">
        <f>F701*D701</f>
        <v>20309</v>
      </c>
    </row>
    <row r="702" spans="1:7" x14ac:dyDescent="0.2">
      <c r="A702" t="s">
        <v>210</v>
      </c>
      <c r="B702">
        <v>1</v>
      </c>
      <c r="C702">
        <v>2</v>
      </c>
      <c r="D702">
        <v>27051</v>
      </c>
      <c r="E702">
        <v>20240</v>
      </c>
      <c r="F702">
        <f>E702/D702</f>
        <v>0.74821633211341543</v>
      </c>
      <c r="G702">
        <f>F702*D702</f>
        <v>20240</v>
      </c>
    </row>
    <row r="703" spans="1:7" x14ac:dyDescent="0.2">
      <c r="A703" t="s">
        <v>52</v>
      </c>
      <c r="B703">
        <v>1</v>
      </c>
      <c r="C703">
        <v>3</v>
      </c>
      <c r="D703">
        <v>22190</v>
      </c>
      <c r="E703">
        <v>20222</v>
      </c>
      <c r="F703">
        <f>E703/D703</f>
        <v>0.91131140153222168</v>
      </c>
      <c r="G703">
        <f>F703*D703</f>
        <v>20222</v>
      </c>
    </row>
    <row r="704" spans="1:7" x14ac:dyDescent="0.2">
      <c r="A704" t="s">
        <v>78</v>
      </c>
      <c r="B704">
        <v>2</v>
      </c>
      <c r="C704">
        <v>1</v>
      </c>
      <c r="D704">
        <v>27979</v>
      </c>
      <c r="E704">
        <v>20179</v>
      </c>
      <c r="F704">
        <f>E704/D704</f>
        <v>0.72121948604310371</v>
      </c>
      <c r="G704">
        <f>F704*D704</f>
        <v>20179</v>
      </c>
    </row>
    <row r="705" spans="1:7" x14ac:dyDescent="0.2">
      <c r="A705" t="s">
        <v>101</v>
      </c>
      <c r="B705">
        <v>4</v>
      </c>
      <c r="C705">
        <v>5</v>
      </c>
      <c r="D705">
        <v>20858</v>
      </c>
      <c r="E705">
        <v>20169</v>
      </c>
      <c r="F705">
        <f>E705/D705</f>
        <v>0.96696711094064625</v>
      </c>
      <c r="G705">
        <f>F705*D705</f>
        <v>20169</v>
      </c>
    </row>
    <row r="706" spans="1:7" x14ac:dyDescent="0.2">
      <c r="A706" t="s">
        <v>204</v>
      </c>
      <c r="B706">
        <v>2</v>
      </c>
      <c r="C706">
        <v>5</v>
      </c>
      <c r="D706">
        <v>25167</v>
      </c>
      <c r="E706">
        <v>20105</v>
      </c>
      <c r="F706">
        <f>E706/D706</f>
        <v>0.79886359121071249</v>
      </c>
      <c r="G706">
        <f>F706*D706</f>
        <v>20105</v>
      </c>
    </row>
    <row r="707" spans="1:7" x14ac:dyDescent="0.2">
      <c r="A707" t="s">
        <v>120</v>
      </c>
      <c r="B707">
        <v>2</v>
      </c>
      <c r="C707">
        <v>3</v>
      </c>
      <c r="D707">
        <v>20284</v>
      </c>
      <c r="E707">
        <v>19958</v>
      </c>
      <c r="F707">
        <f>E707/D707</f>
        <v>0.98392821928613683</v>
      </c>
      <c r="G707">
        <f>F707*D707</f>
        <v>19958</v>
      </c>
    </row>
    <row r="708" spans="1:7" x14ac:dyDescent="0.2">
      <c r="A708" t="s">
        <v>121</v>
      </c>
      <c r="B708">
        <v>30</v>
      </c>
      <c r="C708">
        <v>3</v>
      </c>
      <c r="D708">
        <v>22577</v>
      </c>
      <c r="E708">
        <v>19952</v>
      </c>
      <c r="F708">
        <f>E708/D708</f>
        <v>0.8837312308987022</v>
      </c>
      <c r="G708">
        <f>F708*D708</f>
        <v>19952</v>
      </c>
    </row>
    <row r="709" spans="1:7" x14ac:dyDescent="0.2">
      <c r="A709" t="s">
        <v>189</v>
      </c>
      <c r="B709">
        <v>1</v>
      </c>
      <c r="C709">
        <v>4</v>
      </c>
      <c r="D709">
        <v>22065</v>
      </c>
      <c r="E709">
        <v>19951</v>
      </c>
      <c r="F709">
        <f>E709/D709</f>
        <v>0.90419215952866527</v>
      </c>
      <c r="G709">
        <f>F709*D709</f>
        <v>19951</v>
      </c>
    </row>
    <row r="710" spans="1:7" x14ac:dyDescent="0.2">
      <c r="A710" t="s">
        <v>121</v>
      </c>
      <c r="B710">
        <v>90</v>
      </c>
      <c r="C710">
        <v>3</v>
      </c>
      <c r="D710">
        <v>22795</v>
      </c>
      <c r="E710">
        <v>19940</v>
      </c>
      <c r="F710">
        <f>E710/D710</f>
        <v>0.87475323535863125</v>
      </c>
      <c r="G710">
        <f>F710*D710</f>
        <v>19940</v>
      </c>
    </row>
    <row r="711" spans="1:7" x14ac:dyDescent="0.2">
      <c r="A711" t="s">
        <v>256</v>
      </c>
      <c r="B711">
        <v>4</v>
      </c>
      <c r="C711">
        <v>2</v>
      </c>
      <c r="D711">
        <v>23966</v>
      </c>
      <c r="E711">
        <v>19929</v>
      </c>
      <c r="F711">
        <f>E711/D711</f>
        <v>0.83155303346407405</v>
      </c>
      <c r="G711">
        <f>F711*D711</f>
        <v>19929</v>
      </c>
    </row>
    <row r="712" spans="1:7" x14ac:dyDescent="0.2">
      <c r="A712" t="s">
        <v>100</v>
      </c>
      <c r="B712">
        <v>1</v>
      </c>
      <c r="C712">
        <v>3</v>
      </c>
      <c r="D712">
        <v>21244</v>
      </c>
      <c r="E712">
        <v>19876</v>
      </c>
      <c r="F712">
        <f>E712/D712</f>
        <v>0.93560534739220491</v>
      </c>
      <c r="G712">
        <f>F712*D712</f>
        <v>19876</v>
      </c>
    </row>
    <row r="713" spans="1:7" x14ac:dyDescent="0.2">
      <c r="A713" t="s">
        <v>59</v>
      </c>
      <c r="B713">
        <v>7</v>
      </c>
      <c r="C713">
        <v>3</v>
      </c>
      <c r="D713">
        <v>20895</v>
      </c>
      <c r="E713">
        <v>19790</v>
      </c>
      <c r="F713">
        <f>E713/D713</f>
        <v>0.9471165350562335</v>
      </c>
      <c r="G713">
        <f>F713*D713</f>
        <v>19790</v>
      </c>
    </row>
    <row r="714" spans="1:7" x14ac:dyDescent="0.2">
      <c r="A714" t="s">
        <v>247</v>
      </c>
      <c r="B714">
        <v>90</v>
      </c>
      <c r="C714">
        <v>5</v>
      </c>
      <c r="D714">
        <v>24918</v>
      </c>
      <c r="E714">
        <v>19754</v>
      </c>
      <c r="F714">
        <f>E714/D714</f>
        <v>0.79276025363191271</v>
      </c>
      <c r="G714">
        <f>F714*D714</f>
        <v>19754</v>
      </c>
    </row>
    <row r="715" spans="1:7" x14ac:dyDescent="0.2">
      <c r="A715" t="s">
        <v>192</v>
      </c>
      <c r="B715">
        <v>2</v>
      </c>
      <c r="C715">
        <v>3</v>
      </c>
      <c r="D715">
        <v>20503</v>
      </c>
      <c r="E715">
        <v>19710</v>
      </c>
      <c r="F715">
        <f>E715/D715</f>
        <v>0.96132273325854756</v>
      </c>
      <c r="G715">
        <f>F715*D715</f>
        <v>19710</v>
      </c>
    </row>
    <row r="716" spans="1:7" x14ac:dyDescent="0.2">
      <c r="A716" t="s">
        <v>247</v>
      </c>
      <c r="B716">
        <v>30</v>
      </c>
      <c r="C716">
        <v>5</v>
      </c>
      <c r="D716">
        <v>24789</v>
      </c>
      <c r="E716">
        <v>19675</v>
      </c>
      <c r="F716">
        <f>E716/D716</f>
        <v>0.79369881802412356</v>
      </c>
      <c r="G716">
        <f>F716*D716</f>
        <v>19675</v>
      </c>
    </row>
    <row r="717" spans="1:7" x14ac:dyDescent="0.2">
      <c r="A717" t="s">
        <v>256</v>
      </c>
      <c r="B717">
        <v>7</v>
      </c>
      <c r="C717">
        <v>2</v>
      </c>
      <c r="D717">
        <v>23781</v>
      </c>
      <c r="E717">
        <v>19658</v>
      </c>
      <c r="F717">
        <f>E717/D717</f>
        <v>0.82662629830536982</v>
      </c>
      <c r="G717">
        <f>F717*D717</f>
        <v>19658</v>
      </c>
    </row>
    <row r="718" spans="1:7" x14ac:dyDescent="0.2">
      <c r="A718" t="s">
        <v>234</v>
      </c>
      <c r="B718">
        <v>4</v>
      </c>
      <c r="C718">
        <v>4</v>
      </c>
      <c r="D718">
        <v>21483</v>
      </c>
      <c r="E718">
        <v>19585</v>
      </c>
      <c r="F718">
        <f>E718/D718</f>
        <v>0.91165107294139547</v>
      </c>
      <c r="G718">
        <f>F718*D718</f>
        <v>19585</v>
      </c>
    </row>
    <row r="719" spans="1:7" x14ac:dyDescent="0.2">
      <c r="A719" t="s">
        <v>247</v>
      </c>
      <c r="B719">
        <v>7</v>
      </c>
      <c r="C719">
        <v>5</v>
      </c>
      <c r="D719">
        <v>24547</v>
      </c>
      <c r="E719">
        <v>19556</v>
      </c>
      <c r="F719">
        <f>E719/D719</f>
        <v>0.79667576485924962</v>
      </c>
      <c r="G719">
        <f>F719*D719</f>
        <v>19556</v>
      </c>
    </row>
    <row r="720" spans="1:7" x14ac:dyDescent="0.2">
      <c r="A720" t="s">
        <v>75</v>
      </c>
      <c r="B720">
        <v>2</v>
      </c>
      <c r="C720">
        <v>3</v>
      </c>
      <c r="D720">
        <v>19662</v>
      </c>
      <c r="E720">
        <v>19400</v>
      </c>
      <c r="F720">
        <f>E720/D720</f>
        <v>0.98667480419082498</v>
      </c>
      <c r="G720">
        <f>F720*D720</f>
        <v>19400</v>
      </c>
    </row>
    <row r="721" spans="1:7" x14ac:dyDescent="0.2">
      <c r="A721" t="s">
        <v>247</v>
      </c>
      <c r="B721">
        <v>4</v>
      </c>
      <c r="C721">
        <v>5</v>
      </c>
      <c r="D721">
        <v>24259</v>
      </c>
      <c r="E721">
        <v>19388</v>
      </c>
      <c r="F721">
        <f>E721/D721</f>
        <v>0.79920854115998186</v>
      </c>
      <c r="G721">
        <f>F721*D721</f>
        <v>19388</v>
      </c>
    </row>
    <row r="722" spans="1:7" x14ac:dyDescent="0.2">
      <c r="A722" t="s">
        <v>256</v>
      </c>
      <c r="B722">
        <v>30</v>
      </c>
      <c r="C722">
        <v>2</v>
      </c>
      <c r="D722">
        <v>23631</v>
      </c>
      <c r="E722">
        <v>19355</v>
      </c>
      <c r="F722">
        <f>E722/D722</f>
        <v>0.81905124624434011</v>
      </c>
      <c r="G722">
        <f>F722*D722</f>
        <v>19355</v>
      </c>
    </row>
    <row r="723" spans="1:7" x14ac:dyDescent="0.2">
      <c r="A723" t="s">
        <v>78</v>
      </c>
      <c r="B723">
        <v>4</v>
      </c>
      <c r="C723">
        <v>1</v>
      </c>
      <c r="D723">
        <v>27130</v>
      </c>
      <c r="E723">
        <v>19309</v>
      </c>
      <c r="F723">
        <f>E723/D723</f>
        <v>0.71172134168816803</v>
      </c>
      <c r="G723">
        <f>F723*D723</f>
        <v>19309</v>
      </c>
    </row>
    <row r="724" spans="1:7" x14ac:dyDescent="0.2">
      <c r="A724" t="s">
        <v>256</v>
      </c>
      <c r="B724">
        <v>4</v>
      </c>
      <c r="C724">
        <v>4</v>
      </c>
      <c r="D724">
        <v>20761</v>
      </c>
      <c r="E724">
        <v>19219</v>
      </c>
      <c r="F724">
        <f>E724/D724</f>
        <v>0.92572612109243291</v>
      </c>
      <c r="G724">
        <f>F724*D724</f>
        <v>19219</v>
      </c>
    </row>
    <row r="725" spans="1:7" x14ac:dyDescent="0.2">
      <c r="A725" t="s">
        <v>256</v>
      </c>
      <c r="B725">
        <v>90</v>
      </c>
      <c r="C725">
        <v>2</v>
      </c>
      <c r="D725">
        <v>23555</v>
      </c>
      <c r="E725">
        <v>19211</v>
      </c>
      <c r="F725">
        <f>E725/D725</f>
        <v>0.81558055614519209</v>
      </c>
      <c r="G725">
        <f>F725*D725</f>
        <v>19211</v>
      </c>
    </row>
    <row r="726" spans="1:7" x14ac:dyDescent="0.2">
      <c r="A726" t="s">
        <v>76</v>
      </c>
      <c r="B726">
        <v>2</v>
      </c>
      <c r="C726">
        <v>3</v>
      </c>
      <c r="D726">
        <v>19477</v>
      </c>
      <c r="E726">
        <v>19157</v>
      </c>
      <c r="F726">
        <f>E726/D726</f>
        <v>0.98357036504595163</v>
      </c>
      <c r="G726">
        <f>F726*D726</f>
        <v>19157</v>
      </c>
    </row>
    <row r="727" spans="1:7" x14ac:dyDescent="0.2">
      <c r="A727" t="s">
        <v>172</v>
      </c>
      <c r="B727">
        <v>2</v>
      </c>
      <c r="C727">
        <v>3</v>
      </c>
      <c r="D727">
        <v>19962</v>
      </c>
      <c r="E727">
        <v>18965</v>
      </c>
      <c r="F727">
        <f>E727/D727</f>
        <v>0.95005510469892795</v>
      </c>
      <c r="G727">
        <f>F727*D727</f>
        <v>18965</v>
      </c>
    </row>
    <row r="728" spans="1:7" x14ac:dyDescent="0.2">
      <c r="A728" t="s">
        <v>78</v>
      </c>
      <c r="B728">
        <v>7</v>
      </c>
      <c r="C728">
        <v>1</v>
      </c>
      <c r="D728">
        <v>26812</v>
      </c>
      <c r="E728">
        <v>18950</v>
      </c>
      <c r="F728">
        <f>E728/D728</f>
        <v>0.70677308667760708</v>
      </c>
      <c r="G728">
        <f>F728*D728</f>
        <v>18950</v>
      </c>
    </row>
    <row r="729" spans="1:7" x14ac:dyDescent="0.2">
      <c r="A729" t="s">
        <v>105</v>
      </c>
      <c r="B729">
        <v>2</v>
      </c>
      <c r="C729">
        <v>5</v>
      </c>
      <c r="D729">
        <v>19258</v>
      </c>
      <c r="E729">
        <v>18742</v>
      </c>
      <c r="F729">
        <f>E729/D729</f>
        <v>0.97320594038841002</v>
      </c>
      <c r="G729">
        <f>F729*D729</f>
        <v>18742</v>
      </c>
    </row>
    <row r="730" spans="1:7" x14ac:dyDescent="0.2">
      <c r="A730" t="s">
        <v>78</v>
      </c>
      <c r="B730">
        <v>90</v>
      </c>
      <c r="C730">
        <v>1</v>
      </c>
      <c r="D730">
        <v>26584</v>
      </c>
      <c r="E730">
        <v>18707</v>
      </c>
      <c r="F730">
        <f>E730/D730</f>
        <v>0.70369395124887146</v>
      </c>
      <c r="G730">
        <f>F730*D730</f>
        <v>18707</v>
      </c>
    </row>
    <row r="731" spans="1:7" x14ac:dyDescent="0.2">
      <c r="A731" t="s">
        <v>78</v>
      </c>
      <c r="B731">
        <v>30</v>
      </c>
      <c r="C731">
        <v>1</v>
      </c>
      <c r="D731">
        <v>26551</v>
      </c>
      <c r="E731">
        <v>18673</v>
      </c>
      <c r="F731">
        <f>E731/D731</f>
        <v>0.70328801175096978</v>
      </c>
      <c r="G731">
        <f>F731*D731</f>
        <v>18673</v>
      </c>
    </row>
    <row r="732" spans="1:7" x14ac:dyDescent="0.2">
      <c r="A732" t="s">
        <v>193</v>
      </c>
      <c r="B732">
        <v>4</v>
      </c>
      <c r="C732">
        <v>4</v>
      </c>
      <c r="D732">
        <v>20742</v>
      </c>
      <c r="E732">
        <v>18570</v>
      </c>
      <c r="F732">
        <f>E732/D732</f>
        <v>0.89528492912930291</v>
      </c>
      <c r="G732">
        <f>F732*D732</f>
        <v>18570</v>
      </c>
    </row>
    <row r="733" spans="1:7" x14ac:dyDescent="0.2">
      <c r="A733" t="s">
        <v>79</v>
      </c>
      <c r="B733">
        <v>1</v>
      </c>
      <c r="C733">
        <v>2</v>
      </c>
      <c r="D733">
        <v>19969</v>
      </c>
      <c r="E733">
        <v>18403</v>
      </c>
      <c r="F733">
        <f>E733/D733</f>
        <v>0.92157844659221799</v>
      </c>
      <c r="G733">
        <f>F733*D733</f>
        <v>18403</v>
      </c>
    </row>
    <row r="734" spans="1:7" x14ac:dyDescent="0.2">
      <c r="A734" t="s">
        <v>204</v>
      </c>
      <c r="B734">
        <v>1</v>
      </c>
      <c r="C734">
        <v>2</v>
      </c>
      <c r="D734">
        <v>25195</v>
      </c>
      <c r="E734">
        <v>18256</v>
      </c>
      <c r="F734">
        <f>E734/D734</f>
        <v>0.72458821194681489</v>
      </c>
      <c r="G734">
        <f>F734*D734</f>
        <v>18256</v>
      </c>
    </row>
    <row r="735" spans="1:7" x14ac:dyDescent="0.2">
      <c r="A735" t="s">
        <v>247</v>
      </c>
      <c r="B735">
        <v>2</v>
      </c>
      <c r="C735">
        <v>5</v>
      </c>
      <c r="D735">
        <v>22639</v>
      </c>
      <c r="E735">
        <v>18246</v>
      </c>
      <c r="F735">
        <f>E735/D735</f>
        <v>0.80595432660453203</v>
      </c>
      <c r="G735">
        <f>F735*D735</f>
        <v>18246</v>
      </c>
    </row>
    <row r="736" spans="1:7" x14ac:dyDescent="0.2">
      <c r="A736" t="s">
        <v>101</v>
      </c>
      <c r="B736">
        <v>1</v>
      </c>
      <c r="C736">
        <v>1</v>
      </c>
      <c r="D736">
        <v>19914</v>
      </c>
      <c r="E736">
        <v>18100</v>
      </c>
      <c r="F736">
        <f>E736/D736</f>
        <v>0.90890830571457271</v>
      </c>
      <c r="G736">
        <f>F736*D736</f>
        <v>18100</v>
      </c>
    </row>
    <row r="737" spans="1:7" x14ac:dyDescent="0.2">
      <c r="A737" t="s">
        <v>193</v>
      </c>
      <c r="B737">
        <v>7</v>
      </c>
      <c r="C737">
        <v>3</v>
      </c>
      <c r="D737">
        <v>20879</v>
      </c>
      <c r="E737">
        <v>17984</v>
      </c>
      <c r="F737">
        <f>E737/D737</f>
        <v>0.8613439340964606</v>
      </c>
      <c r="G737">
        <f>F737*D737</f>
        <v>17984</v>
      </c>
    </row>
    <row r="738" spans="1:7" x14ac:dyDescent="0.2">
      <c r="A738" t="s">
        <v>234</v>
      </c>
      <c r="B738">
        <v>7</v>
      </c>
      <c r="C738">
        <v>3</v>
      </c>
      <c r="D738">
        <v>20407</v>
      </c>
      <c r="E738">
        <v>17912</v>
      </c>
      <c r="F738">
        <f>E738/D738</f>
        <v>0.87773803106777082</v>
      </c>
      <c r="G738">
        <f>F738*D738</f>
        <v>17912</v>
      </c>
    </row>
    <row r="739" spans="1:7" x14ac:dyDescent="0.2">
      <c r="A739" t="s">
        <v>162</v>
      </c>
      <c r="B739">
        <v>90</v>
      </c>
      <c r="C739">
        <v>5</v>
      </c>
      <c r="D739">
        <v>18748</v>
      </c>
      <c r="E739">
        <v>17889</v>
      </c>
      <c r="F739">
        <f>E739/D739</f>
        <v>0.95418177938980153</v>
      </c>
      <c r="G739">
        <f>F739*D739</f>
        <v>17889</v>
      </c>
    </row>
    <row r="740" spans="1:7" x14ac:dyDescent="0.2">
      <c r="A740" t="s">
        <v>210</v>
      </c>
      <c r="B740">
        <v>2</v>
      </c>
      <c r="C740">
        <v>2</v>
      </c>
      <c r="D740">
        <v>24278</v>
      </c>
      <c r="E740">
        <v>17793</v>
      </c>
      <c r="F740">
        <f>E740/D740</f>
        <v>0.73288574017629127</v>
      </c>
      <c r="G740">
        <f>F740*D740</f>
        <v>17793</v>
      </c>
    </row>
    <row r="741" spans="1:7" x14ac:dyDescent="0.2">
      <c r="A741" t="s">
        <v>234</v>
      </c>
      <c r="B741">
        <v>90</v>
      </c>
      <c r="C741">
        <v>3</v>
      </c>
      <c r="D741">
        <v>20440</v>
      </c>
      <c r="E741">
        <v>17736</v>
      </c>
      <c r="F741">
        <f>E741/D741</f>
        <v>0.86771037181996091</v>
      </c>
      <c r="G741">
        <f>F741*D741</f>
        <v>17736</v>
      </c>
    </row>
    <row r="742" spans="1:7" x14ac:dyDescent="0.2">
      <c r="A742" t="s">
        <v>193</v>
      </c>
      <c r="B742">
        <v>90</v>
      </c>
      <c r="C742">
        <v>3</v>
      </c>
      <c r="D742">
        <v>21295</v>
      </c>
      <c r="E742">
        <v>17698</v>
      </c>
      <c r="F742">
        <f>E742/D742</f>
        <v>0.83108710965015264</v>
      </c>
      <c r="G742">
        <f>F742*D742</f>
        <v>17698</v>
      </c>
    </row>
    <row r="743" spans="1:7" x14ac:dyDescent="0.2">
      <c r="A743" t="s">
        <v>234</v>
      </c>
      <c r="B743">
        <v>30</v>
      </c>
      <c r="C743">
        <v>3</v>
      </c>
      <c r="D743">
        <v>20274</v>
      </c>
      <c r="E743">
        <v>17683</v>
      </c>
      <c r="F743">
        <f>E743/D743</f>
        <v>0.87220084837723189</v>
      </c>
      <c r="G743">
        <f>F743*D743</f>
        <v>17683</v>
      </c>
    </row>
    <row r="744" spans="1:7" x14ac:dyDescent="0.2">
      <c r="A744" t="s">
        <v>59</v>
      </c>
      <c r="B744">
        <v>30</v>
      </c>
      <c r="C744">
        <v>3</v>
      </c>
      <c r="D744">
        <v>18746</v>
      </c>
      <c r="E744">
        <v>17645</v>
      </c>
      <c r="F744">
        <f>E744/D744</f>
        <v>0.94126747039368397</v>
      </c>
      <c r="G744">
        <f>F744*D744</f>
        <v>17645</v>
      </c>
    </row>
    <row r="745" spans="1:7" x14ac:dyDescent="0.2">
      <c r="A745" t="s">
        <v>193</v>
      </c>
      <c r="B745">
        <v>30</v>
      </c>
      <c r="C745">
        <v>3</v>
      </c>
      <c r="D745">
        <v>20899</v>
      </c>
      <c r="E745">
        <v>17608</v>
      </c>
      <c r="F745">
        <f>E745/D745</f>
        <v>0.84252835063878651</v>
      </c>
      <c r="G745">
        <f>F745*D745</f>
        <v>17608</v>
      </c>
    </row>
    <row r="746" spans="1:7" x14ac:dyDescent="0.2">
      <c r="A746" t="s">
        <v>210</v>
      </c>
      <c r="B746">
        <v>90</v>
      </c>
      <c r="C746">
        <v>2</v>
      </c>
      <c r="D746">
        <v>24011</v>
      </c>
      <c r="E746">
        <v>17455</v>
      </c>
      <c r="F746">
        <f>E746/D746</f>
        <v>0.72695847736454122</v>
      </c>
      <c r="G746">
        <f>F746*D746</f>
        <v>17455</v>
      </c>
    </row>
    <row r="747" spans="1:7" x14ac:dyDescent="0.2">
      <c r="A747" t="s">
        <v>210</v>
      </c>
      <c r="B747">
        <v>30</v>
      </c>
      <c r="C747">
        <v>2</v>
      </c>
      <c r="D747">
        <v>23911</v>
      </c>
      <c r="E747">
        <v>17398</v>
      </c>
      <c r="F747">
        <f>E747/D747</f>
        <v>0.72761490527372341</v>
      </c>
      <c r="G747">
        <f>F747*D747</f>
        <v>17398</v>
      </c>
    </row>
    <row r="748" spans="1:7" x14ac:dyDescent="0.2">
      <c r="A748" t="s">
        <v>173</v>
      </c>
      <c r="B748">
        <v>4</v>
      </c>
      <c r="C748">
        <v>4</v>
      </c>
      <c r="D748">
        <v>19260</v>
      </c>
      <c r="E748">
        <v>17368</v>
      </c>
      <c r="F748">
        <f>E748/D748</f>
        <v>0.90176531671858773</v>
      </c>
      <c r="G748">
        <f>F748*D748</f>
        <v>17368</v>
      </c>
    </row>
    <row r="749" spans="1:7" x14ac:dyDescent="0.2">
      <c r="A749" t="s">
        <v>210</v>
      </c>
      <c r="B749">
        <v>7</v>
      </c>
      <c r="C749">
        <v>2</v>
      </c>
      <c r="D749">
        <v>23758</v>
      </c>
      <c r="E749">
        <v>17326</v>
      </c>
      <c r="F749">
        <f>E749/D749</f>
        <v>0.72927014058422424</v>
      </c>
      <c r="G749">
        <f>F749*D749</f>
        <v>17326</v>
      </c>
    </row>
    <row r="750" spans="1:7" x14ac:dyDescent="0.2">
      <c r="A750" t="s">
        <v>210</v>
      </c>
      <c r="B750">
        <v>4</v>
      </c>
      <c r="C750">
        <v>2</v>
      </c>
      <c r="D750">
        <v>23718</v>
      </c>
      <c r="E750">
        <v>17315</v>
      </c>
      <c r="F750">
        <f>E750/D750</f>
        <v>0.73003625938106076</v>
      </c>
      <c r="G750">
        <f>F750*D750</f>
        <v>17315</v>
      </c>
    </row>
    <row r="751" spans="1:7" x14ac:dyDescent="0.2">
      <c r="A751" t="s">
        <v>57</v>
      </c>
      <c r="B751">
        <v>7</v>
      </c>
      <c r="C751">
        <v>3</v>
      </c>
      <c r="D751">
        <v>18369</v>
      </c>
      <c r="E751">
        <v>17310</v>
      </c>
      <c r="F751">
        <f>E751/D751</f>
        <v>0.94234852196635632</v>
      </c>
      <c r="G751">
        <f>F751*D751</f>
        <v>17310</v>
      </c>
    </row>
    <row r="752" spans="1:7" x14ac:dyDescent="0.2">
      <c r="A752" t="s">
        <v>246</v>
      </c>
      <c r="B752">
        <v>4</v>
      </c>
      <c r="C752">
        <v>2</v>
      </c>
      <c r="D752">
        <v>21064</v>
      </c>
      <c r="E752">
        <v>17243</v>
      </c>
      <c r="F752">
        <f>E752/D752</f>
        <v>0.81860045575389295</v>
      </c>
      <c r="G752">
        <f>F752*D752</f>
        <v>17243</v>
      </c>
    </row>
    <row r="753" spans="1:7" x14ac:dyDescent="0.2">
      <c r="A753" t="s">
        <v>228</v>
      </c>
      <c r="B753">
        <v>90</v>
      </c>
      <c r="C753">
        <v>1</v>
      </c>
      <c r="D753">
        <v>26986</v>
      </c>
      <c r="E753">
        <v>17242</v>
      </c>
      <c r="F753">
        <f>E753/D753</f>
        <v>0.63892388645964571</v>
      </c>
      <c r="G753">
        <f>F753*D753</f>
        <v>17242</v>
      </c>
    </row>
    <row r="754" spans="1:7" x14ac:dyDescent="0.2">
      <c r="A754" t="s">
        <v>59</v>
      </c>
      <c r="B754">
        <v>90</v>
      </c>
      <c r="C754">
        <v>3</v>
      </c>
      <c r="D754">
        <v>18392</v>
      </c>
      <c r="E754">
        <v>17235</v>
      </c>
      <c r="F754">
        <f>E754/D754</f>
        <v>0.93709221400608955</v>
      </c>
      <c r="G754">
        <f>F754*D754</f>
        <v>17235</v>
      </c>
    </row>
    <row r="755" spans="1:7" x14ac:dyDescent="0.2">
      <c r="A755" t="s">
        <v>246</v>
      </c>
      <c r="B755">
        <v>7</v>
      </c>
      <c r="C755">
        <v>2</v>
      </c>
      <c r="D755">
        <v>21041</v>
      </c>
      <c r="E755">
        <v>17073</v>
      </c>
      <c r="F755">
        <f>E755/D755</f>
        <v>0.81141580723349649</v>
      </c>
      <c r="G755">
        <f>F755*D755</f>
        <v>17073</v>
      </c>
    </row>
    <row r="756" spans="1:7" x14ac:dyDescent="0.2">
      <c r="A756" t="s">
        <v>271</v>
      </c>
      <c r="B756">
        <v>30</v>
      </c>
      <c r="C756">
        <v>1</v>
      </c>
      <c r="D756">
        <v>17470</v>
      </c>
      <c r="E756">
        <v>17026</v>
      </c>
      <c r="F756">
        <f>E756/D756</f>
        <v>0.97458500286204919</v>
      </c>
      <c r="G756">
        <f>F756*D756</f>
        <v>17026</v>
      </c>
    </row>
    <row r="757" spans="1:7" x14ac:dyDescent="0.2">
      <c r="A757" t="s">
        <v>228</v>
      </c>
      <c r="B757">
        <v>30</v>
      </c>
      <c r="C757">
        <v>1</v>
      </c>
      <c r="D757">
        <v>26563</v>
      </c>
      <c r="E757">
        <v>16991</v>
      </c>
      <c r="F757">
        <f>E757/D757</f>
        <v>0.63964913601626328</v>
      </c>
      <c r="G757">
        <f>F757*D757</f>
        <v>16991</v>
      </c>
    </row>
    <row r="758" spans="1:7" x14ac:dyDescent="0.2">
      <c r="A758" t="s">
        <v>271</v>
      </c>
      <c r="B758">
        <v>90</v>
      </c>
      <c r="C758">
        <v>1</v>
      </c>
      <c r="D758">
        <v>17413</v>
      </c>
      <c r="E758">
        <v>16965</v>
      </c>
      <c r="F758">
        <f>E758/D758</f>
        <v>0.97427209556078787</v>
      </c>
      <c r="G758">
        <f>F758*D758</f>
        <v>16965</v>
      </c>
    </row>
    <row r="759" spans="1:7" x14ac:dyDescent="0.2">
      <c r="A759" t="s">
        <v>162</v>
      </c>
      <c r="B759">
        <v>30</v>
      </c>
      <c r="C759">
        <v>5</v>
      </c>
      <c r="D759">
        <v>17686</v>
      </c>
      <c r="E759">
        <v>16936</v>
      </c>
      <c r="F759">
        <f>E759/D759</f>
        <v>0.95759357684043878</v>
      </c>
      <c r="G759">
        <f>F759*D759</f>
        <v>16936</v>
      </c>
    </row>
    <row r="760" spans="1:7" x14ac:dyDescent="0.2">
      <c r="A760" t="s">
        <v>241</v>
      </c>
      <c r="B760">
        <v>90</v>
      </c>
      <c r="C760">
        <v>1</v>
      </c>
      <c r="D760">
        <v>17671</v>
      </c>
      <c r="E760">
        <v>16903</v>
      </c>
      <c r="F760">
        <f>E760/D760</f>
        <v>0.95653896214136158</v>
      </c>
      <c r="G760">
        <f>F760*D760</f>
        <v>16903</v>
      </c>
    </row>
    <row r="761" spans="1:7" x14ac:dyDescent="0.2">
      <c r="A761" t="s">
        <v>284</v>
      </c>
      <c r="B761">
        <v>2</v>
      </c>
      <c r="C761">
        <v>5</v>
      </c>
      <c r="D761">
        <v>18226</v>
      </c>
      <c r="E761">
        <v>16903</v>
      </c>
      <c r="F761">
        <f>E761/D761</f>
        <v>0.92741139032151876</v>
      </c>
      <c r="G761">
        <f>F761*D761</f>
        <v>16903</v>
      </c>
    </row>
    <row r="762" spans="1:7" x14ac:dyDescent="0.2">
      <c r="A762" t="s">
        <v>271</v>
      </c>
      <c r="B762">
        <v>90</v>
      </c>
      <c r="C762">
        <v>5</v>
      </c>
      <c r="D762">
        <v>17441</v>
      </c>
      <c r="E762">
        <v>16878</v>
      </c>
      <c r="F762">
        <f>E762/D762</f>
        <v>0.96771974084054813</v>
      </c>
      <c r="G762">
        <f>F762*D762</f>
        <v>16878</v>
      </c>
    </row>
    <row r="763" spans="1:7" x14ac:dyDescent="0.2">
      <c r="A763" t="s">
        <v>241</v>
      </c>
      <c r="B763">
        <v>30</v>
      </c>
      <c r="C763">
        <v>1</v>
      </c>
      <c r="D763">
        <v>17642</v>
      </c>
      <c r="E763">
        <v>16876</v>
      </c>
      <c r="F763">
        <f>E763/D763</f>
        <v>0.95658088652080264</v>
      </c>
      <c r="G763">
        <f>F763*D763</f>
        <v>16876</v>
      </c>
    </row>
    <row r="764" spans="1:7" x14ac:dyDescent="0.2">
      <c r="A764" t="s">
        <v>246</v>
      </c>
      <c r="B764">
        <v>4</v>
      </c>
      <c r="C764">
        <v>4</v>
      </c>
      <c r="D764">
        <v>18550</v>
      </c>
      <c r="E764">
        <v>16804</v>
      </c>
      <c r="F764">
        <f>E764/D764</f>
        <v>0.90587601078167113</v>
      </c>
      <c r="G764">
        <f>F764*D764</f>
        <v>16804</v>
      </c>
    </row>
    <row r="765" spans="1:7" x14ac:dyDescent="0.2">
      <c r="A765" t="s">
        <v>204</v>
      </c>
      <c r="B765">
        <v>2</v>
      </c>
      <c r="C765">
        <v>2</v>
      </c>
      <c r="D765">
        <v>23500</v>
      </c>
      <c r="E765">
        <v>16746</v>
      </c>
      <c r="F765">
        <f>E765/D765</f>
        <v>0.71259574468085107</v>
      </c>
      <c r="G765">
        <f>F765*D765</f>
        <v>16746</v>
      </c>
    </row>
    <row r="766" spans="1:7" x14ac:dyDescent="0.2">
      <c r="A766" t="s">
        <v>101</v>
      </c>
      <c r="B766">
        <v>2</v>
      </c>
      <c r="C766">
        <v>1</v>
      </c>
      <c r="D766">
        <v>18450</v>
      </c>
      <c r="E766">
        <v>16655</v>
      </c>
      <c r="F766">
        <f>E766/D766</f>
        <v>0.90271002710027104</v>
      </c>
      <c r="G766">
        <f>F766*D766</f>
        <v>16655</v>
      </c>
    </row>
    <row r="767" spans="1:7" x14ac:dyDescent="0.2">
      <c r="A767" t="s">
        <v>228</v>
      </c>
      <c r="B767">
        <v>7</v>
      </c>
      <c r="C767">
        <v>1</v>
      </c>
      <c r="D767">
        <v>25847</v>
      </c>
      <c r="E767">
        <v>16649</v>
      </c>
      <c r="F767">
        <f>E767/D767</f>
        <v>0.64413665028823464</v>
      </c>
      <c r="G767">
        <f>F767*D767</f>
        <v>16649</v>
      </c>
    </row>
    <row r="768" spans="1:7" x14ac:dyDescent="0.2">
      <c r="A768" t="s">
        <v>228</v>
      </c>
      <c r="B768">
        <v>4</v>
      </c>
      <c r="C768">
        <v>1</v>
      </c>
      <c r="D768">
        <v>25650</v>
      </c>
      <c r="E768">
        <v>16624</v>
      </c>
      <c r="F768">
        <f>E768/D768</f>
        <v>0.6481091617933723</v>
      </c>
      <c r="G768">
        <f>F768*D768</f>
        <v>16624</v>
      </c>
    </row>
    <row r="769" spans="1:7" x14ac:dyDescent="0.2">
      <c r="A769" t="s">
        <v>101</v>
      </c>
      <c r="B769">
        <v>2</v>
      </c>
      <c r="C769">
        <v>5</v>
      </c>
      <c r="D769">
        <v>17164</v>
      </c>
      <c r="E769">
        <v>16617</v>
      </c>
      <c r="F769">
        <f>E769/D769</f>
        <v>0.96813097180144492</v>
      </c>
      <c r="G769">
        <f>F769*D769</f>
        <v>16617</v>
      </c>
    </row>
    <row r="770" spans="1:7" x14ac:dyDescent="0.2">
      <c r="A770" t="s">
        <v>204</v>
      </c>
      <c r="B770">
        <v>90</v>
      </c>
      <c r="C770">
        <v>2</v>
      </c>
      <c r="D770">
        <v>23463</v>
      </c>
      <c r="E770">
        <v>16571</v>
      </c>
      <c r="F770">
        <f>E770/D770</f>
        <v>0.70626092145079489</v>
      </c>
      <c r="G770">
        <f>F770*D770</f>
        <v>16571</v>
      </c>
    </row>
    <row r="771" spans="1:7" x14ac:dyDescent="0.2">
      <c r="A771" t="s">
        <v>204</v>
      </c>
      <c r="B771">
        <v>30</v>
      </c>
      <c r="C771">
        <v>2</v>
      </c>
      <c r="D771">
        <v>23318</v>
      </c>
      <c r="E771">
        <v>16493</v>
      </c>
      <c r="F771">
        <f>E771/D771</f>
        <v>0.7073076593189811</v>
      </c>
      <c r="G771">
        <f>F771*D771</f>
        <v>16493</v>
      </c>
    </row>
    <row r="772" spans="1:7" x14ac:dyDescent="0.2">
      <c r="A772" t="s">
        <v>79</v>
      </c>
      <c r="B772">
        <v>2</v>
      </c>
      <c r="C772">
        <v>1</v>
      </c>
      <c r="D772">
        <v>19562</v>
      </c>
      <c r="E772">
        <v>16472</v>
      </c>
      <c r="F772">
        <f>E772/D772</f>
        <v>0.84204069113587565</v>
      </c>
      <c r="G772">
        <f>F772*D772</f>
        <v>16472</v>
      </c>
    </row>
    <row r="773" spans="1:7" x14ac:dyDescent="0.2">
      <c r="A773" t="s">
        <v>79</v>
      </c>
      <c r="B773">
        <v>1</v>
      </c>
      <c r="C773">
        <v>3</v>
      </c>
      <c r="D773">
        <v>17362</v>
      </c>
      <c r="E773">
        <v>16455</v>
      </c>
      <c r="F773">
        <f>E773/D773</f>
        <v>0.94775947471489463</v>
      </c>
      <c r="G773">
        <f>F773*D773</f>
        <v>16455</v>
      </c>
    </row>
    <row r="774" spans="1:7" x14ac:dyDescent="0.2">
      <c r="A774" t="s">
        <v>246</v>
      </c>
      <c r="B774">
        <v>30</v>
      </c>
      <c r="C774">
        <v>2</v>
      </c>
      <c r="D774">
        <v>20612</v>
      </c>
      <c r="E774">
        <v>16437</v>
      </c>
      <c r="F774">
        <f>E774/D774</f>
        <v>0.79744808849214055</v>
      </c>
      <c r="G774">
        <f>F774*D774</f>
        <v>16437</v>
      </c>
    </row>
    <row r="775" spans="1:7" x14ac:dyDescent="0.2">
      <c r="A775" t="s">
        <v>271</v>
      </c>
      <c r="B775">
        <v>7</v>
      </c>
      <c r="C775">
        <v>1</v>
      </c>
      <c r="D775">
        <v>16879</v>
      </c>
      <c r="E775">
        <v>16436</v>
      </c>
      <c r="F775">
        <f>E775/D775</f>
        <v>0.97375436933467618</v>
      </c>
      <c r="G775">
        <f>F775*D775</f>
        <v>16436</v>
      </c>
    </row>
    <row r="776" spans="1:7" x14ac:dyDescent="0.2">
      <c r="A776" t="s">
        <v>204</v>
      </c>
      <c r="B776">
        <v>7</v>
      </c>
      <c r="C776">
        <v>2</v>
      </c>
      <c r="D776">
        <v>23141</v>
      </c>
      <c r="E776">
        <v>16398</v>
      </c>
      <c r="F776">
        <f>E776/D776</f>
        <v>0.70861241951514631</v>
      </c>
      <c r="G776">
        <f>F776*D776</f>
        <v>16398</v>
      </c>
    </row>
    <row r="777" spans="1:7" x14ac:dyDescent="0.2">
      <c r="A777" t="s">
        <v>204</v>
      </c>
      <c r="B777">
        <v>4</v>
      </c>
      <c r="C777">
        <v>2</v>
      </c>
      <c r="D777">
        <v>23086</v>
      </c>
      <c r="E777">
        <v>16378</v>
      </c>
      <c r="F777">
        <f>E777/D777</f>
        <v>0.70943428917958939</v>
      </c>
      <c r="G777">
        <f>F777*D777</f>
        <v>16378</v>
      </c>
    </row>
    <row r="778" spans="1:7" x14ac:dyDescent="0.2">
      <c r="A778" t="s">
        <v>179</v>
      </c>
      <c r="B778">
        <v>90</v>
      </c>
      <c r="C778">
        <v>5</v>
      </c>
      <c r="D778">
        <v>17467</v>
      </c>
      <c r="E778">
        <v>16372</v>
      </c>
      <c r="F778">
        <f>E778/D778</f>
        <v>0.93731035667258256</v>
      </c>
      <c r="G778">
        <f>F778*D778</f>
        <v>16372</v>
      </c>
    </row>
    <row r="779" spans="1:7" x14ac:dyDescent="0.2">
      <c r="A779" t="s">
        <v>179</v>
      </c>
      <c r="B779">
        <v>1</v>
      </c>
      <c r="C779">
        <v>1</v>
      </c>
      <c r="D779">
        <v>20236</v>
      </c>
      <c r="E779">
        <v>16332</v>
      </c>
      <c r="F779">
        <f>E779/D779</f>
        <v>0.80707649733148845</v>
      </c>
      <c r="G779">
        <f>F779*D779</f>
        <v>16332</v>
      </c>
    </row>
    <row r="780" spans="1:7" x14ac:dyDescent="0.2">
      <c r="A780" t="s">
        <v>246</v>
      </c>
      <c r="B780">
        <v>90</v>
      </c>
      <c r="C780">
        <v>2</v>
      </c>
      <c r="D780">
        <v>20674</v>
      </c>
      <c r="E780">
        <v>16320</v>
      </c>
      <c r="F780">
        <f>E780/D780</f>
        <v>0.78939731063171137</v>
      </c>
      <c r="G780">
        <f>F780*D780</f>
        <v>16320</v>
      </c>
    </row>
    <row r="781" spans="1:7" x14ac:dyDescent="0.2">
      <c r="A781" t="s">
        <v>232</v>
      </c>
      <c r="B781">
        <v>2</v>
      </c>
      <c r="C781">
        <v>2</v>
      </c>
      <c r="D781">
        <v>21481</v>
      </c>
      <c r="E781">
        <v>16256</v>
      </c>
      <c r="F781">
        <f>E781/D781</f>
        <v>0.75676178948838513</v>
      </c>
      <c r="G781">
        <f>F781*D781</f>
        <v>16256.000000000002</v>
      </c>
    </row>
    <row r="782" spans="1:7" x14ac:dyDescent="0.2">
      <c r="A782" t="s">
        <v>241</v>
      </c>
      <c r="B782">
        <v>7</v>
      </c>
      <c r="C782">
        <v>1</v>
      </c>
      <c r="D782">
        <v>16981</v>
      </c>
      <c r="E782">
        <v>16226</v>
      </c>
      <c r="F782">
        <f>E782/D782</f>
        <v>0.95553854307755726</v>
      </c>
      <c r="G782">
        <f>F782*D782</f>
        <v>16226</v>
      </c>
    </row>
    <row r="783" spans="1:7" x14ac:dyDescent="0.2">
      <c r="A783" t="s">
        <v>78</v>
      </c>
      <c r="B783">
        <v>1</v>
      </c>
      <c r="C783">
        <v>2</v>
      </c>
      <c r="D783">
        <v>19534</v>
      </c>
      <c r="E783">
        <v>16155</v>
      </c>
      <c r="F783">
        <f>E783/D783</f>
        <v>0.82701955564656493</v>
      </c>
      <c r="G783">
        <f>F783*D783</f>
        <v>16155</v>
      </c>
    </row>
    <row r="784" spans="1:7" x14ac:dyDescent="0.2">
      <c r="A784" t="s">
        <v>173</v>
      </c>
      <c r="B784">
        <v>7</v>
      </c>
      <c r="C784">
        <v>3</v>
      </c>
      <c r="D784">
        <v>18811</v>
      </c>
      <c r="E784">
        <v>16132</v>
      </c>
      <c r="F784">
        <f>E784/D784</f>
        <v>0.85758332890330125</v>
      </c>
      <c r="G784">
        <f>F784*D784</f>
        <v>16132</v>
      </c>
    </row>
    <row r="785" spans="1:7" x14ac:dyDescent="0.2">
      <c r="A785" t="s">
        <v>210</v>
      </c>
      <c r="B785">
        <v>1</v>
      </c>
      <c r="C785">
        <v>5</v>
      </c>
      <c r="D785">
        <v>19567</v>
      </c>
      <c r="E785">
        <v>16110</v>
      </c>
      <c r="F785">
        <f>E785/D785</f>
        <v>0.8233249859457249</v>
      </c>
      <c r="G785">
        <f>F785*D785</f>
        <v>16109.999999999998</v>
      </c>
    </row>
    <row r="786" spans="1:7" x14ac:dyDescent="0.2">
      <c r="A786" t="s">
        <v>173</v>
      </c>
      <c r="B786">
        <v>90</v>
      </c>
      <c r="C786">
        <v>3</v>
      </c>
      <c r="D786">
        <v>19231</v>
      </c>
      <c r="E786">
        <v>16097</v>
      </c>
      <c r="F786">
        <f>E786/D786</f>
        <v>0.83703395559253291</v>
      </c>
      <c r="G786">
        <f>F786*D786</f>
        <v>16097</v>
      </c>
    </row>
    <row r="787" spans="1:7" x14ac:dyDescent="0.2">
      <c r="A787" t="s">
        <v>64</v>
      </c>
      <c r="B787">
        <v>7</v>
      </c>
      <c r="C787">
        <v>3</v>
      </c>
      <c r="D787">
        <v>17905</v>
      </c>
      <c r="E787">
        <v>15992</v>
      </c>
      <c r="F787">
        <f>E787/D787</f>
        <v>0.89315833566043001</v>
      </c>
      <c r="G787">
        <f>F787*D787</f>
        <v>15992</v>
      </c>
    </row>
    <row r="788" spans="1:7" x14ac:dyDescent="0.2">
      <c r="A788" t="s">
        <v>184</v>
      </c>
      <c r="B788">
        <v>90</v>
      </c>
      <c r="C788">
        <v>4</v>
      </c>
      <c r="D788">
        <v>18576</v>
      </c>
      <c r="E788">
        <v>15979</v>
      </c>
      <c r="F788">
        <f>E788/D788</f>
        <v>0.86019595176571917</v>
      </c>
      <c r="G788">
        <f>F788*D788</f>
        <v>15979</v>
      </c>
    </row>
    <row r="789" spans="1:7" x14ac:dyDescent="0.2">
      <c r="A789" t="s">
        <v>173</v>
      </c>
      <c r="B789">
        <v>30</v>
      </c>
      <c r="C789">
        <v>3</v>
      </c>
      <c r="D789">
        <v>18883</v>
      </c>
      <c r="E789">
        <v>15971</v>
      </c>
      <c r="F789">
        <f>E789/D789</f>
        <v>0.84578721601440454</v>
      </c>
      <c r="G789">
        <f>F789*D789</f>
        <v>15971.000000000002</v>
      </c>
    </row>
    <row r="790" spans="1:7" x14ac:dyDescent="0.2">
      <c r="A790" t="s">
        <v>179</v>
      </c>
      <c r="B790">
        <v>30</v>
      </c>
      <c r="C790">
        <v>5</v>
      </c>
      <c r="D790">
        <v>16847</v>
      </c>
      <c r="E790">
        <v>15796</v>
      </c>
      <c r="F790">
        <f>E790/D790</f>
        <v>0.93761500563898614</v>
      </c>
      <c r="G790">
        <f>F790*D790</f>
        <v>15796</v>
      </c>
    </row>
    <row r="791" spans="1:7" x14ac:dyDescent="0.2">
      <c r="A791" t="s">
        <v>101</v>
      </c>
      <c r="B791">
        <v>4</v>
      </c>
      <c r="C791">
        <v>1</v>
      </c>
      <c r="D791">
        <v>17533</v>
      </c>
      <c r="E791">
        <v>15767</v>
      </c>
      <c r="F791">
        <f>E791/D791</f>
        <v>0.89927565162835799</v>
      </c>
      <c r="G791">
        <f>F791*D791</f>
        <v>15767</v>
      </c>
    </row>
    <row r="792" spans="1:7" x14ac:dyDescent="0.2">
      <c r="A792" t="s">
        <v>148</v>
      </c>
      <c r="B792">
        <v>2</v>
      </c>
      <c r="C792">
        <v>2</v>
      </c>
      <c r="D792">
        <v>21296</v>
      </c>
      <c r="E792">
        <v>15682</v>
      </c>
      <c r="F792">
        <f>E792/D792</f>
        <v>0.73638241923365888</v>
      </c>
      <c r="G792">
        <f>F792*D792</f>
        <v>15682</v>
      </c>
    </row>
    <row r="793" spans="1:7" x14ac:dyDescent="0.2">
      <c r="A793" t="s">
        <v>144</v>
      </c>
      <c r="B793">
        <v>2</v>
      </c>
      <c r="C793">
        <v>2</v>
      </c>
      <c r="D793">
        <v>22407</v>
      </c>
      <c r="E793">
        <v>15666</v>
      </c>
      <c r="F793">
        <f>E793/D793</f>
        <v>0.69915651358950326</v>
      </c>
      <c r="G793">
        <f>F793*D793</f>
        <v>15666</v>
      </c>
    </row>
    <row r="794" spans="1:7" x14ac:dyDescent="0.2">
      <c r="A794" t="s">
        <v>184</v>
      </c>
      <c r="B794">
        <v>30</v>
      </c>
      <c r="C794">
        <v>4</v>
      </c>
      <c r="D794">
        <v>18040</v>
      </c>
      <c r="E794">
        <v>15645</v>
      </c>
      <c r="F794">
        <f>E794/D794</f>
        <v>0.8672394678492239</v>
      </c>
      <c r="G794">
        <f>F794*D794</f>
        <v>15645</v>
      </c>
    </row>
    <row r="795" spans="1:7" x14ac:dyDescent="0.2">
      <c r="A795" t="s">
        <v>57</v>
      </c>
      <c r="B795">
        <v>30</v>
      </c>
      <c r="C795">
        <v>3</v>
      </c>
      <c r="D795">
        <v>16641</v>
      </c>
      <c r="E795">
        <v>15569</v>
      </c>
      <c r="F795">
        <f>E795/D795</f>
        <v>0.93558079442341202</v>
      </c>
      <c r="G795">
        <f>F795*D795</f>
        <v>15569</v>
      </c>
    </row>
    <row r="796" spans="1:7" x14ac:dyDescent="0.2">
      <c r="A796" t="s">
        <v>162</v>
      </c>
      <c r="B796">
        <v>7</v>
      </c>
      <c r="C796">
        <v>5</v>
      </c>
      <c r="D796">
        <v>16065</v>
      </c>
      <c r="E796">
        <v>15473</v>
      </c>
      <c r="F796">
        <f>E796/D796</f>
        <v>0.96314970432617486</v>
      </c>
      <c r="G796">
        <f>F796*D796</f>
        <v>15473</v>
      </c>
    </row>
    <row r="797" spans="1:7" x14ac:dyDescent="0.2">
      <c r="A797" t="s">
        <v>184</v>
      </c>
      <c r="B797">
        <v>7</v>
      </c>
      <c r="C797">
        <v>4</v>
      </c>
      <c r="D797">
        <v>17636</v>
      </c>
      <c r="E797">
        <v>15462</v>
      </c>
      <c r="F797">
        <f>E797/D797</f>
        <v>0.87672941710138352</v>
      </c>
      <c r="G797">
        <f>F797*D797</f>
        <v>15462</v>
      </c>
    </row>
    <row r="798" spans="1:7" x14ac:dyDescent="0.2">
      <c r="A798" t="s">
        <v>179</v>
      </c>
      <c r="B798">
        <v>2</v>
      </c>
      <c r="C798">
        <v>1</v>
      </c>
      <c r="D798">
        <v>19337</v>
      </c>
      <c r="E798">
        <v>15460</v>
      </c>
      <c r="F798">
        <f>E798/D798</f>
        <v>0.79950354243160782</v>
      </c>
      <c r="G798">
        <f>F798*D798</f>
        <v>15460</v>
      </c>
    </row>
    <row r="799" spans="1:7" x14ac:dyDescent="0.2">
      <c r="A799" t="s">
        <v>140</v>
      </c>
      <c r="B799">
        <v>4</v>
      </c>
      <c r="C799">
        <v>3</v>
      </c>
      <c r="D799">
        <v>25290</v>
      </c>
      <c r="E799">
        <v>15431</v>
      </c>
      <c r="F799">
        <f>E799/D799</f>
        <v>0.61016211941478848</v>
      </c>
      <c r="G799">
        <f>F799*D799</f>
        <v>15431</v>
      </c>
    </row>
    <row r="800" spans="1:7" x14ac:dyDescent="0.2">
      <c r="A800" t="s">
        <v>101</v>
      </c>
      <c r="B800">
        <v>7</v>
      </c>
      <c r="C800">
        <v>1</v>
      </c>
      <c r="D800">
        <v>17141</v>
      </c>
      <c r="E800">
        <v>15392</v>
      </c>
      <c r="F800">
        <f>E800/D800</f>
        <v>0.89796394609416019</v>
      </c>
      <c r="G800">
        <f>F800*D800</f>
        <v>15392</v>
      </c>
    </row>
    <row r="801" spans="1:7" x14ac:dyDescent="0.2">
      <c r="A801" t="s">
        <v>57</v>
      </c>
      <c r="B801">
        <v>90</v>
      </c>
      <c r="C801">
        <v>3</v>
      </c>
      <c r="D801">
        <v>16504</v>
      </c>
      <c r="E801">
        <v>15349</v>
      </c>
      <c r="F801">
        <f>E801/D801</f>
        <v>0.93001696558410085</v>
      </c>
      <c r="G801">
        <f>F801*D801</f>
        <v>15349</v>
      </c>
    </row>
    <row r="802" spans="1:7" x14ac:dyDescent="0.2">
      <c r="A802" t="s">
        <v>176</v>
      </c>
      <c r="B802">
        <v>1</v>
      </c>
      <c r="C802">
        <v>4</v>
      </c>
      <c r="D802">
        <v>15317</v>
      </c>
      <c r="E802">
        <v>15056</v>
      </c>
      <c r="F802">
        <f>E802/D802</f>
        <v>0.98296010968205261</v>
      </c>
      <c r="G802">
        <f>F802*D802</f>
        <v>15056</v>
      </c>
    </row>
    <row r="803" spans="1:7" x14ac:dyDescent="0.2">
      <c r="A803" t="s">
        <v>64</v>
      </c>
      <c r="B803">
        <v>90</v>
      </c>
      <c r="C803">
        <v>3</v>
      </c>
      <c r="D803">
        <v>17020</v>
      </c>
      <c r="E803">
        <v>14966</v>
      </c>
      <c r="F803">
        <f>E803/D803</f>
        <v>0.87931844888366628</v>
      </c>
      <c r="G803">
        <f>F803*D803</f>
        <v>14966</v>
      </c>
    </row>
    <row r="804" spans="1:7" x14ac:dyDescent="0.2">
      <c r="A804" t="s">
        <v>64</v>
      </c>
      <c r="B804">
        <v>30</v>
      </c>
      <c r="C804">
        <v>3</v>
      </c>
      <c r="D804">
        <v>16918</v>
      </c>
      <c r="E804">
        <v>14934</v>
      </c>
      <c r="F804">
        <f>E804/D804</f>
        <v>0.88272845490010643</v>
      </c>
      <c r="G804">
        <f>F804*D804</f>
        <v>14934</v>
      </c>
    </row>
    <row r="805" spans="1:7" x14ac:dyDescent="0.2">
      <c r="A805" t="s">
        <v>140</v>
      </c>
      <c r="B805">
        <v>1</v>
      </c>
      <c r="C805">
        <v>2</v>
      </c>
      <c r="D805">
        <v>34724</v>
      </c>
      <c r="E805">
        <v>14931</v>
      </c>
      <c r="F805">
        <f>E805/D805</f>
        <v>0.42999078447183503</v>
      </c>
      <c r="G805">
        <f>F805*D805</f>
        <v>14931</v>
      </c>
    </row>
    <row r="806" spans="1:7" x14ac:dyDescent="0.2">
      <c r="A806" t="s">
        <v>179</v>
      </c>
      <c r="B806">
        <v>4</v>
      </c>
      <c r="C806">
        <v>1</v>
      </c>
      <c r="D806">
        <v>18751</v>
      </c>
      <c r="E806">
        <v>14870</v>
      </c>
      <c r="F806">
        <f>E806/D806</f>
        <v>0.79302437203349152</v>
      </c>
      <c r="G806">
        <f>F806*D806</f>
        <v>14870</v>
      </c>
    </row>
    <row r="807" spans="1:7" x14ac:dyDescent="0.2">
      <c r="A807" t="s">
        <v>79</v>
      </c>
      <c r="B807">
        <v>4</v>
      </c>
      <c r="C807">
        <v>1</v>
      </c>
      <c r="D807">
        <v>17977</v>
      </c>
      <c r="E807">
        <v>14829</v>
      </c>
      <c r="F807">
        <f>E807/D807</f>
        <v>0.82488735606608443</v>
      </c>
      <c r="G807">
        <f>F807*D807</f>
        <v>14829</v>
      </c>
    </row>
    <row r="808" spans="1:7" x14ac:dyDescent="0.2">
      <c r="A808" t="s">
        <v>101</v>
      </c>
      <c r="B808">
        <v>30</v>
      </c>
      <c r="C808">
        <v>1</v>
      </c>
      <c r="D808">
        <v>16527</v>
      </c>
      <c r="E808">
        <v>14779</v>
      </c>
      <c r="F808">
        <f>E808/D808</f>
        <v>0.89423367822351307</v>
      </c>
      <c r="G808">
        <f>F808*D808</f>
        <v>14779</v>
      </c>
    </row>
    <row r="809" spans="1:7" x14ac:dyDescent="0.2">
      <c r="A809" t="s">
        <v>247</v>
      </c>
      <c r="B809">
        <v>1</v>
      </c>
      <c r="C809">
        <v>2</v>
      </c>
      <c r="D809">
        <v>20977</v>
      </c>
      <c r="E809">
        <v>14649</v>
      </c>
      <c r="F809">
        <f>E809/D809</f>
        <v>0.69833627306097157</v>
      </c>
      <c r="G809">
        <f>F809*D809</f>
        <v>14649</v>
      </c>
    </row>
    <row r="810" spans="1:7" x14ac:dyDescent="0.2">
      <c r="A810" t="s">
        <v>179</v>
      </c>
      <c r="B810">
        <v>7</v>
      </c>
      <c r="C810">
        <v>1</v>
      </c>
      <c r="D810">
        <v>18537</v>
      </c>
      <c r="E810">
        <v>14635</v>
      </c>
      <c r="F810">
        <f>E810/D810</f>
        <v>0.78950207692722663</v>
      </c>
      <c r="G810">
        <f>F810*D810</f>
        <v>14635</v>
      </c>
    </row>
    <row r="811" spans="1:7" x14ac:dyDescent="0.2">
      <c r="A811" t="s">
        <v>101</v>
      </c>
      <c r="B811">
        <v>90</v>
      </c>
      <c r="C811">
        <v>1</v>
      </c>
      <c r="D811">
        <v>16378</v>
      </c>
      <c r="E811">
        <v>14624</v>
      </c>
      <c r="F811">
        <f>E811/D811</f>
        <v>0.89290511661985594</v>
      </c>
      <c r="G811">
        <f>F811*D811</f>
        <v>14624</v>
      </c>
    </row>
    <row r="812" spans="1:7" x14ac:dyDescent="0.2">
      <c r="A812" t="s">
        <v>158</v>
      </c>
      <c r="B812">
        <v>2</v>
      </c>
      <c r="C812">
        <v>1</v>
      </c>
      <c r="D812">
        <v>23403</v>
      </c>
      <c r="E812">
        <v>14574</v>
      </c>
      <c r="F812">
        <f>E812/D812</f>
        <v>0.62274067427252922</v>
      </c>
      <c r="G812">
        <f>F812*D812</f>
        <v>14574.000000000002</v>
      </c>
    </row>
    <row r="813" spans="1:7" x14ac:dyDescent="0.2">
      <c r="A813" t="s">
        <v>79</v>
      </c>
      <c r="B813">
        <v>90</v>
      </c>
      <c r="C813">
        <v>1</v>
      </c>
      <c r="D813">
        <v>17675</v>
      </c>
      <c r="E813">
        <v>14428</v>
      </c>
      <c r="F813">
        <f>E813/D813</f>
        <v>0.81629420084865634</v>
      </c>
      <c r="G813">
        <f>F813*D813</f>
        <v>14428</v>
      </c>
    </row>
    <row r="814" spans="1:7" x14ac:dyDescent="0.2">
      <c r="A814" t="s">
        <v>57</v>
      </c>
      <c r="B814">
        <v>4</v>
      </c>
      <c r="C814">
        <v>5</v>
      </c>
      <c r="D814">
        <v>15184</v>
      </c>
      <c r="E814">
        <v>14417</v>
      </c>
      <c r="F814">
        <f>E814/D814</f>
        <v>0.94948630136986301</v>
      </c>
      <c r="G814">
        <f>F814*D814</f>
        <v>14417</v>
      </c>
    </row>
    <row r="815" spans="1:7" x14ac:dyDescent="0.2">
      <c r="A815" t="s">
        <v>271</v>
      </c>
      <c r="B815">
        <v>30</v>
      </c>
      <c r="C815">
        <v>5</v>
      </c>
      <c r="D815">
        <v>14935</v>
      </c>
      <c r="E815">
        <v>14414</v>
      </c>
      <c r="F815">
        <f>E815/D815</f>
        <v>0.96511550050217609</v>
      </c>
      <c r="G815">
        <f>F815*D815</f>
        <v>14414</v>
      </c>
    </row>
    <row r="816" spans="1:7" x14ac:dyDescent="0.2">
      <c r="A816" t="s">
        <v>79</v>
      </c>
      <c r="B816">
        <v>1</v>
      </c>
      <c r="C816">
        <v>4</v>
      </c>
      <c r="D816">
        <v>14993</v>
      </c>
      <c r="E816">
        <v>14385</v>
      </c>
      <c r="F816">
        <f>E816/D816</f>
        <v>0.95944774227973051</v>
      </c>
      <c r="G816">
        <f>F816*D816</f>
        <v>14385</v>
      </c>
    </row>
    <row r="817" spans="1:7" x14ac:dyDescent="0.2">
      <c r="A817" t="s">
        <v>79</v>
      </c>
      <c r="B817">
        <v>7</v>
      </c>
      <c r="C817">
        <v>1</v>
      </c>
      <c r="D817">
        <v>17564</v>
      </c>
      <c r="E817">
        <v>14371</v>
      </c>
      <c r="F817">
        <f>E817/D817</f>
        <v>0.81820769756319744</v>
      </c>
      <c r="G817">
        <f>F817*D817</f>
        <v>14371</v>
      </c>
    </row>
    <row r="818" spans="1:7" x14ac:dyDescent="0.2">
      <c r="A818" t="s">
        <v>121</v>
      </c>
      <c r="B818">
        <v>90</v>
      </c>
      <c r="C818">
        <v>4</v>
      </c>
      <c r="D818">
        <v>16148</v>
      </c>
      <c r="E818">
        <v>14308</v>
      </c>
      <c r="F818">
        <f>E818/D818</f>
        <v>0.88605400049541738</v>
      </c>
      <c r="G818">
        <f>F818*D818</f>
        <v>14308</v>
      </c>
    </row>
    <row r="819" spans="1:7" x14ac:dyDescent="0.2">
      <c r="A819" t="s">
        <v>79</v>
      </c>
      <c r="B819">
        <v>30</v>
      </c>
      <c r="C819">
        <v>1</v>
      </c>
      <c r="D819">
        <v>17533</v>
      </c>
      <c r="E819">
        <v>14289</v>
      </c>
      <c r="F819">
        <f>E819/D819</f>
        <v>0.81497747105458274</v>
      </c>
      <c r="G819">
        <f>F819*D819</f>
        <v>14289</v>
      </c>
    </row>
    <row r="820" spans="1:7" x14ac:dyDescent="0.2">
      <c r="A820" t="s">
        <v>179</v>
      </c>
      <c r="B820">
        <v>30</v>
      </c>
      <c r="C820">
        <v>1</v>
      </c>
      <c r="D820">
        <v>18175</v>
      </c>
      <c r="E820">
        <v>14234</v>
      </c>
      <c r="F820">
        <f>E820/D820</f>
        <v>0.78316368638239342</v>
      </c>
      <c r="G820">
        <f>F820*D820</f>
        <v>14234</v>
      </c>
    </row>
    <row r="821" spans="1:7" x14ac:dyDescent="0.2">
      <c r="A821" t="s">
        <v>175</v>
      </c>
      <c r="B821">
        <v>1</v>
      </c>
      <c r="C821">
        <v>4</v>
      </c>
      <c r="D821">
        <v>14418</v>
      </c>
      <c r="E821">
        <v>14231</v>
      </c>
      <c r="F821">
        <f>E821/D821</f>
        <v>0.98703010126231105</v>
      </c>
      <c r="G821">
        <f>F821*D821</f>
        <v>14231</v>
      </c>
    </row>
    <row r="822" spans="1:7" x14ac:dyDescent="0.2">
      <c r="A822" t="s">
        <v>179</v>
      </c>
      <c r="B822">
        <v>7</v>
      </c>
      <c r="C822">
        <v>5</v>
      </c>
      <c r="D822">
        <v>15137</v>
      </c>
      <c r="E822">
        <v>14193</v>
      </c>
      <c r="F822">
        <f>E822/D822</f>
        <v>0.93763625553280039</v>
      </c>
      <c r="G822">
        <f>F822*D822</f>
        <v>14193</v>
      </c>
    </row>
    <row r="823" spans="1:7" x14ac:dyDescent="0.2">
      <c r="A823" t="s">
        <v>121</v>
      </c>
      <c r="B823">
        <v>7</v>
      </c>
      <c r="C823">
        <v>4</v>
      </c>
      <c r="D823">
        <v>15627</v>
      </c>
      <c r="E823">
        <v>14165</v>
      </c>
      <c r="F823">
        <f>E823/D823</f>
        <v>0.90644397517117814</v>
      </c>
      <c r="G823">
        <f>F823*D823</f>
        <v>14165</v>
      </c>
    </row>
    <row r="824" spans="1:7" x14ac:dyDescent="0.2">
      <c r="A824" t="s">
        <v>210</v>
      </c>
      <c r="B824">
        <v>1</v>
      </c>
      <c r="C824">
        <v>3</v>
      </c>
      <c r="D824">
        <v>18094</v>
      </c>
      <c r="E824">
        <v>14135</v>
      </c>
      <c r="F824">
        <f>E824/D824</f>
        <v>0.78119818724439039</v>
      </c>
      <c r="G824">
        <f>F824*D824</f>
        <v>14135</v>
      </c>
    </row>
    <row r="825" spans="1:7" x14ac:dyDescent="0.2">
      <c r="A825" t="s">
        <v>179</v>
      </c>
      <c r="B825">
        <v>90</v>
      </c>
      <c r="C825">
        <v>1</v>
      </c>
      <c r="D825">
        <v>18090</v>
      </c>
      <c r="E825">
        <v>14123</v>
      </c>
      <c r="F825">
        <f>E825/D825</f>
        <v>0.78070757324488671</v>
      </c>
      <c r="G825">
        <f>F825*D825</f>
        <v>14123</v>
      </c>
    </row>
    <row r="826" spans="1:7" x14ac:dyDescent="0.2">
      <c r="A826" t="s">
        <v>121</v>
      </c>
      <c r="B826">
        <v>30</v>
      </c>
      <c r="C826">
        <v>4</v>
      </c>
      <c r="D826">
        <v>15751</v>
      </c>
      <c r="E826">
        <v>14087</v>
      </c>
      <c r="F826">
        <f>E826/D826</f>
        <v>0.89435591391022795</v>
      </c>
      <c r="G826">
        <f>F826*D826</f>
        <v>14087</v>
      </c>
    </row>
    <row r="827" spans="1:7" x14ac:dyDescent="0.2">
      <c r="A827" t="s">
        <v>59</v>
      </c>
      <c r="B827">
        <v>7</v>
      </c>
      <c r="C827">
        <v>4</v>
      </c>
      <c r="D827">
        <v>14823</v>
      </c>
      <c r="E827">
        <v>14077</v>
      </c>
      <c r="F827">
        <f>E827/D827</f>
        <v>0.94967280577480939</v>
      </c>
      <c r="G827">
        <f>F827*D827</f>
        <v>14077</v>
      </c>
    </row>
    <row r="828" spans="1:7" x14ac:dyDescent="0.2">
      <c r="A828" t="s">
        <v>59</v>
      </c>
      <c r="B828">
        <v>4</v>
      </c>
      <c r="C828">
        <v>5</v>
      </c>
      <c r="D828">
        <v>14606</v>
      </c>
      <c r="E828">
        <v>14055</v>
      </c>
      <c r="F828">
        <f>E828/D828</f>
        <v>0.96227577707791323</v>
      </c>
      <c r="G828">
        <f>F828*D828</f>
        <v>14055</v>
      </c>
    </row>
    <row r="829" spans="1:7" x14ac:dyDescent="0.2">
      <c r="A829" t="s">
        <v>99</v>
      </c>
      <c r="B829">
        <v>1</v>
      </c>
      <c r="C829">
        <v>4</v>
      </c>
      <c r="D829">
        <v>15229</v>
      </c>
      <c r="E829">
        <v>14052</v>
      </c>
      <c r="F829">
        <f>E829/D829</f>
        <v>0.92271324446779168</v>
      </c>
      <c r="G829">
        <f>F829*D829</f>
        <v>14052</v>
      </c>
    </row>
    <row r="830" spans="1:7" x14ac:dyDescent="0.2">
      <c r="A830" t="s">
        <v>162</v>
      </c>
      <c r="B830">
        <v>1</v>
      </c>
      <c r="C830">
        <v>1</v>
      </c>
      <c r="D830">
        <v>15687</v>
      </c>
      <c r="E830">
        <v>14030</v>
      </c>
      <c r="F830">
        <f>E830/D830</f>
        <v>0.8943711353349908</v>
      </c>
      <c r="G830">
        <f>F830*D830</f>
        <v>14030</v>
      </c>
    </row>
    <row r="831" spans="1:7" x14ac:dyDescent="0.2">
      <c r="A831" t="s">
        <v>59</v>
      </c>
      <c r="B831">
        <v>30</v>
      </c>
      <c r="C831">
        <v>4</v>
      </c>
      <c r="D831">
        <v>14793</v>
      </c>
      <c r="E831">
        <v>13949</v>
      </c>
      <c r="F831">
        <f>E831/D831</f>
        <v>0.9429459879672818</v>
      </c>
      <c r="G831">
        <f>F831*D831</f>
        <v>13949</v>
      </c>
    </row>
    <row r="832" spans="1:7" x14ac:dyDescent="0.2">
      <c r="A832" t="s">
        <v>271</v>
      </c>
      <c r="B832">
        <v>4</v>
      </c>
      <c r="C832">
        <v>1</v>
      </c>
      <c r="D832">
        <v>14342</v>
      </c>
      <c r="E832">
        <v>13932</v>
      </c>
      <c r="F832">
        <f>E832/D832</f>
        <v>0.97141263422116864</v>
      </c>
      <c r="G832">
        <f>F832*D832</f>
        <v>13932</v>
      </c>
    </row>
    <row r="833" spans="1:7" x14ac:dyDescent="0.2">
      <c r="A833" t="s">
        <v>204</v>
      </c>
      <c r="B833">
        <v>1</v>
      </c>
      <c r="C833">
        <v>5</v>
      </c>
      <c r="D833">
        <v>17400</v>
      </c>
      <c r="E833">
        <v>13909</v>
      </c>
      <c r="F833">
        <f>E833/D833</f>
        <v>0.79936781609195406</v>
      </c>
      <c r="G833">
        <f>F833*D833</f>
        <v>13909</v>
      </c>
    </row>
    <row r="834" spans="1:7" x14ac:dyDescent="0.2">
      <c r="A834" t="s">
        <v>247</v>
      </c>
      <c r="B834">
        <v>1</v>
      </c>
      <c r="C834">
        <v>5</v>
      </c>
      <c r="D834">
        <v>17014</v>
      </c>
      <c r="E834">
        <v>13866</v>
      </c>
      <c r="F834">
        <f>E834/D834</f>
        <v>0.81497590219818972</v>
      </c>
      <c r="G834">
        <f>F834*D834</f>
        <v>13866</v>
      </c>
    </row>
    <row r="835" spans="1:7" x14ac:dyDescent="0.2">
      <c r="A835" t="s">
        <v>177</v>
      </c>
      <c r="B835">
        <v>1</v>
      </c>
      <c r="C835">
        <v>4</v>
      </c>
      <c r="D835">
        <v>13983</v>
      </c>
      <c r="E835">
        <v>13804</v>
      </c>
      <c r="F835">
        <f>E835/D835</f>
        <v>0.9871987413287564</v>
      </c>
      <c r="G835">
        <f>F835*D835</f>
        <v>13804</v>
      </c>
    </row>
    <row r="836" spans="1:7" x14ac:dyDescent="0.2">
      <c r="A836" t="s">
        <v>241</v>
      </c>
      <c r="B836">
        <v>4</v>
      </c>
      <c r="C836">
        <v>1</v>
      </c>
      <c r="D836">
        <v>14509</v>
      </c>
      <c r="E836">
        <v>13799</v>
      </c>
      <c r="F836">
        <f>E836/D836</f>
        <v>0.95106485629609205</v>
      </c>
      <c r="G836">
        <f>F836*D836</f>
        <v>13799</v>
      </c>
    </row>
    <row r="837" spans="1:7" x14ac:dyDescent="0.2">
      <c r="A837" t="s">
        <v>78</v>
      </c>
      <c r="B837">
        <v>2</v>
      </c>
      <c r="C837">
        <v>2</v>
      </c>
      <c r="D837">
        <v>17101</v>
      </c>
      <c r="E837">
        <v>13753</v>
      </c>
      <c r="F837">
        <f>E837/D837</f>
        <v>0.80422197532308048</v>
      </c>
      <c r="G837">
        <f>F837*D837</f>
        <v>13753</v>
      </c>
    </row>
    <row r="838" spans="1:7" x14ac:dyDescent="0.2">
      <c r="A838" t="s">
        <v>59</v>
      </c>
      <c r="B838">
        <v>90</v>
      </c>
      <c r="C838">
        <v>4</v>
      </c>
      <c r="D838">
        <v>14616</v>
      </c>
      <c r="E838">
        <v>13723</v>
      </c>
      <c r="F838">
        <f>E838/D838</f>
        <v>0.93890257252326215</v>
      </c>
      <c r="G838">
        <f>F838*D838</f>
        <v>13723</v>
      </c>
    </row>
    <row r="839" spans="1:7" x14ac:dyDescent="0.2">
      <c r="A839" t="s">
        <v>234</v>
      </c>
      <c r="B839">
        <v>4</v>
      </c>
      <c r="C839">
        <v>5</v>
      </c>
      <c r="D839">
        <v>15074</v>
      </c>
      <c r="E839">
        <v>13647</v>
      </c>
      <c r="F839">
        <f>E839/D839</f>
        <v>0.90533368714342577</v>
      </c>
      <c r="G839">
        <f>F839*D839</f>
        <v>13647</v>
      </c>
    </row>
    <row r="840" spans="1:7" x14ac:dyDescent="0.2">
      <c r="A840" t="s">
        <v>247</v>
      </c>
      <c r="B840">
        <v>2</v>
      </c>
      <c r="C840">
        <v>2</v>
      </c>
      <c r="D840">
        <v>19848</v>
      </c>
      <c r="E840">
        <v>13606</v>
      </c>
      <c r="F840">
        <f>E840/D840</f>
        <v>0.68550987505038286</v>
      </c>
      <c r="G840">
        <f>F840*D840</f>
        <v>13605.999999999998</v>
      </c>
    </row>
    <row r="841" spans="1:7" x14ac:dyDescent="0.2">
      <c r="A841" t="s">
        <v>247</v>
      </c>
      <c r="B841">
        <v>90</v>
      </c>
      <c r="C841">
        <v>2</v>
      </c>
      <c r="D841">
        <v>19965</v>
      </c>
      <c r="E841">
        <v>13572</v>
      </c>
      <c r="F841">
        <f>E841/D841</f>
        <v>0.67978963185574759</v>
      </c>
      <c r="G841">
        <f>F841*D841</f>
        <v>13572</v>
      </c>
    </row>
    <row r="842" spans="1:7" x14ac:dyDescent="0.2">
      <c r="A842" t="s">
        <v>247</v>
      </c>
      <c r="B842">
        <v>30</v>
      </c>
      <c r="C842">
        <v>2</v>
      </c>
      <c r="D842">
        <v>19858</v>
      </c>
      <c r="E842">
        <v>13525</v>
      </c>
      <c r="F842">
        <f>E842/D842</f>
        <v>0.68108570853056705</v>
      </c>
      <c r="G842">
        <f>F842*D842</f>
        <v>13525</v>
      </c>
    </row>
    <row r="843" spans="1:7" x14ac:dyDescent="0.2">
      <c r="A843" t="s">
        <v>256</v>
      </c>
      <c r="B843">
        <v>7</v>
      </c>
      <c r="C843">
        <v>3</v>
      </c>
      <c r="D843">
        <v>15386</v>
      </c>
      <c r="E843">
        <v>13457</v>
      </c>
      <c r="F843">
        <f>E843/D843</f>
        <v>0.87462628363447292</v>
      </c>
      <c r="G843">
        <f>F843*D843</f>
        <v>13457</v>
      </c>
    </row>
    <row r="844" spans="1:7" x14ac:dyDescent="0.2">
      <c r="A844" t="s">
        <v>247</v>
      </c>
      <c r="B844">
        <v>7</v>
      </c>
      <c r="C844">
        <v>2</v>
      </c>
      <c r="D844">
        <v>19703</v>
      </c>
      <c r="E844">
        <v>13443</v>
      </c>
      <c r="F844">
        <f>E844/D844</f>
        <v>0.68228188600720707</v>
      </c>
      <c r="G844">
        <f>F844*D844</f>
        <v>13443.000000000002</v>
      </c>
    </row>
    <row r="845" spans="1:7" x14ac:dyDescent="0.2">
      <c r="A845" t="s">
        <v>247</v>
      </c>
      <c r="B845">
        <v>4</v>
      </c>
      <c r="C845">
        <v>2</v>
      </c>
      <c r="D845">
        <v>19633</v>
      </c>
      <c r="E845">
        <v>13408</v>
      </c>
      <c r="F845">
        <f>E845/D845</f>
        <v>0.68293179850252128</v>
      </c>
      <c r="G845">
        <f>F845*D845</f>
        <v>13408</v>
      </c>
    </row>
    <row r="846" spans="1:7" x14ac:dyDescent="0.2">
      <c r="A846" t="s">
        <v>218</v>
      </c>
      <c r="B846">
        <v>90</v>
      </c>
      <c r="C846">
        <v>1</v>
      </c>
      <c r="D846">
        <v>37735</v>
      </c>
      <c r="E846">
        <v>13389</v>
      </c>
      <c r="F846">
        <f>E846/D846</f>
        <v>0.35481648337087585</v>
      </c>
      <c r="G846">
        <f>F846*D846</f>
        <v>13389</v>
      </c>
    </row>
    <row r="847" spans="1:7" x14ac:dyDescent="0.2">
      <c r="A847" t="s">
        <v>218</v>
      </c>
      <c r="B847">
        <v>1</v>
      </c>
      <c r="C847">
        <v>1</v>
      </c>
      <c r="D847">
        <v>36835</v>
      </c>
      <c r="E847">
        <v>13326</v>
      </c>
      <c r="F847">
        <f>E847/D847</f>
        <v>0.36177548527215964</v>
      </c>
      <c r="G847">
        <f>F847*D847</f>
        <v>13326</v>
      </c>
    </row>
    <row r="848" spans="1:7" x14ac:dyDescent="0.2">
      <c r="A848" t="s">
        <v>218</v>
      </c>
      <c r="B848">
        <v>30</v>
      </c>
      <c r="C848">
        <v>1</v>
      </c>
      <c r="D848">
        <v>37504</v>
      </c>
      <c r="E848">
        <v>13295</v>
      </c>
      <c r="F848">
        <f>E848/D848</f>
        <v>0.35449552047781568</v>
      </c>
      <c r="G848">
        <f>F848*D848</f>
        <v>13295</v>
      </c>
    </row>
    <row r="849" spans="1:7" x14ac:dyDescent="0.2">
      <c r="A849" t="s">
        <v>256</v>
      </c>
      <c r="B849">
        <v>90</v>
      </c>
      <c r="C849">
        <v>3</v>
      </c>
      <c r="D849">
        <v>15482</v>
      </c>
      <c r="E849">
        <v>13261</v>
      </c>
      <c r="F849">
        <f>E849/D849</f>
        <v>0.85654308228910991</v>
      </c>
      <c r="G849">
        <f>F849*D849</f>
        <v>13261</v>
      </c>
    </row>
    <row r="850" spans="1:7" x14ac:dyDescent="0.2">
      <c r="A850" t="s">
        <v>85</v>
      </c>
      <c r="B850">
        <v>1</v>
      </c>
      <c r="C850">
        <v>3</v>
      </c>
      <c r="D850">
        <v>13890</v>
      </c>
      <c r="E850">
        <v>13225</v>
      </c>
      <c r="F850">
        <f>E850/D850</f>
        <v>0.95212383009359247</v>
      </c>
      <c r="G850">
        <f>F850*D850</f>
        <v>13225</v>
      </c>
    </row>
    <row r="851" spans="1:7" x14ac:dyDescent="0.2">
      <c r="A851" t="s">
        <v>162</v>
      </c>
      <c r="B851">
        <v>4</v>
      </c>
      <c r="C851">
        <v>5</v>
      </c>
      <c r="D851">
        <v>13690</v>
      </c>
      <c r="E851">
        <v>13197</v>
      </c>
      <c r="F851">
        <f>E851/D851</f>
        <v>0.96398831263696128</v>
      </c>
      <c r="G851">
        <f>F851*D851</f>
        <v>13197</v>
      </c>
    </row>
    <row r="852" spans="1:7" x14ac:dyDescent="0.2">
      <c r="A852" t="s">
        <v>218</v>
      </c>
      <c r="B852">
        <v>7</v>
      </c>
      <c r="C852">
        <v>1</v>
      </c>
      <c r="D852">
        <v>37134</v>
      </c>
      <c r="E852">
        <v>13169</v>
      </c>
      <c r="F852">
        <f>E852/D852</f>
        <v>0.35463456670436794</v>
      </c>
      <c r="G852">
        <f>F852*D852</f>
        <v>13168.999999999998</v>
      </c>
    </row>
    <row r="853" spans="1:7" x14ac:dyDescent="0.2">
      <c r="A853" t="s">
        <v>256</v>
      </c>
      <c r="B853">
        <v>30</v>
      </c>
      <c r="C853">
        <v>3</v>
      </c>
      <c r="D853">
        <v>15284</v>
      </c>
      <c r="E853">
        <v>13167</v>
      </c>
      <c r="F853">
        <f>E853/D853</f>
        <v>0.86148913896885637</v>
      </c>
      <c r="G853">
        <f>F853*D853</f>
        <v>13167</v>
      </c>
    </row>
    <row r="854" spans="1:7" x14ac:dyDescent="0.2">
      <c r="A854" t="s">
        <v>218</v>
      </c>
      <c r="B854">
        <v>4</v>
      </c>
      <c r="C854">
        <v>1</v>
      </c>
      <c r="D854">
        <v>36923</v>
      </c>
      <c r="E854">
        <v>13118</v>
      </c>
      <c r="F854">
        <f>E854/D854</f>
        <v>0.35527990683313926</v>
      </c>
      <c r="G854">
        <f>F854*D854</f>
        <v>13118</v>
      </c>
    </row>
    <row r="855" spans="1:7" x14ac:dyDescent="0.2">
      <c r="A855" t="s">
        <v>218</v>
      </c>
      <c r="B855">
        <v>2</v>
      </c>
      <c r="C855">
        <v>1</v>
      </c>
      <c r="D855">
        <v>36675</v>
      </c>
      <c r="E855">
        <v>13081</v>
      </c>
      <c r="F855">
        <f>E855/D855</f>
        <v>0.35667348329925019</v>
      </c>
      <c r="G855">
        <f>F855*D855</f>
        <v>13081</v>
      </c>
    </row>
    <row r="856" spans="1:7" x14ac:dyDescent="0.2">
      <c r="A856" t="s">
        <v>78</v>
      </c>
      <c r="B856">
        <v>4</v>
      </c>
      <c r="C856">
        <v>2</v>
      </c>
      <c r="D856">
        <v>16317</v>
      </c>
      <c r="E856">
        <v>12956</v>
      </c>
      <c r="F856">
        <f>E856/D856</f>
        <v>0.7940185083042226</v>
      </c>
      <c r="G856">
        <f>F856*D856</f>
        <v>12956</v>
      </c>
    </row>
    <row r="857" spans="1:7" x14ac:dyDescent="0.2">
      <c r="A857" t="s">
        <v>140</v>
      </c>
      <c r="B857">
        <v>90</v>
      </c>
      <c r="C857">
        <v>3</v>
      </c>
      <c r="D857">
        <v>23110</v>
      </c>
      <c r="E857">
        <v>12930</v>
      </c>
      <c r="F857">
        <f>E857/D857</f>
        <v>0.55949805279099962</v>
      </c>
      <c r="G857">
        <f>F857*D857</f>
        <v>12930.000000000002</v>
      </c>
    </row>
    <row r="858" spans="1:7" x14ac:dyDescent="0.2">
      <c r="A858" t="s">
        <v>79</v>
      </c>
      <c r="B858">
        <v>2</v>
      </c>
      <c r="C858">
        <v>2</v>
      </c>
      <c r="D858">
        <v>14387</v>
      </c>
      <c r="E858">
        <v>12881</v>
      </c>
      <c r="F858">
        <f>E858/D858</f>
        <v>0.89532216584416491</v>
      </c>
      <c r="G858">
        <f>F858*D858</f>
        <v>12881</v>
      </c>
    </row>
    <row r="859" spans="1:7" x14ac:dyDescent="0.2">
      <c r="A859" t="s">
        <v>179</v>
      </c>
      <c r="B859">
        <v>4</v>
      </c>
      <c r="C859">
        <v>5</v>
      </c>
      <c r="D859">
        <v>13744</v>
      </c>
      <c r="E859">
        <v>12877</v>
      </c>
      <c r="F859">
        <f>E859/D859</f>
        <v>0.93691792782305006</v>
      </c>
      <c r="G859">
        <f>F859*D859</f>
        <v>12877</v>
      </c>
    </row>
    <row r="860" spans="1:7" x14ac:dyDescent="0.2">
      <c r="A860" t="s">
        <v>158</v>
      </c>
      <c r="B860">
        <v>1</v>
      </c>
      <c r="C860">
        <v>1</v>
      </c>
      <c r="D860">
        <v>20102</v>
      </c>
      <c r="E860">
        <v>12829</v>
      </c>
      <c r="F860">
        <f>E860/D860</f>
        <v>0.63819520445726796</v>
      </c>
      <c r="G860">
        <f>F860*D860</f>
        <v>12829</v>
      </c>
    </row>
    <row r="861" spans="1:7" x14ac:dyDescent="0.2">
      <c r="A861" t="s">
        <v>140</v>
      </c>
      <c r="B861">
        <v>30</v>
      </c>
      <c r="C861">
        <v>3</v>
      </c>
      <c r="D861">
        <v>22595</v>
      </c>
      <c r="E861">
        <v>12711</v>
      </c>
      <c r="F861">
        <f>E861/D861</f>
        <v>0.56255808807258245</v>
      </c>
      <c r="G861">
        <f>F861*D861</f>
        <v>12711</v>
      </c>
    </row>
    <row r="862" spans="1:7" x14ac:dyDescent="0.2">
      <c r="A862" t="s">
        <v>216</v>
      </c>
      <c r="B862">
        <v>2</v>
      </c>
      <c r="C862">
        <v>5</v>
      </c>
      <c r="D862">
        <v>13473</v>
      </c>
      <c r="E862">
        <v>12689</v>
      </c>
      <c r="F862">
        <f>E862/D862</f>
        <v>0.94180954501595782</v>
      </c>
      <c r="G862">
        <f>F862*D862</f>
        <v>12689</v>
      </c>
    </row>
    <row r="863" spans="1:7" x14ac:dyDescent="0.2">
      <c r="A863" t="s">
        <v>78</v>
      </c>
      <c r="B863">
        <v>7</v>
      </c>
      <c r="C863">
        <v>2</v>
      </c>
      <c r="D863">
        <v>16040</v>
      </c>
      <c r="E863">
        <v>12648</v>
      </c>
      <c r="F863">
        <f>E863/D863</f>
        <v>0.78852867830423945</v>
      </c>
      <c r="G863">
        <f>F863*D863</f>
        <v>12648</v>
      </c>
    </row>
    <row r="864" spans="1:7" x14ac:dyDescent="0.2">
      <c r="A864" t="s">
        <v>140</v>
      </c>
      <c r="B864">
        <v>7</v>
      </c>
      <c r="C864">
        <v>3</v>
      </c>
      <c r="D864">
        <v>22024</v>
      </c>
      <c r="E864">
        <v>12621</v>
      </c>
      <c r="F864">
        <f>E864/D864</f>
        <v>0.57305666545586631</v>
      </c>
      <c r="G864">
        <f>F864*D864</f>
        <v>12621</v>
      </c>
    </row>
    <row r="865" spans="1:7" x14ac:dyDescent="0.2">
      <c r="A865" t="s">
        <v>210</v>
      </c>
      <c r="B865">
        <v>2</v>
      </c>
      <c r="C865">
        <v>3</v>
      </c>
      <c r="D865">
        <v>16402</v>
      </c>
      <c r="E865">
        <v>12584</v>
      </c>
      <c r="F865">
        <f>E865/D865</f>
        <v>0.76722350932813077</v>
      </c>
      <c r="G865">
        <f>F865*D865</f>
        <v>12584</v>
      </c>
    </row>
    <row r="866" spans="1:7" x14ac:dyDescent="0.2">
      <c r="A866" t="s">
        <v>284</v>
      </c>
      <c r="B866">
        <v>2</v>
      </c>
      <c r="C866">
        <v>4</v>
      </c>
      <c r="D866">
        <v>13854</v>
      </c>
      <c r="E866">
        <v>12553</v>
      </c>
      <c r="F866">
        <f>E866/D866</f>
        <v>0.90609210336364954</v>
      </c>
      <c r="G866">
        <f>F866*D866</f>
        <v>12553</v>
      </c>
    </row>
    <row r="867" spans="1:7" x14ac:dyDescent="0.2">
      <c r="A867" t="s">
        <v>140</v>
      </c>
      <c r="B867">
        <v>90</v>
      </c>
      <c r="C867">
        <v>5</v>
      </c>
      <c r="D867">
        <v>17928</v>
      </c>
      <c r="E867">
        <v>12550</v>
      </c>
      <c r="F867">
        <f>E867/D867</f>
        <v>0.70002231146809457</v>
      </c>
      <c r="G867">
        <f>F867*D867</f>
        <v>12550</v>
      </c>
    </row>
    <row r="868" spans="1:7" x14ac:dyDescent="0.2">
      <c r="A868" t="s">
        <v>78</v>
      </c>
      <c r="B868">
        <v>90</v>
      </c>
      <c r="C868">
        <v>2</v>
      </c>
      <c r="D868">
        <v>15970</v>
      </c>
      <c r="E868">
        <v>12494</v>
      </c>
      <c r="F868">
        <f>E868/D868</f>
        <v>0.78234189104571072</v>
      </c>
      <c r="G868">
        <f>F868*D868</f>
        <v>12494</v>
      </c>
    </row>
    <row r="869" spans="1:7" x14ac:dyDescent="0.2">
      <c r="A869" t="s">
        <v>78</v>
      </c>
      <c r="B869">
        <v>1</v>
      </c>
      <c r="C869">
        <v>3</v>
      </c>
      <c r="D869">
        <v>14206</v>
      </c>
      <c r="E869">
        <v>12489</v>
      </c>
      <c r="F869">
        <f>E869/D869</f>
        <v>0.87913557651696461</v>
      </c>
      <c r="G869">
        <f>F869*D869</f>
        <v>12489</v>
      </c>
    </row>
    <row r="870" spans="1:7" x14ac:dyDescent="0.2">
      <c r="A870" t="s">
        <v>78</v>
      </c>
      <c r="B870">
        <v>30</v>
      </c>
      <c r="C870">
        <v>2</v>
      </c>
      <c r="D870">
        <v>15882</v>
      </c>
      <c r="E870">
        <v>12438</v>
      </c>
      <c r="F870">
        <f>E870/D870</f>
        <v>0.78315073668303736</v>
      </c>
      <c r="G870">
        <f>F870*D870</f>
        <v>12438</v>
      </c>
    </row>
    <row r="871" spans="1:7" x14ac:dyDescent="0.2">
      <c r="A871" t="s">
        <v>204</v>
      </c>
      <c r="B871">
        <v>1</v>
      </c>
      <c r="C871">
        <v>3</v>
      </c>
      <c r="D871">
        <v>16118</v>
      </c>
      <c r="E871">
        <v>12178</v>
      </c>
      <c r="F871">
        <f>E871/D871</f>
        <v>0.75555279811390996</v>
      </c>
      <c r="G871">
        <f>F871*D871</f>
        <v>12178</v>
      </c>
    </row>
    <row r="872" spans="1:7" x14ac:dyDescent="0.2">
      <c r="A872" t="s">
        <v>193</v>
      </c>
      <c r="B872">
        <v>90</v>
      </c>
      <c r="C872">
        <v>4</v>
      </c>
      <c r="D872">
        <v>14294</v>
      </c>
      <c r="E872">
        <v>12134</v>
      </c>
      <c r="F872">
        <f>E872/D872</f>
        <v>0.84888764516580384</v>
      </c>
      <c r="G872">
        <f>F872*D872</f>
        <v>12134</v>
      </c>
    </row>
    <row r="873" spans="1:7" x14ac:dyDescent="0.2">
      <c r="A873" t="s">
        <v>210</v>
      </c>
      <c r="B873">
        <v>90</v>
      </c>
      <c r="C873">
        <v>3</v>
      </c>
      <c r="D873">
        <v>15963</v>
      </c>
      <c r="E873">
        <v>12087</v>
      </c>
      <c r="F873">
        <f>E873/D873</f>
        <v>0.75718849840255587</v>
      </c>
      <c r="G873">
        <f>F873*D873</f>
        <v>12087</v>
      </c>
    </row>
    <row r="874" spans="1:7" x14ac:dyDescent="0.2">
      <c r="A874" t="s">
        <v>57</v>
      </c>
      <c r="B874">
        <v>30</v>
      </c>
      <c r="C874">
        <v>4</v>
      </c>
      <c r="D874">
        <v>12977</v>
      </c>
      <c r="E874">
        <v>12077</v>
      </c>
      <c r="F874">
        <f>E874/D874</f>
        <v>0.93064652847345308</v>
      </c>
      <c r="G874">
        <f>F874*D874</f>
        <v>12077</v>
      </c>
    </row>
    <row r="875" spans="1:7" x14ac:dyDescent="0.2">
      <c r="A875" t="s">
        <v>216</v>
      </c>
      <c r="B875">
        <v>2</v>
      </c>
      <c r="C875">
        <v>4</v>
      </c>
      <c r="D875">
        <v>12997</v>
      </c>
      <c r="E875">
        <v>12046</v>
      </c>
      <c r="F875">
        <f>E875/D875</f>
        <v>0.92682926829268297</v>
      </c>
      <c r="G875">
        <f>F875*D875</f>
        <v>12046</v>
      </c>
    </row>
    <row r="876" spans="1:7" x14ac:dyDescent="0.2">
      <c r="A876" t="s">
        <v>210</v>
      </c>
      <c r="B876">
        <v>30</v>
      </c>
      <c r="C876">
        <v>3</v>
      </c>
      <c r="D876">
        <v>15892</v>
      </c>
      <c r="E876">
        <v>12042</v>
      </c>
      <c r="F876">
        <f>E876/D876</f>
        <v>0.75773974326705262</v>
      </c>
      <c r="G876">
        <f>F876*D876</f>
        <v>12042</v>
      </c>
    </row>
    <row r="877" spans="1:7" x14ac:dyDescent="0.2">
      <c r="A877" t="s">
        <v>234</v>
      </c>
      <c r="B877">
        <v>90</v>
      </c>
      <c r="C877">
        <v>4</v>
      </c>
      <c r="D877">
        <v>13572</v>
      </c>
      <c r="E877">
        <v>12018</v>
      </c>
      <c r="F877">
        <f>E877/D877</f>
        <v>0.885499557913351</v>
      </c>
      <c r="G877">
        <f>F877*D877</f>
        <v>12018</v>
      </c>
    </row>
    <row r="878" spans="1:7" x14ac:dyDescent="0.2">
      <c r="A878" t="s">
        <v>183</v>
      </c>
      <c r="B878">
        <v>2</v>
      </c>
      <c r="C878">
        <v>5</v>
      </c>
      <c r="D878">
        <v>12288</v>
      </c>
      <c r="E878">
        <v>12012</v>
      </c>
      <c r="F878">
        <f>E878/D878</f>
        <v>0.9775390625</v>
      </c>
      <c r="G878">
        <f>F878*D878</f>
        <v>12012</v>
      </c>
    </row>
    <row r="879" spans="1:7" x14ac:dyDescent="0.2">
      <c r="A879" t="s">
        <v>140</v>
      </c>
      <c r="B879">
        <v>30</v>
      </c>
      <c r="C879">
        <v>5</v>
      </c>
      <c r="D879">
        <v>16955</v>
      </c>
      <c r="E879">
        <v>11983</v>
      </c>
      <c r="F879">
        <f>E879/D879</f>
        <v>0.70675317015629613</v>
      </c>
      <c r="G879">
        <f>F879*D879</f>
        <v>11983</v>
      </c>
    </row>
    <row r="880" spans="1:7" x14ac:dyDescent="0.2">
      <c r="A880" t="s">
        <v>284</v>
      </c>
      <c r="B880">
        <v>1</v>
      </c>
      <c r="C880">
        <v>3</v>
      </c>
      <c r="D880">
        <v>13172</v>
      </c>
      <c r="E880">
        <v>11969</v>
      </c>
      <c r="F880">
        <f>E880/D880</f>
        <v>0.90866990586091712</v>
      </c>
      <c r="G880">
        <f>F880*D880</f>
        <v>11969</v>
      </c>
    </row>
    <row r="881" spans="1:7" x14ac:dyDescent="0.2">
      <c r="A881" t="s">
        <v>210</v>
      </c>
      <c r="B881">
        <v>4</v>
      </c>
      <c r="C881">
        <v>3</v>
      </c>
      <c r="D881">
        <v>15747</v>
      </c>
      <c r="E881">
        <v>11969</v>
      </c>
      <c r="F881">
        <f>E881/D881</f>
        <v>0.76008128532418873</v>
      </c>
      <c r="G881">
        <f>F881*D881</f>
        <v>11969</v>
      </c>
    </row>
    <row r="882" spans="1:7" x14ac:dyDescent="0.2">
      <c r="A882" t="s">
        <v>228</v>
      </c>
      <c r="B882">
        <v>2</v>
      </c>
      <c r="C882">
        <v>2</v>
      </c>
      <c r="D882">
        <v>15504</v>
      </c>
      <c r="E882">
        <v>11959</v>
      </c>
      <c r="F882">
        <f>E882/D882</f>
        <v>0.77134932920536636</v>
      </c>
      <c r="G882">
        <f>F882*D882</f>
        <v>11959</v>
      </c>
    </row>
    <row r="883" spans="1:7" x14ac:dyDescent="0.2">
      <c r="A883" t="s">
        <v>144</v>
      </c>
      <c r="B883">
        <v>4</v>
      </c>
      <c r="C883">
        <v>2</v>
      </c>
      <c r="D883">
        <v>18300</v>
      </c>
      <c r="E883">
        <v>11953</v>
      </c>
      <c r="F883">
        <f>E883/D883</f>
        <v>0.65316939890710379</v>
      </c>
      <c r="G883">
        <f>F883*D883</f>
        <v>11953</v>
      </c>
    </row>
    <row r="884" spans="1:7" x14ac:dyDescent="0.2">
      <c r="A884" t="s">
        <v>144</v>
      </c>
      <c r="B884">
        <v>90</v>
      </c>
      <c r="C884">
        <v>2</v>
      </c>
      <c r="D884">
        <v>18566</v>
      </c>
      <c r="E884">
        <v>11950</v>
      </c>
      <c r="F884">
        <f>E884/D884</f>
        <v>0.64364968221480123</v>
      </c>
      <c r="G884">
        <f>F884*D884</f>
        <v>11950</v>
      </c>
    </row>
    <row r="885" spans="1:7" x14ac:dyDescent="0.2">
      <c r="A885" t="s">
        <v>210</v>
      </c>
      <c r="B885">
        <v>7</v>
      </c>
      <c r="C885">
        <v>3</v>
      </c>
      <c r="D885">
        <v>15747</v>
      </c>
      <c r="E885">
        <v>11945</v>
      </c>
      <c r="F885">
        <f>E885/D885</f>
        <v>0.75855718549564999</v>
      </c>
      <c r="G885">
        <f>F885*D885</f>
        <v>11945</v>
      </c>
    </row>
    <row r="886" spans="1:7" x14ac:dyDescent="0.2">
      <c r="A886" t="s">
        <v>57</v>
      </c>
      <c r="B886">
        <v>90</v>
      </c>
      <c r="C886">
        <v>4</v>
      </c>
      <c r="D886">
        <v>12869</v>
      </c>
      <c r="E886">
        <v>11938</v>
      </c>
      <c r="F886">
        <f>E886/D886</f>
        <v>0.92765560649623124</v>
      </c>
      <c r="G886">
        <f>F886*D886</f>
        <v>11938</v>
      </c>
    </row>
    <row r="887" spans="1:7" x14ac:dyDescent="0.2">
      <c r="A887" t="s">
        <v>57</v>
      </c>
      <c r="B887">
        <v>7</v>
      </c>
      <c r="C887">
        <v>4</v>
      </c>
      <c r="D887">
        <v>12709</v>
      </c>
      <c r="E887">
        <v>11926</v>
      </c>
      <c r="F887">
        <f>E887/D887</f>
        <v>0.93839011723975141</v>
      </c>
      <c r="G887">
        <f>F887*D887</f>
        <v>11926</v>
      </c>
    </row>
    <row r="888" spans="1:7" x14ac:dyDescent="0.2">
      <c r="A888" t="s">
        <v>144</v>
      </c>
      <c r="B888">
        <v>30</v>
      </c>
      <c r="C888">
        <v>2</v>
      </c>
      <c r="D888">
        <v>18460</v>
      </c>
      <c r="E888">
        <v>11925</v>
      </c>
      <c r="F888">
        <f>E888/D888</f>
        <v>0.64599133261105091</v>
      </c>
      <c r="G888">
        <f>F888*D888</f>
        <v>11925</v>
      </c>
    </row>
    <row r="889" spans="1:7" x14ac:dyDescent="0.2">
      <c r="A889" t="s">
        <v>144</v>
      </c>
      <c r="B889">
        <v>7</v>
      </c>
      <c r="C889">
        <v>2</v>
      </c>
      <c r="D889">
        <v>18327</v>
      </c>
      <c r="E889">
        <v>11917</v>
      </c>
      <c r="F889">
        <f>E889/D889</f>
        <v>0.65024281115294369</v>
      </c>
      <c r="G889">
        <f>F889*D889</f>
        <v>11916.999999999998</v>
      </c>
    </row>
    <row r="890" spans="1:7" x14ac:dyDescent="0.2">
      <c r="A890" t="s">
        <v>246</v>
      </c>
      <c r="B890">
        <v>7</v>
      </c>
      <c r="C890">
        <v>3</v>
      </c>
      <c r="D890">
        <v>14063</v>
      </c>
      <c r="E890">
        <v>11899</v>
      </c>
      <c r="F890">
        <f>E890/D890</f>
        <v>0.84612102680793577</v>
      </c>
      <c r="G890">
        <f>F890*D890</f>
        <v>11899</v>
      </c>
    </row>
    <row r="891" spans="1:7" x14ac:dyDescent="0.2">
      <c r="A891" t="s">
        <v>193</v>
      </c>
      <c r="B891">
        <v>30</v>
      </c>
      <c r="C891">
        <v>4</v>
      </c>
      <c r="D891">
        <v>13800</v>
      </c>
      <c r="E891">
        <v>11890</v>
      </c>
      <c r="F891">
        <f>E891/D891</f>
        <v>0.86159420289855071</v>
      </c>
      <c r="G891">
        <f>F891*D891</f>
        <v>11890</v>
      </c>
    </row>
    <row r="892" spans="1:7" x14ac:dyDescent="0.2">
      <c r="A892" t="s">
        <v>105</v>
      </c>
      <c r="B892">
        <v>1</v>
      </c>
      <c r="C892">
        <v>3</v>
      </c>
      <c r="D892">
        <v>12381</v>
      </c>
      <c r="E892">
        <v>11875</v>
      </c>
      <c r="F892">
        <f>E892/D892</f>
        <v>0.95913092641951381</v>
      </c>
      <c r="G892">
        <f>F892*D892</f>
        <v>11875</v>
      </c>
    </row>
    <row r="893" spans="1:7" x14ac:dyDescent="0.2">
      <c r="A893" t="s">
        <v>234</v>
      </c>
      <c r="B893">
        <v>7</v>
      </c>
      <c r="C893">
        <v>4</v>
      </c>
      <c r="D893">
        <v>13210</v>
      </c>
      <c r="E893">
        <v>11865</v>
      </c>
      <c r="F893">
        <f>E893/D893</f>
        <v>0.89818319454958362</v>
      </c>
      <c r="G893">
        <f>F893*D893</f>
        <v>11865</v>
      </c>
    </row>
    <row r="894" spans="1:7" x14ac:dyDescent="0.2">
      <c r="A894" t="s">
        <v>234</v>
      </c>
      <c r="B894">
        <v>30</v>
      </c>
      <c r="C894">
        <v>4</v>
      </c>
      <c r="D894">
        <v>13259</v>
      </c>
      <c r="E894">
        <v>11837</v>
      </c>
      <c r="F894">
        <f>E894/D894</f>
        <v>0.89275209291801794</v>
      </c>
      <c r="G894">
        <f>F894*D894</f>
        <v>11837</v>
      </c>
    </row>
    <row r="895" spans="1:7" x14ac:dyDescent="0.2">
      <c r="A895" t="s">
        <v>101</v>
      </c>
      <c r="B895">
        <v>1</v>
      </c>
      <c r="C895">
        <v>2</v>
      </c>
      <c r="D895">
        <v>12527</v>
      </c>
      <c r="E895">
        <v>11793</v>
      </c>
      <c r="F895">
        <f>E895/D895</f>
        <v>0.94140656182645488</v>
      </c>
      <c r="G895">
        <f>F895*D895</f>
        <v>11793</v>
      </c>
    </row>
    <row r="896" spans="1:7" x14ac:dyDescent="0.2">
      <c r="A896" t="s">
        <v>241</v>
      </c>
      <c r="B896">
        <v>90</v>
      </c>
      <c r="C896">
        <v>5</v>
      </c>
      <c r="D896">
        <v>12258</v>
      </c>
      <c r="E896">
        <v>11790</v>
      </c>
      <c r="F896">
        <f>E896/D896</f>
        <v>0.96182085168869313</v>
      </c>
      <c r="G896">
        <f>F896*D896</f>
        <v>11790</v>
      </c>
    </row>
    <row r="897" spans="1:7" x14ac:dyDescent="0.2">
      <c r="A897" t="s">
        <v>162</v>
      </c>
      <c r="B897">
        <v>2</v>
      </c>
      <c r="C897">
        <v>1</v>
      </c>
      <c r="D897">
        <v>13400</v>
      </c>
      <c r="E897">
        <v>11789</v>
      </c>
      <c r="F897">
        <f>E897/D897</f>
        <v>0.87977611940298506</v>
      </c>
      <c r="G897">
        <f>F897*D897</f>
        <v>11789</v>
      </c>
    </row>
    <row r="898" spans="1:7" x14ac:dyDescent="0.2">
      <c r="A898" t="s">
        <v>158</v>
      </c>
      <c r="B898">
        <v>90</v>
      </c>
      <c r="C898">
        <v>1</v>
      </c>
      <c r="D898">
        <v>21145</v>
      </c>
      <c r="E898">
        <v>11780</v>
      </c>
      <c r="F898">
        <f>E898/D898</f>
        <v>0.55710569874674865</v>
      </c>
      <c r="G898">
        <f>F898*D898</f>
        <v>11780</v>
      </c>
    </row>
    <row r="899" spans="1:7" x14ac:dyDescent="0.2">
      <c r="A899" t="s">
        <v>228</v>
      </c>
      <c r="B899">
        <v>90</v>
      </c>
      <c r="C899">
        <v>5</v>
      </c>
      <c r="D899">
        <v>13879</v>
      </c>
      <c r="E899">
        <v>11748</v>
      </c>
      <c r="F899">
        <f>E899/D899</f>
        <v>0.84645867857914836</v>
      </c>
      <c r="G899">
        <f>F899*D899</f>
        <v>11748</v>
      </c>
    </row>
    <row r="900" spans="1:7" x14ac:dyDescent="0.2">
      <c r="A900" t="s">
        <v>234</v>
      </c>
      <c r="B900">
        <v>1</v>
      </c>
      <c r="C900">
        <v>2</v>
      </c>
      <c r="D900">
        <v>14179</v>
      </c>
      <c r="E900">
        <v>11747</v>
      </c>
      <c r="F900">
        <f>E900/D900</f>
        <v>0.8284787361591085</v>
      </c>
      <c r="G900">
        <f>F900*D900</f>
        <v>11747</v>
      </c>
    </row>
    <row r="901" spans="1:7" x14ac:dyDescent="0.2">
      <c r="A901" t="s">
        <v>148</v>
      </c>
      <c r="B901">
        <v>90</v>
      </c>
      <c r="C901">
        <v>2</v>
      </c>
      <c r="D901">
        <v>17141</v>
      </c>
      <c r="E901">
        <v>11676</v>
      </c>
      <c r="F901">
        <f>E901/D901</f>
        <v>0.68117379382766463</v>
      </c>
      <c r="G901">
        <f>F901*D901</f>
        <v>11676</v>
      </c>
    </row>
    <row r="902" spans="1:7" x14ac:dyDescent="0.2">
      <c r="A902" t="s">
        <v>148</v>
      </c>
      <c r="B902">
        <v>30</v>
      </c>
      <c r="C902">
        <v>2</v>
      </c>
      <c r="D902">
        <v>17039</v>
      </c>
      <c r="E902">
        <v>11670</v>
      </c>
      <c r="F902">
        <f>E902/D902</f>
        <v>0.68489934855331891</v>
      </c>
      <c r="G902">
        <f>F902*D902</f>
        <v>11670</v>
      </c>
    </row>
    <row r="903" spans="1:7" x14ac:dyDescent="0.2">
      <c r="A903" t="s">
        <v>148</v>
      </c>
      <c r="B903">
        <v>4</v>
      </c>
      <c r="C903">
        <v>2</v>
      </c>
      <c r="D903">
        <v>16818</v>
      </c>
      <c r="E903">
        <v>11661</v>
      </c>
      <c r="F903">
        <f>E903/D903</f>
        <v>0.69336425258651446</v>
      </c>
      <c r="G903">
        <f>F903*D903</f>
        <v>11661</v>
      </c>
    </row>
    <row r="904" spans="1:7" x14ac:dyDescent="0.2">
      <c r="A904" t="s">
        <v>148</v>
      </c>
      <c r="B904">
        <v>7</v>
      </c>
      <c r="C904">
        <v>2</v>
      </c>
      <c r="D904">
        <v>16839</v>
      </c>
      <c r="E904">
        <v>11622</v>
      </c>
      <c r="F904">
        <f>E904/D904</f>
        <v>0.69018350258328875</v>
      </c>
      <c r="G904">
        <f>F904*D904</f>
        <v>11622</v>
      </c>
    </row>
    <row r="905" spans="1:7" x14ac:dyDescent="0.2">
      <c r="A905" t="s">
        <v>193</v>
      </c>
      <c r="B905">
        <v>7</v>
      </c>
      <c r="C905">
        <v>4</v>
      </c>
      <c r="D905">
        <v>13249</v>
      </c>
      <c r="E905">
        <v>11606</v>
      </c>
      <c r="F905">
        <f>E905/D905</f>
        <v>0.87599064080307942</v>
      </c>
      <c r="G905">
        <f>F905*D905</f>
        <v>11606</v>
      </c>
    </row>
    <row r="906" spans="1:7" x14ac:dyDescent="0.2">
      <c r="A906" t="s">
        <v>158</v>
      </c>
      <c r="B906">
        <v>30</v>
      </c>
      <c r="C906">
        <v>1</v>
      </c>
      <c r="D906">
        <v>20674</v>
      </c>
      <c r="E906">
        <v>11573</v>
      </c>
      <c r="F906">
        <f>E906/D906</f>
        <v>0.55978523749637221</v>
      </c>
      <c r="G906">
        <f>F906*D906</f>
        <v>11573</v>
      </c>
    </row>
    <row r="907" spans="1:7" x14ac:dyDescent="0.2">
      <c r="A907" t="s">
        <v>232</v>
      </c>
      <c r="B907">
        <v>4</v>
      </c>
      <c r="C907">
        <v>2</v>
      </c>
      <c r="D907">
        <v>16131</v>
      </c>
      <c r="E907">
        <v>11516</v>
      </c>
      <c r="F907">
        <f>E907/D907</f>
        <v>0.71390490360176062</v>
      </c>
      <c r="G907">
        <f>F907*D907</f>
        <v>11516</v>
      </c>
    </row>
    <row r="908" spans="1:7" x14ac:dyDescent="0.2">
      <c r="A908" t="s">
        <v>232</v>
      </c>
      <c r="B908">
        <v>7</v>
      </c>
      <c r="C908">
        <v>2</v>
      </c>
      <c r="D908">
        <v>16193</v>
      </c>
      <c r="E908">
        <v>11497</v>
      </c>
      <c r="F908">
        <f>E908/D908</f>
        <v>0.70999814734761935</v>
      </c>
      <c r="G908">
        <f>F908*D908</f>
        <v>11497</v>
      </c>
    </row>
    <row r="909" spans="1:7" x14ac:dyDescent="0.2">
      <c r="A909" t="s">
        <v>144</v>
      </c>
      <c r="B909">
        <v>90</v>
      </c>
      <c r="C909">
        <v>5</v>
      </c>
      <c r="D909">
        <v>13653</v>
      </c>
      <c r="E909">
        <v>11452</v>
      </c>
      <c r="F909">
        <f>E909/D909</f>
        <v>0.83879000952171678</v>
      </c>
      <c r="G909">
        <f>F909*D909</f>
        <v>11452</v>
      </c>
    </row>
    <row r="910" spans="1:7" x14ac:dyDescent="0.2">
      <c r="A910" t="s">
        <v>232</v>
      </c>
      <c r="B910">
        <v>30</v>
      </c>
      <c r="C910">
        <v>2</v>
      </c>
      <c r="D910">
        <v>16292</v>
      </c>
      <c r="E910">
        <v>11446</v>
      </c>
      <c r="F910">
        <f>E910/D910</f>
        <v>0.70255340044193471</v>
      </c>
      <c r="G910">
        <f>F910*D910</f>
        <v>11446</v>
      </c>
    </row>
    <row r="911" spans="1:7" x14ac:dyDescent="0.2">
      <c r="A911" t="s">
        <v>232</v>
      </c>
      <c r="B911">
        <v>90</v>
      </c>
      <c r="C911">
        <v>2</v>
      </c>
      <c r="D911">
        <v>16348</v>
      </c>
      <c r="E911">
        <v>11414</v>
      </c>
      <c r="F911">
        <f>E911/D911</f>
        <v>0.69818938096403227</v>
      </c>
      <c r="G911">
        <f>F911*D911</f>
        <v>11414</v>
      </c>
    </row>
    <row r="912" spans="1:7" x14ac:dyDescent="0.2">
      <c r="A912" t="s">
        <v>246</v>
      </c>
      <c r="B912">
        <v>90</v>
      </c>
      <c r="C912">
        <v>3</v>
      </c>
      <c r="D912">
        <v>13698</v>
      </c>
      <c r="E912">
        <v>11354</v>
      </c>
      <c r="F912">
        <f>E912/D912</f>
        <v>0.82888012848591031</v>
      </c>
      <c r="G912">
        <f>F912*D912</f>
        <v>11354</v>
      </c>
    </row>
    <row r="913" spans="1:7" x14ac:dyDescent="0.2">
      <c r="A913" t="s">
        <v>228</v>
      </c>
      <c r="B913">
        <v>30</v>
      </c>
      <c r="C913">
        <v>5</v>
      </c>
      <c r="D913">
        <v>13310</v>
      </c>
      <c r="E913">
        <v>11353</v>
      </c>
      <c r="F913">
        <f>E913/D913</f>
        <v>0.85296769346356127</v>
      </c>
      <c r="G913">
        <f>F913*D913</f>
        <v>11353</v>
      </c>
    </row>
    <row r="914" spans="1:7" x14ac:dyDescent="0.2">
      <c r="A914" t="s">
        <v>246</v>
      </c>
      <c r="B914">
        <v>30</v>
      </c>
      <c r="C914">
        <v>3</v>
      </c>
      <c r="D914">
        <v>13582</v>
      </c>
      <c r="E914">
        <v>11336</v>
      </c>
      <c r="F914">
        <f>E914/D914</f>
        <v>0.83463407451038141</v>
      </c>
      <c r="G914">
        <f>F914*D914</f>
        <v>11336</v>
      </c>
    </row>
    <row r="915" spans="1:7" x14ac:dyDescent="0.2">
      <c r="A915" t="s">
        <v>64</v>
      </c>
      <c r="B915">
        <v>90</v>
      </c>
      <c r="C915">
        <v>4</v>
      </c>
      <c r="D915">
        <v>12689</v>
      </c>
      <c r="E915">
        <v>11296</v>
      </c>
      <c r="F915">
        <f>E915/D915</f>
        <v>0.89021987548270154</v>
      </c>
      <c r="G915">
        <f>F915*D915</f>
        <v>11296</v>
      </c>
    </row>
    <row r="916" spans="1:7" x14ac:dyDescent="0.2">
      <c r="A916" t="s">
        <v>271</v>
      </c>
      <c r="B916">
        <v>7</v>
      </c>
      <c r="C916">
        <v>5</v>
      </c>
      <c r="D916">
        <v>11724</v>
      </c>
      <c r="E916">
        <v>11290</v>
      </c>
      <c r="F916">
        <f>E916/D916</f>
        <v>0.96298191743432271</v>
      </c>
      <c r="G916">
        <f>F916*D916</f>
        <v>11290</v>
      </c>
    </row>
    <row r="917" spans="1:7" x14ac:dyDescent="0.2">
      <c r="A917" t="s">
        <v>184</v>
      </c>
      <c r="B917">
        <v>4</v>
      </c>
      <c r="C917">
        <v>5</v>
      </c>
      <c r="D917">
        <v>12644</v>
      </c>
      <c r="E917">
        <v>11283</v>
      </c>
      <c r="F917">
        <f>E917/D917</f>
        <v>0.89236001265422338</v>
      </c>
      <c r="G917">
        <f>F917*D917</f>
        <v>11283</v>
      </c>
    </row>
    <row r="918" spans="1:7" x14ac:dyDescent="0.2">
      <c r="A918" t="s">
        <v>158</v>
      </c>
      <c r="B918">
        <v>7</v>
      </c>
      <c r="C918">
        <v>1</v>
      </c>
      <c r="D918">
        <v>19945</v>
      </c>
      <c r="E918">
        <v>11277</v>
      </c>
      <c r="F918">
        <f>E918/D918</f>
        <v>0.56540486337427931</v>
      </c>
      <c r="G918">
        <f>F918*D918</f>
        <v>11277</v>
      </c>
    </row>
    <row r="919" spans="1:7" x14ac:dyDescent="0.2">
      <c r="A919" t="s">
        <v>204</v>
      </c>
      <c r="B919">
        <v>2</v>
      </c>
      <c r="C919">
        <v>3</v>
      </c>
      <c r="D919">
        <v>15177</v>
      </c>
      <c r="E919">
        <v>11276</v>
      </c>
      <c r="F919">
        <f>E919/D919</f>
        <v>0.74296633063187723</v>
      </c>
      <c r="G919">
        <f>F919*D919</f>
        <v>11276</v>
      </c>
    </row>
    <row r="920" spans="1:7" x14ac:dyDescent="0.2">
      <c r="A920" t="s">
        <v>64</v>
      </c>
      <c r="B920">
        <v>30</v>
      </c>
      <c r="C920">
        <v>4</v>
      </c>
      <c r="D920">
        <v>12551</v>
      </c>
      <c r="E920">
        <v>11269</v>
      </c>
      <c r="F920">
        <f>E920/D920</f>
        <v>0.8978567444825114</v>
      </c>
      <c r="G920">
        <f>F920*D920</f>
        <v>11269</v>
      </c>
    </row>
    <row r="921" spans="1:7" x14ac:dyDescent="0.2">
      <c r="A921" t="s">
        <v>79</v>
      </c>
      <c r="B921">
        <v>2</v>
      </c>
      <c r="C921">
        <v>3</v>
      </c>
      <c r="D921">
        <v>12050</v>
      </c>
      <c r="E921">
        <v>11197</v>
      </c>
      <c r="F921">
        <f>E921/D921</f>
        <v>0.9292116182572614</v>
      </c>
      <c r="G921">
        <f>F921*D921</f>
        <v>11197</v>
      </c>
    </row>
    <row r="922" spans="1:7" x14ac:dyDescent="0.2">
      <c r="A922" t="s">
        <v>158</v>
      </c>
      <c r="B922">
        <v>4</v>
      </c>
      <c r="C922">
        <v>1</v>
      </c>
      <c r="D922">
        <v>19608</v>
      </c>
      <c r="E922">
        <v>11151</v>
      </c>
      <c r="F922">
        <f>E922/D922</f>
        <v>0.56869645042839656</v>
      </c>
      <c r="G922">
        <f>F922*D922</f>
        <v>11151</v>
      </c>
    </row>
    <row r="923" spans="1:7" x14ac:dyDescent="0.2">
      <c r="A923" t="s">
        <v>226</v>
      </c>
      <c r="B923">
        <v>2</v>
      </c>
      <c r="C923">
        <v>1</v>
      </c>
      <c r="D923">
        <v>19347</v>
      </c>
      <c r="E923">
        <v>11045</v>
      </c>
      <c r="F923">
        <f>E923/D923</f>
        <v>0.57088954359849076</v>
      </c>
      <c r="G923">
        <f>F923*D923</f>
        <v>11045</v>
      </c>
    </row>
    <row r="924" spans="1:7" x14ac:dyDescent="0.2">
      <c r="A924" t="s">
        <v>204</v>
      </c>
      <c r="B924">
        <v>90</v>
      </c>
      <c r="C924">
        <v>3</v>
      </c>
      <c r="D924">
        <v>15040</v>
      </c>
      <c r="E924">
        <v>11043</v>
      </c>
      <c r="F924">
        <f>E924/D924</f>
        <v>0.73424202127659577</v>
      </c>
      <c r="G924">
        <f>F924*D924</f>
        <v>11043</v>
      </c>
    </row>
    <row r="925" spans="1:7" x14ac:dyDescent="0.2">
      <c r="A925" t="s">
        <v>204</v>
      </c>
      <c r="B925">
        <v>30</v>
      </c>
      <c r="C925">
        <v>3</v>
      </c>
      <c r="D925">
        <v>14969</v>
      </c>
      <c r="E925">
        <v>11003</v>
      </c>
      <c r="F925">
        <f>E925/D925</f>
        <v>0.73505244171287332</v>
      </c>
      <c r="G925">
        <f>F925*D925</f>
        <v>11003</v>
      </c>
    </row>
    <row r="926" spans="1:7" x14ac:dyDescent="0.2">
      <c r="A926" t="s">
        <v>173</v>
      </c>
      <c r="B926">
        <v>90</v>
      </c>
      <c r="C926">
        <v>4</v>
      </c>
      <c r="D926">
        <v>12716</v>
      </c>
      <c r="E926">
        <v>10996</v>
      </c>
      <c r="F926">
        <f>E926/D926</f>
        <v>0.86473733878578174</v>
      </c>
      <c r="G926">
        <f>F926*D926</f>
        <v>10996</v>
      </c>
    </row>
    <row r="927" spans="1:7" x14ac:dyDescent="0.2">
      <c r="A927" t="s">
        <v>232</v>
      </c>
      <c r="B927">
        <v>90</v>
      </c>
      <c r="C927">
        <v>5</v>
      </c>
      <c r="D927">
        <v>12808</v>
      </c>
      <c r="E927">
        <v>10979</v>
      </c>
      <c r="F927">
        <f>E927/D927</f>
        <v>0.85719862585883821</v>
      </c>
      <c r="G927">
        <f>F927*D927</f>
        <v>10979</v>
      </c>
    </row>
    <row r="928" spans="1:7" x14ac:dyDescent="0.2">
      <c r="A928" t="s">
        <v>204</v>
      </c>
      <c r="B928">
        <v>4</v>
      </c>
      <c r="C928">
        <v>3</v>
      </c>
      <c r="D928">
        <v>14808</v>
      </c>
      <c r="E928">
        <v>10938</v>
      </c>
      <c r="F928">
        <f>E928/D928</f>
        <v>0.73865478119935168</v>
      </c>
      <c r="G928">
        <f>F928*D928</f>
        <v>10938</v>
      </c>
    </row>
    <row r="929" spans="1:7" x14ac:dyDescent="0.2">
      <c r="A929" t="s">
        <v>204</v>
      </c>
      <c r="B929">
        <v>7</v>
      </c>
      <c r="C929">
        <v>3</v>
      </c>
      <c r="D929">
        <v>14824</v>
      </c>
      <c r="E929">
        <v>10923</v>
      </c>
      <c r="F929">
        <f>E929/D929</f>
        <v>0.73684565569347005</v>
      </c>
      <c r="G929">
        <f>F929*D929</f>
        <v>10923</v>
      </c>
    </row>
    <row r="930" spans="1:7" x14ac:dyDescent="0.2">
      <c r="A930" t="s">
        <v>140</v>
      </c>
      <c r="B930">
        <v>7</v>
      </c>
      <c r="C930">
        <v>5</v>
      </c>
      <c r="D930">
        <v>15316</v>
      </c>
      <c r="E930">
        <v>10902</v>
      </c>
      <c r="F930">
        <f>E930/D930</f>
        <v>0.7118046487333507</v>
      </c>
      <c r="G930">
        <f>F930*D930</f>
        <v>10902</v>
      </c>
    </row>
    <row r="931" spans="1:7" x14ac:dyDescent="0.2">
      <c r="A931" t="s">
        <v>120</v>
      </c>
      <c r="B931">
        <v>2</v>
      </c>
      <c r="C931">
        <v>5</v>
      </c>
      <c r="D931">
        <v>11062</v>
      </c>
      <c r="E931">
        <v>10881</v>
      </c>
      <c r="F931">
        <f>E931/D931</f>
        <v>0.98363767853914297</v>
      </c>
      <c r="G931">
        <f>F931*D931</f>
        <v>10881</v>
      </c>
    </row>
    <row r="932" spans="1:7" x14ac:dyDescent="0.2">
      <c r="A932" t="s">
        <v>101</v>
      </c>
      <c r="B932">
        <v>2</v>
      </c>
      <c r="C932">
        <v>2</v>
      </c>
      <c r="D932">
        <v>11554</v>
      </c>
      <c r="E932">
        <v>10858</v>
      </c>
      <c r="F932">
        <f>E932/D932</f>
        <v>0.93976112168945825</v>
      </c>
      <c r="G932">
        <f>F932*D932</f>
        <v>10858</v>
      </c>
    </row>
    <row r="933" spans="1:7" x14ac:dyDescent="0.2">
      <c r="A933" t="s">
        <v>64</v>
      </c>
      <c r="B933">
        <v>7</v>
      </c>
      <c r="C933">
        <v>4</v>
      </c>
      <c r="D933">
        <v>11917</v>
      </c>
      <c r="E933">
        <v>10839</v>
      </c>
      <c r="F933">
        <f>E933/D933</f>
        <v>0.90954099186036752</v>
      </c>
      <c r="G933">
        <f>F933*D933</f>
        <v>10839</v>
      </c>
    </row>
    <row r="934" spans="1:7" x14ac:dyDescent="0.2">
      <c r="A934" t="s">
        <v>271</v>
      </c>
      <c r="B934">
        <v>4</v>
      </c>
      <c r="C934">
        <v>5</v>
      </c>
      <c r="D934">
        <v>11240</v>
      </c>
      <c r="E934">
        <v>10819</v>
      </c>
      <c r="F934">
        <f>E934/D934</f>
        <v>0.96254448398576509</v>
      </c>
      <c r="G934">
        <f>F934*D934</f>
        <v>10819</v>
      </c>
    </row>
    <row r="935" spans="1:7" x14ac:dyDescent="0.2">
      <c r="A935" t="s">
        <v>79</v>
      </c>
      <c r="B935">
        <v>4</v>
      </c>
      <c r="C935">
        <v>2</v>
      </c>
      <c r="D935">
        <v>12305</v>
      </c>
      <c r="E935">
        <v>10802</v>
      </c>
      <c r="F935">
        <f>E935/D935</f>
        <v>0.87785453067858599</v>
      </c>
      <c r="G935">
        <f>F935*D935</f>
        <v>10802</v>
      </c>
    </row>
    <row r="936" spans="1:7" x14ac:dyDescent="0.2">
      <c r="A936" t="s">
        <v>162</v>
      </c>
      <c r="B936">
        <v>90</v>
      </c>
      <c r="C936">
        <v>1</v>
      </c>
      <c r="D936">
        <v>12599</v>
      </c>
      <c r="E936">
        <v>10771</v>
      </c>
      <c r="F936">
        <f>E936/D936</f>
        <v>0.85490911977141038</v>
      </c>
      <c r="G936">
        <f>F936*D936</f>
        <v>10771</v>
      </c>
    </row>
    <row r="937" spans="1:7" x14ac:dyDescent="0.2">
      <c r="A937" t="s">
        <v>101</v>
      </c>
      <c r="B937">
        <v>1</v>
      </c>
      <c r="C937">
        <v>5</v>
      </c>
      <c r="D937">
        <v>11044</v>
      </c>
      <c r="E937">
        <v>10730</v>
      </c>
      <c r="F937">
        <f>E937/D937</f>
        <v>0.97156827236508514</v>
      </c>
      <c r="G937">
        <f>F937*D937</f>
        <v>10730</v>
      </c>
    </row>
    <row r="938" spans="1:7" x14ac:dyDescent="0.2">
      <c r="A938" t="s">
        <v>173</v>
      </c>
      <c r="B938">
        <v>30</v>
      </c>
      <c r="C938">
        <v>4</v>
      </c>
      <c r="D938">
        <v>12303</v>
      </c>
      <c r="E938">
        <v>10720</v>
      </c>
      <c r="F938">
        <f>E938/D938</f>
        <v>0.87133219539949602</v>
      </c>
      <c r="G938">
        <f>F938*D938</f>
        <v>10720</v>
      </c>
    </row>
    <row r="939" spans="1:7" x14ac:dyDescent="0.2">
      <c r="A939" t="s">
        <v>179</v>
      </c>
      <c r="B939">
        <v>2</v>
      </c>
      <c r="C939">
        <v>5</v>
      </c>
      <c r="D939">
        <v>11379</v>
      </c>
      <c r="E939">
        <v>10660</v>
      </c>
      <c r="F939">
        <f>E939/D939</f>
        <v>0.93681342824501279</v>
      </c>
      <c r="G939">
        <f>F939*D939</f>
        <v>10660</v>
      </c>
    </row>
    <row r="940" spans="1:7" x14ac:dyDescent="0.2">
      <c r="A940" t="s">
        <v>162</v>
      </c>
      <c r="B940">
        <v>30</v>
      </c>
      <c r="C940">
        <v>1</v>
      </c>
      <c r="D940">
        <v>12437</v>
      </c>
      <c r="E940">
        <v>10642</v>
      </c>
      <c r="F940">
        <f>E940/D940</f>
        <v>0.85567258985285843</v>
      </c>
      <c r="G940">
        <f>F940*D940</f>
        <v>10642</v>
      </c>
    </row>
    <row r="941" spans="1:7" x14ac:dyDescent="0.2">
      <c r="A941" t="s">
        <v>228</v>
      </c>
      <c r="B941">
        <v>7</v>
      </c>
      <c r="C941">
        <v>5</v>
      </c>
      <c r="D941">
        <v>12229</v>
      </c>
      <c r="E941">
        <v>10551</v>
      </c>
      <c r="F941">
        <f>E941/D941</f>
        <v>0.86278518276228633</v>
      </c>
      <c r="G941">
        <f>F941*D941</f>
        <v>10551</v>
      </c>
    </row>
    <row r="942" spans="1:7" x14ac:dyDescent="0.2">
      <c r="A942" t="s">
        <v>78</v>
      </c>
      <c r="B942">
        <v>2</v>
      </c>
      <c r="C942">
        <v>3</v>
      </c>
      <c r="D942">
        <v>12245</v>
      </c>
      <c r="E942">
        <v>10550</v>
      </c>
      <c r="F942">
        <f>E942/D942</f>
        <v>0.86157615353205386</v>
      </c>
      <c r="G942">
        <f>F942*D942</f>
        <v>10550</v>
      </c>
    </row>
    <row r="943" spans="1:7" x14ac:dyDescent="0.2">
      <c r="A943" t="s">
        <v>173</v>
      </c>
      <c r="B943">
        <v>7</v>
      </c>
      <c r="C943">
        <v>4</v>
      </c>
      <c r="D943">
        <v>11904</v>
      </c>
      <c r="E943">
        <v>10538</v>
      </c>
      <c r="F943">
        <f>E943/D943</f>
        <v>0.8852486559139785</v>
      </c>
      <c r="G943">
        <f>F943*D943</f>
        <v>10538</v>
      </c>
    </row>
    <row r="944" spans="1:7" x14ac:dyDescent="0.2">
      <c r="A944" t="s">
        <v>144</v>
      </c>
      <c r="B944">
        <v>30</v>
      </c>
      <c r="C944">
        <v>5</v>
      </c>
      <c r="D944">
        <v>12478</v>
      </c>
      <c r="E944">
        <v>10525</v>
      </c>
      <c r="F944">
        <f>E944/D944</f>
        <v>0.84348453277768876</v>
      </c>
      <c r="G944">
        <f>F944*D944</f>
        <v>10525</v>
      </c>
    </row>
    <row r="945" spans="1:7" x14ac:dyDescent="0.2">
      <c r="A945" t="s">
        <v>75</v>
      </c>
      <c r="B945">
        <v>2</v>
      </c>
      <c r="C945">
        <v>5</v>
      </c>
      <c r="D945">
        <v>10658</v>
      </c>
      <c r="E945">
        <v>10522</v>
      </c>
      <c r="F945">
        <f>E945/D945</f>
        <v>0.9872396322011634</v>
      </c>
      <c r="G945">
        <f>F945*D945</f>
        <v>10522</v>
      </c>
    </row>
    <row r="946" spans="1:7" x14ac:dyDescent="0.2">
      <c r="A946" t="s">
        <v>148</v>
      </c>
      <c r="B946">
        <v>90</v>
      </c>
      <c r="C946">
        <v>5</v>
      </c>
      <c r="D946">
        <v>12403</v>
      </c>
      <c r="E946">
        <v>10500</v>
      </c>
      <c r="F946">
        <f>E946/D946</f>
        <v>0.84656937837619928</v>
      </c>
      <c r="G946">
        <f>F946*D946</f>
        <v>10500</v>
      </c>
    </row>
    <row r="947" spans="1:7" x14ac:dyDescent="0.2">
      <c r="A947" t="s">
        <v>192</v>
      </c>
      <c r="B947">
        <v>2</v>
      </c>
      <c r="C947">
        <v>5</v>
      </c>
      <c r="D947">
        <v>10860</v>
      </c>
      <c r="E947">
        <v>10451</v>
      </c>
      <c r="F947">
        <f>E947/D947</f>
        <v>0.96233885819521181</v>
      </c>
      <c r="G947">
        <f>F947*D947</f>
        <v>10451</v>
      </c>
    </row>
    <row r="948" spans="1:7" x14ac:dyDescent="0.2">
      <c r="A948" t="s">
        <v>162</v>
      </c>
      <c r="B948">
        <v>4</v>
      </c>
      <c r="C948">
        <v>1</v>
      </c>
      <c r="D948">
        <v>12048</v>
      </c>
      <c r="E948">
        <v>10404</v>
      </c>
      <c r="F948">
        <f>E948/D948</f>
        <v>0.86354581673306774</v>
      </c>
      <c r="G948">
        <f>F948*D948</f>
        <v>10404</v>
      </c>
    </row>
    <row r="949" spans="1:7" x14ac:dyDescent="0.2">
      <c r="A949" t="s">
        <v>162</v>
      </c>
      <c r="B949">
        <v>7</v>
      </c>
      <c r="C949">
        <v>1</v>
      </c>
      <c r="D949">
        <v>12075</v>
      </c>
      <c r="E949">
        <v>10374</v>
      </c>
      <c r="F949">
        <f>E949/D949</f>
        <v>0.85913043478260864</v>
      </c>
      <c r="G949">
        <f>F949*D949</f>
        <v>10374</v>
      </c>
    </row>
    <row r="950" spans="1:7" x14ac:dyDescent="0.2">
      <c r="A950" t="s">
        <v>76</v>
      </c>
      <c r="B950">
        <v>2</v>
      </c>
      <c r="C950">
        <v>5</v>
      </c>
      <c r="D950">
        <v>10517</v>
      </c>
      <c r="E950">
        <v>10362</v>
      </c>
      <c r="F950">
        <f>E950/D950</f>
        <v>0.98526195683179618</v>
      </c>
      <c r="G950">
        <f>F950*D950</f>
        <v>10362</v>
      </c>
    </row>
    <row r="951" spans="1:7" x14ac:dyDescent="0.2">
      <c r="A951" t="s">
        <v>211</v>
      </c>
      <c r="B951">
        <v>2</v>
      </c>
      <c r="C951">
        <v>1</v>
      </c>
      <c r="D951">
        <v>15796</v>
      </c>
      <c r="E951">
        <v>10339</v>
      </c>
      <c r="F951">
        <f>E951/D951</f>
        <v>0.65453279311218027</v>
      </c>
      <c r="G951">
        <f>F951*D951</f>
        <v>10339</v>
      </c>
    </row>
    <row r="952" spans="1:7" x14ac:dyDescent="0.2">
      <c r="A952" t="s">
        <v>79</v>
      </c>
      <c r="B952">
        <v>7</v>
      </c>
      <c r="C952">
        <v>2</v>
      </c>
      <c r="D952">
        <v>11789</v>
      </c>
      <c r="E952">
        <v>10282</v>
      </c>
      <c r="F952">
        <f>E952/D952</f>
        <v>0.87216897107473068</v>
      </c>
      <c r="G952">
        <f>F952*D952</f>
        <v>10282</v>
      </c>
    </row>
    <row r="953" spans="1:7" x14ac:dyDescent="0.2">
      <c r="A953" t="s">
        <v>183</v>
      </c>
      <c r="B953">
        <v>2</v>
      </c>
      <c r="C953">
        <v>4</v>
      </c>
      <c r="D953">
        <v>10484</v>
      </c>
      <c r="E953">
        <v>10239</v>
      </c>
      <c r="F953">
        <f>E953/D953</f>
        <v>0.97663105684853113</v>
      </c>
      <c r="G953">
        <f>F953*D953</f>
        <v>10239</v>
      </c>
    </row>
    <row r="954" spans="1:7" x14ac:dyDescent="0.2">
      <c r="A954" t="s">
        <v>79</v>
      </c>
      <c r="B954">
        <v>90</v>
      </c>
      <c r="C954">
        <v>2</v>
      </c>
      <c r="D954">
        <v>11803</v>
      </c>
      <c r="E954">
        <v>10233</v>
      </c>
      <c r="F954">
        <f>E954/D954</f>
        <v>0.86698297043124628</v>
      </c>
      <c r="G954">
        <f>F954*D954</f>
        <v>10233</v>
      </c>
    </row>
    <row r="955" spans="1:7" x14ac:dyDescent="0.2">
      <c r="A955" t="s">
        <v>101</v>
      </c>
      <c r="B955">
        <v>4</v>
      </c>
      <c r="C955">
        <v>2</v>
      </c>
      <c r="D955">
        <v>10913</v>
      </c>
      <c r="E955">
        <v>10231</v>
      </c>
      <c r="F955">
        <f>E955/D955</f>
        <v>0.93750572711445068</v>
      </c>
      <c r="G955">
        <f>F955*D955</f>
        <v>10231</v>
      </c>
    </row>
    <row r="956" spans="1:7" x14ac:dyDescent="0.2">
      <c r="A956" t="s">
        <v>79</v>
      </c>
      <c r="B956">
        <v>2</v>
      </c>
      <c r="C956">
        <v>4</v>
      </c>
      <c r="D956">
        <v>10770</v>
      </c>
      <c r="E956">
        <v>10226</v>
      </c>
      <c r="F956">
        <f>E956/D956</f>
        <v>0.94948932219127202</v>
      </c>
      <c r="G956">
        <f>F956*D956</f>
        <v>10226</v>
      </c>
    </row>
    <row r="957" spans="1:7" x14ac:dyDescent="0.2">
      <c r="A957" t="s">
        <v>121</v>
      </c>
      <c r="B957">
        <v>4</v>
      </c>
      <c r="C957">
        <v>5</v>
      </c>
      <c r="D957">
        <v>11009</v>
      </c>
      <c r="E957">
        <v>10150</v>
      </c>
      <c r="F957">
        <f>E957/D957</f>
        <v>0.92197293123807789</v>
      </c>
      <c r="G957">
        <f>F957*D957</f>
        <v>10150</v>
      </c>
    </row>
    <row r="958" spans="1:7" x14ac:dyDescent="0.2">
      <c r="A958" t="s">
        <v>79</v>
      </c>
      <c r="B958">
        <v>30</v>
      </c>
      <c r="C958">
        <v>2</v>
      </c>
      <c r="D958">
        <v>11665</v>
      </c>
      <c r="E958">
        <v>10119</v>
      </c>
      <c r="F958">
        <f>E958/D958</f>
        <v>0.86746678096870977</v>
      </c>
      <c r="G958">
        <f>F958*D958</f>
        <v>10119</v>
      </c>
    </row>
    <row r="959" spans="1:7" x14ac:dyDescent="0.2">
      <c r="A959" t="s">
        <v>101</v>
      </c>
      <c r="B959">
        <v>7</v>
      </c>
      <c r="C959">
        <v>2</v>
      </c>
      <c r="D959">
        <v>10753</v>
      </c>
      <c r="E959">
        <v>10069</v>
      </c>
      <c r="F959">
        <f>E959/D959</f>
        <v>0.93638984469450381</v>
      </c>
      <c r="G959">
        <f>F959*D959</f>
        <v>10069</v>
      </c>
    </row>
    <row r="960" spans="1:7" x14ac:dyDescent="0.2">
      <c r="A960" t="s">
        <v>234</v>
      </c>
      <c r="B960">
        <v>2</v>
      </c>
      <c r="C960">
        <v>3</v>
      </c>
      <c r="D960">
        <v>11608</v>
      </c>
      <c r="E960">
        <v>10069</v>
      </c>
      <c r="F960">
        <f>E960/D960</f>
        <v>0.86741902136457616</v>
      </c>
      <c r="G960">
        <f>F960*D960</f>
        <v>10069</v>
      </c>
    </row>
    <row r="961" spans="1:7" x14ac:dyDescent="0.2">
      <c r="A961" t="s">
        <v>271</v>
      </c>
      <c r="B961">
        <v>2</v>
      </c>
      <c r="C961">
        <v>1</v>
      </c>
      <c r="D961">
        <v>10382</v>
      </c>
      <c r="E961">
        <v>10000</v>
      </c>
      <c r="F961">
        <f>E961/D961</f>
        <v>0.96320554806395686</v>
      </c>
      <c r="G961">
        <f>F961*D961</f>
        <v>10000</v>
      </c>
    </row>
    <row r="962" spans="1:7" x14ac:dyDescent="0.2">
      <c r="A962" t="s">
        <v>241</v>
      </c>
      <c r="B962">
        <v>2</v>
      </c>
      <c r="C962">
        <v>1</v>
      </c>
      <c r="D962">
        <v>10546</v>
      </c>
      <c r="E962">
        <v>9917</v>
      </c>
      <c r="F962">
        <f>E962/D962</f>
        <v>0.94035653328276125</v>
      </c>
      <c r="G962">
        <f>F962*D962</f>
        <v>9917</v>
      </c>
    </row>
    <row r="963" spans="1:7" x14ac:dyDescent="0.2">
      <c r="A963" t="s">
        <v>101</v>
      </c>
      <c r="B963">
        <v>30</v>
      </c>
      <c r="C963">
        <v>2</v>
      </c>
      <c r="D963">
        <v>10520</v>
      </c>
      <c r="E963">
        <v>9834</v>
      </c>
      <c r="F963">
        <f>E963/D963</f>
        <v>0.93479087452471488</v>
      </c>
      <c r="G963">
        <f>F963*D963</f>
        <v>9834</v>
      </c>
    </row>
    <row r="964" spans="1:7" x14ac:dyDescent="0.2">
      <c r="A964" t="s">
        <v>101</v>
      </c>
      <c r="B964">
        <v>90</v>
      </c>
      <c r="C964">
        <v>2</v>
      </c>
      <c r="D964">
        <v>10481</v>
      </c>
      <c r="E964">
        <v>9798</v>
      </c>
      <c r="F964">
        <f>E964/D964</f>
        <v>0.93483446236046175</v>
      </c>
      <c r="G964">
        <f>F964*D964</f>
        <v>9798</v>
      </c>
    </row>
    <row r="965" spans="1:7" x14ac:dyDescent="0.2">
      <c r="A965" t="s">
        <v>256</v>
      </c>
      <c r="B965">
        <v>90</v>
      </c>
      <c r="C965">
        <v>4</v>
      </c>
      <c r="D965">
        <v>10970</v>
      </c>
      <c r="E965">
        <v>9782</v>
      </c>
      <c r="F965">
        <f>E965/D965</f>
        <v>0.89170464904284408</v>
      </c>
      <c r="G965">
        <f>F965*D965</f>
        <v>9782</v>
      </c>
    </row>
    <row r="966" spans="1:7" x14ac:dyDescent="0.2">
      <c r="A966" t="s">
        <v>216</v>
      </c>
      <c r="B966">
        <v>1</v>
      </c>
      <c r="C966">
        <v>3</v>
      </c>
      <c r="D966">
        <v>10586</v>
      </c>
      <c r="E966">
        <v>9763</v>
      </c>
      <c r="F966">
        <f>E966/D966</f>
        <v>0.92225580955979591</v>
      </c>
      <c r="G966">
        <f>F966*D966</f>
        <v>9763</v>
      </c>
    </row>
    <row r="967" spans="1:7" x14ac:dyDescent="0.2">
      <c r="A967" t="s">
        <v>184</v>
      </c>
      <c r="B967">
        <v>1</v>
      </c>
      <c r="C967">
        <v>2</v>
      </c>
      <c r="D967">
        <v>11728</v>
      </c>
      <c r="E967">
        <v>9751</v>
      </c>
      <c r="F967">
        <f>E967/D967</f>
        <v>0.83142905866302863</v>
      </c>
      <c r="G967">
        <f>F967*D967</f>
        <v>9751</v>
      </c>
    </row>
    <row r="968" spans="1:7" x14ac:dyDescent="0.2">
      <c r="A968" t="s">
        <v>247</v>
      </c>
      <c r="B968">
        <v>1</v>
      </c>
      <c r="C968">
        <v>3</v>
      </c>
      <c r="D968">
        <v>13123</v>
      </c>
      <c r="E968">
        <v>9745</v>
      </c>
      <c r="F968">
        <f>E968/D968</f>
        <v>0.74258934694810641</v>
      </c>
      <c r="G968">
        <f>F968*D968</f>
        <v>9745</v>
      </c>
    </row>
    <row r="969" spans="1:7" x14ac:dyDescent="0.2">
      <c r="A969" t="s">
        <v>232</v>
      </c>
      <c r="B969">
        <v>30</v>
      </c>
      <c r="C969">
        <v>5</v>
      </c>
      <c r="D969">
        <v>11293</v>
      </c>
      <c r="E969">
        <v>9725</v>
      </c>
      <c r="F969">
        <f>E969/D969</f>
        <v>0.86115292659169396</v>
      </c>
      <c r="G969">
        <f>F969*D969</f>
        <v>9725</v>
      </c>
    </row>
    <row r="970" spans="1:7" x14ac:dyDescent="0.2">
      <c r="A970" t="s">
        <v>232</v>
      </c>
      <c r="B970">
        <v>4</v>
      </c>
      <c r="C970">
        <v>3</v>
      </c>
      <c r="D970">
        <v>11771</v>
      </c>
      <c r="E970">
        <v>9702</v>
      </c>
      <c r="F970">
        <f>E970/D970</f>
        <v>0.82422903746495624</v>
      </c>
      <c r="G970">
        <f>F970*D970</f>
        <v>9702</v>
      </c>
    </row>
    <row r="971" spans="1:7" x14ac:dyDescent="0.2">
      <c r="A971" t="s">
        <v>78</v>
      </c>
      <c r="B971">
        <v>4</v>
      </c>
      <c r="C971">
        <v>3</v>
      </c>
      <c r="D971">
        <v>11394</v>
      </c>
      <c r="E971">
        <v>9697</v>
      </c>
      <c r="F971">
        <f>E971/D971</f>
        <v>0.85106196243637</v>
      </c>
      <c r="G971">
        <f>F971*D971</f>
        <v>9697</v>
      </c>
    </row>
    <row r="972" spans="1:7" x14ac:dyDescent="0.2">
      <c r="A972" t="s">
        <v>176</v>
      </c>
      <c r="B972">
        <v>1</v>
      </c>
      <c r="C972">
        <v>5</v>
      </c>
      <c r="D972">
        <v>9815</v>
      </c>
      <c r="E972">
        <v>9638</v>
      </c>
      <c r="F972">
        <f>E972/D972</f>
        <v>0.98196637799286801</v>
      </c>
      <c r="G972">
        <f>F972*D972</f>
        <v>9638</v>
      </c>
    </row>
    <row r="973" spans="1:7" x14ac:dyDescent="0.2">
      <c r="A973" t="s">
        <v>172</v>
      </c>
      <c r="B973">
        <v>2</v>
      </c>
      <c r="C973">
        <v>5</v>
      </c>
      <c r="D973">
        <v>10046</v>
      </c>
      <c r="E973">
        <v>9621</v>
      </c>
      <c r="F973">
        <f>E973/D973</f>
        <v>0.95769460481783797</v>
      </c>
      <c r="G973">
        <f>F973*D973</f>
        <v>9621</v>
      </c>
    </row>
    <row r="974" spans="1:7" x14ac:dyDescent="0.2">
      <c r="A974" t="s">
        <v>179</v>
      </c>
      <c r="B974">
        <v>1</v>
      </c>
      <c r="C974">
        <v>2</v>
      </c>
      <c r="D974">
        <v>11167</v>
      </c>
      <c r="E974">
        <v>9605</v>
      </c>
      <c r="F974">
        <f>E974/D974</f>
        <v>0.86012357840064479</v>
      </c>
      <c r="G974">
        <f>F974*D974</f>
        <v>9605</v>
      </c>
    </row>
    <row r="975" spans="1:7" x14ac:dyDescent="0.2">
      <c r="A975" t="s">
        <v>210</v>
      </c>
      <c r="B975">
        <v>1</v>
      </c>
      <c r="C975">
        <v>4</v>
      </c>
      <c r="D975">
        <v>12068</v>
      </c>
      <c r="E975">
        <v>9599</v>
      </c>
      <c r="F975">
        <f>E975/D975</f>
        <v>0.79540934703347699</v>
      </c>
      <c r="G975">
        <f>F975*D975</f>
        <v>9599</v>
      </c>
    </row>
    <row r="976" spans="1:7" x14ac:dyDescent="0.2">
      <c r="A976" t="s">
        <v>78</v>
      </c>
      <c r="B976">
        <v>1</v>
      </c>
      <c r="C976">
        <v>4</v>
      </c>
      <c r="D976">
        <v>10636</v>
      </c>
      <c r="E976">
        <v>9598</v>
      </c>
      <c r="F976">
        <f>E976/D976</f>
        <v>0.90240691989469723</v>
      </c>
      <c r="G976">
        <f>F976*D976</f>
        <v>9598</v>
      </c>
    </row>
    <row r="977" spans="1:7" x14ac:dyDescent="0.2">
      <c r="A977" t="s">
        <v>256</v>
      </c>
      <c r="B977">
        <v>30</v>
      </c>
      <c r="C977">
        <v>4</v>
      </c>
      <c r="D977">
        <v>10692</v>
      </c>
      <c r="E977">
        <v>9595</v>
      </c>
      <c r="F977">
        <f>E977/D977</f>
        <v>0.89739992517770295</v>
      </c>
      <c r="G977">
        <f>F977*D977</f>
        <v>9595</v>
      </c>
    </row>
    <row r="978" spans="1:7" x14ac:dyDescent="0.2">
      <c r="A978" t="s">
        <v>241</v>
      </c>
      <c r="B978">
        <v>30</v>
      </c>
      <c r="C978">
        <v>5</v>
      </c>
      <c r="D978">
        <v>9994</v>
      </c>
      <c r="E978">
        <v>9580</v>
      </c>
      <c r="F978">
        <f>E978/D978</f>
        <v>0.95857514508705222</v>
      </c>
      <c r="G978">
        <f>F978*D978</f>
        <v>9580</v>
      </c>
    </row>
    <row r="979" spans="1:7" x14ac:dyDescent="0.2">
      <c r="A979" t="s">
        <v>175</v>
      </c>
      <c r="B979">
        <v>1</v>
      </c>
      <c r="C979">
        <v>5</v>
      </c>
      <c r="D979">
        <v>9644</v>
      </c>
      <c r="E979">
        <v>9556</v>
      </c>
      <c r="F979">
        <f>E979/D979</f>
        <v>0.99087515553712158</v>
      </c>
      <c r="G979">
        <f>F979*D979</f>
        <v>9556</v>
      </c>
    </row>
    <row r="980" spans="1:7" x14ac:dyDescent="0.2">
      <c r="A980" t="s">
        <v>226</v>
      </c>
      <c r="B980">
        <v>1</v>
      </c>
      <c r="C980">
        <v>1</v>
      </c>
      <c r="D980">
        <v>16237</v>
      </c>
      <c r="E980">
        <v>9514</v>
      </c>
      <c r="F980">
        <f>E980/D980</f>
        <v>0.58594567962061961</v>
      </c>
      <c r="G980">
        <f>F980*D980</f>
        <v>9514</v>
      </c>
    </row>
    <row r="981" spans="1:7" x14ac:dyDescent="0.2">
      <c r="A981" t="s">
        <v>148</v>
      </c>
      <c r="B981">
        <v>30</v>
      </c>
      <c r="C981">
        <v>5</v>
      </c>
      <c r="D981">
        <v>11132</v>
      </c>
      <c r="E981">
        <v>9489</v>
      </c>
      <c r="F981">
        <f>E981/D981</f>
        <v>0.85240747394897598</v>
      </c>
      <c r="G981">
        <f>F981*D981</f>
        <v>9489</v>
      </c>
    </row>
    <row r="982" spans="1:7" x14ac:dyDescent="0.2">
      <c r="A982" t="s">
        <v>78</v>
      </c>
      <c r="B982">
        <v>7</v>
      </c>
      <c r="C982">
        <v>3</v>
      </c>
      <c r="D982">
        <v>11187</v>
      </c>
      <c r="E982">
        <v>9483</v>
      </c>
      <c r="F982">
        <f>E982/D982</f>
        <v>0.84768034325556452</v>
      </c>
      <c r="G982">
        <f>F982*D982</f>
        <v>9483</v>
      </c>
    </row>
    <row r="983" spans="1:7" x14ac:dyDescent="0.2">
      <c r="A983" t="s">
        <v>271</v>
      </c>
      <c r="B983">
        <v>2</v>
      </c>
      <c r="C983">
        <v>5</v>
      </c>
      <c r="D983">
        <v>9843</v>
      </c>
      <c r="E983">
        <v>9481</v>
      </c>
      <c r="F983">
        <f>E983/D983</f>
        <v>0.96322259473737681</v>
      </c>
      <c r="G983">
        <f>F983*D983</f>
        <v>9481</v>
      </c>
    </row>
    <row r="984" spans="1:7" x14ac:dyDescent="0.2">
      <c r="A984" t="s">
        <v>256</v>
      </c>
      <c r="B984">
        <v>7</v>
      </c>
      <c r="C984">
        <v>4</v>
      </c>
      <c r="D984">
        <v>10440</v>
      </c>
      <c r="E984">
        <v>9462</v>
      </c>
      <c r="F984">
        <f>E984/D984</f>
        <v>0.90632183908045982</v>
      </c>
      <c r="G984">
        <f>F984*D984</f>
        <v>9462</v>
      </c>
    </row>
    <row r="985" spans="1:7" x14ac:dyDescent="0.2">
      <c r="A985" t="s">
        <v>211</v>
      </c>
      <c r="B985">
        <v>1</v>
      </c>
      <c r="C985">
        <v>1</v>
      </c>
      <c r="D985">
        <v>14563</v>
      </c>
      <c r="E985">
        <v>9457</v>
      </c>
      <c r="F985">
        <f>E985/D985</f>
        <v>0.64938542882647809</v>
      </c>
      <c r="G985">
        <f>F985*D985</f>
        <v>9457</v>
      </c>
    </row>
    <row r="986" spans="1:7" x14ac:dyDescent="0.2">
      <c r="A986" t="s">
        <v>177</v>
      </c>
      <c r="B986">
        <v>1</v>
      </c>
      <c r="C986">
        <v>5</v>
      </c>
      <c r="D986">
        <v>9453</v>
      </c>
      <c r="E986">
        <v>9353</v>
      </c>
      <c r="F986">
        <f>E986/D986</f>
        <v>0.98942134772030044</v>
      </c>
      <c r="G986">
        <f>F986*D986</f>
        <v>9353</v>
      </c>
    </row>
    <row r="987" spans="1:7" x14ac:dyDescent="0.2">
      <c r="A987" t="s">
        <v>226</v>
      </c>
      <c r="B987">
        <v>90</v>
      </c>
      <c r="C987">
        <v>1</v>
      </c>
      <c r="D987">
        <v>18410</v>
      </c>
      <c r="E987">
        <v>9353</v>
      </c>
      <c r="F987">
        <f>E987/D987</f>
        <v>0.50803910917979356</v>
      </c>
      <c r="G987">
        <f>F987*D987</f>
        <v>9353</v>
      </c>
    </row>
    <row r="988" spans="1:7" x14ac:dyDescent="0.2">
      <c r="A988" t="s">
        <v>144</v>
      </c>
      <c r="B988">
        <v>7</v>
      </c>
      <c r="C988">
        <v>5</v>
      </c>
      <c r="D988">
        <v>11007</v>
      </c>
      <c r="E988">
        <v>9333</v>
      </c>
      <c r="F988">
        <f>E988/D988</f>
        <v>0.84791496320523307</v>
      </c>
      <c r="G988">
        <f>F988*D988</f>
        <v>9333</v>
      </c>
    </row>
    <row r="989" spans="1:7" x14ac:dyDescent="0.2">
      <c r="A989" t="s">
        <v>78</v>
      </c>
      <c r="B989">
        <v>90</v>
      </c>
      <c r="C989">
        <v>3</v>
      </c>
      <c r="D989">
        <v>11073</v>
      </c>
      <c r="E989">
        <v>9330</v>
      </c>
      <c r="F989">
        <f>E989/D989</f>
        <v>0.84259008398807911</v>
      </c>
      <c r="G989">
        <f>F989*D989</f>
        <v>9330</v>
      </c>
    </row>
    <row r="990" spans="1:7" x14ac:dyDescent="0.2">
      <c r="A990" t="s">
        <v>78</v>
      </c>
      <c r="B990">
        <v>30</v>
      </c>
      <c r="C990">
        <v>3</v>
      </c>
      <c r="D990">
        <v>11021</v>
      </c>
      <c r="E990">
        <v>9300</v>
      </c>
      <c r="F990">
        <f>E990/D990</f>
        <v>0.84384357136376009</v>
      </c>
      <c r="G990">
        <f>F990*D990</f>
        <v>9300</v>
      </c>
    </row>
    <row r="991" spans="1:7" x14ac:dyDescent="0.2">
      <c r="A991" t="s">
        <v>228</v>
      </c>
      <c r="B991">
        <v>90</v>
      </c>
      <c r="C991">
        <v>2</v>
      </c>
      <c r="D991">
        <v>12887</v>
      </c>
      <c r="E991">
        <v>9258</v>
      </c>
      <c r="F991">
        <f>E991/D991</f>
        <v>0.71839838597035777</v>
      </c>
      <c r="G991">
        <f>F991*D991</f>
        <v>9258</v>
      </c>
    </row>
    <row r="992" spans="1:7" x14ac:dyDescent="0.2">
      <c r="A992" t="s">
        <v>120</v>
      </c>
      <c r="B992">
        <v>2</v>
      </c>
      <c r="C992">
        <v>4</v>
      </c>
      <c r="D992">
        <v>9342</v>
      </c>
      <c r="E992">
        <v>9215</v>
      </c>
      <c r="F992">
        <f>E992/D992</f>
        <v>0.98640548062513378</v>
      </c>
      <c r="G992">
        <f>F992*D992</f>
        <v>9215</v>
      </c>
    </row>
    <row r="993" spans="1:7" x14ac:dyDescent="0.2">
      <c r="A993" t="s">
        <v>179</v>
      </c>
      <c r="B993">
        <v>2</v>
      </c>
      <c r="C993">
        <v>2</v>
      </c>
      <c r="D993">
        <v>10771</v>
      </c>
      <c r="E993">
        <v>9210</v>
      </c>
      <c r="F993">
        <f>E993/D993</f>
        <v>0.85507380930275745</v>
      </c>
      <c r="G993">
        <f>F993*D993</f>
        <v>9210</v>
      </c>
    </row>
    <row r="994" spans="1:7" x14ac:dyDescent="0.2">
      <c r="A994" t="s">
        <v>97</v>
      </c>
      <c r="B994">
        <v>1</v>
      </c>
      <c r="C994">
        <v>1</v>
      </c>
      <c r="D994">
        <v>9935</v>
      </c>
      <c r="E994">
        <v>9209</v>
      </c>
      <c r="F994">
        <f>E994/D994</f>
        <v>0.92692501258178162</v>
      </c>
      <c r="G994">
        <f>F994*D994</f>
        <v>9209</v>
      </c>
    </row>
    <row r="995" spans="1:7" x14ac:dyDescent="0.2">
      <c r="A995" t="s">
        <v>247</v>
      </c>
      <c r="B995">
        <v>2</v>
      </c>
      <c r="C995">
        <v>3</v>
      </c>
      <c r="D995">
        <v>12497</v>
      </c>
      <c r="E995">
        <v>9183</v>
      </c>
      <c r="F995">
        <f>E995/D995</f>
        <v>0.73481635592542205</v>
      </c>
      <c r="G995">
        <f>F995*D995</f>
        <v>9183</v>
      </c>
    </row>
    <row r="996" spans="1:7" x14ac:dyDescent="0.2">
      <c r="A996" t="s">
        <v>226</v>
      </c>
      <c r="B996">
        <v>30</v>
      </c>
      <c r="C996">
        <v>1</v>
      </c>
      <c r="D996">
        <v>17907</v>
      </c>
      <c r="E996">
        <v>9142</v>
      </c>
      <c r="F996">
        <f>E996/D996</f>
        <v>0.51052660970570163</v>
      </c>
      <c r="G996">
        <f>F996*D996</f>
        <v>9141.9999999999982</v>
      </c>
    </row>
    <row r="997" spans="1:7" x14ac:dyDescent="0.2">
      <c r="A997" t="s">
        <v>210</v>
      </c>
      <c r="B997">
        <v>2</v>
      </c>
      <c r="C997">
        <v>4</v>
      </c>
      <c r="D997">
        <v>11705</v>
      </c>
      <c r="E997">
        <v>9119</v>
      </c>
      <c r="F997">
        <f>E997/D997</f>
        <v>0.77906877402819308</v>
      </c>
      <c r="G997">
        <f>F997*D997</f>
        <v>9119</v>
      </c>
    </row>
    <row r="998" spans="1:7" x14ac:dyDescent="0.2">
      <c r="A998" t="s">
        <v>162</v>
      </c>
      <c r="B998">
        <v>1</v>
      </c>
      <c r="C998">
        <v>2</v>
      </c>
      <c r="D998">
        <v>9761</v>
      </c>
      <c r="E998">
        <v>9101</v>
      </c>
      <c r="F998">
        <f>E998/D998</f>
        <v>0.93238397705153164</v>
      </c>
      <c r="G998">
        <f>F998*D998</f>
        <v>9101</v>
      </c>
    </row>
    <row r="999" spans="1:7" x14ac:dyDescent="0.2">
      <c r="A999" t="s">
        <v>247</v>
      </c>
      <c r="B999">
        <v>90</v>
      </c>
      <c r="C999">
        <v>3</v>
      </c>
      <c r="D999">
        <v>12525</v>
      </c>
      <c r="E999">
        <v>9095</v>
      </c>
      <c r="F999">
        <f>E999/D999</f>
        <v>0.72614770459081834</v>
      </c>
      <c r="G999">
        <f>F999*D999</f>
        <v>9095</v>
      </c>
    </row>
    <row r="1000" spans="1:7" x14ac:dyDescent="0.2">
      <c r="A1000" t="s">
        <v>192</v>
      </c>
      <c r="B1000">
        <v>2</v>
      </c>
      <c r="C1000">
        <v>4</v>
      </c>
      <c r="D1000">
        <v>9478</v>
      </c>
      <c r="E1000">
        <v>9093</v>
      </c>
      <c r="F1000">
        <f>E1000/D1000</f>
        <v>0.95937961595273269</v>
      </c>
      <c r="G1000">
        <f>F1000*D1000</f>
        <v>9093</v>
      </c>
    </row>
    <row r="1001" spans="1:7" x14ac:dyDescent="0.2">
      <c r="A1001" t="s">
        <v>247</v>
      </c>
      <c r="B1001">
        <v>30</v>
      </c>
      <c r="C1001">
        <v>3</v>
      </c>
      <c r="D1001">
        <v>12461</v>
      </c>
      <c r="E1001">
        <v>9060</v>
      </c>
      <c r="F1001">
        <f>E1001/D1001</f>
        <v>0.72706845357515448</v>
      </c>
      <c r="G1001">
        <f>F1001*D1001</f>
        <v>9060</v>
      </c>
    </row>
    <row r="1002" spans="1:7" x14ac:dyDescent="0.2">
      <c r="A1002" t="s">
        <v>148</v>
      </c>
      <c r="B1002">
        <v>4</v>
      </c>
      <c r="C1002">
        <v>3</v>
      </c>
      <c r="D1002">
        <v>11237</v>
      </c>
      <c r="E1002">
        <v>9047</v>
      </c>
      <c r="F1002">
        <f>E1002/D1002</f>
        <v>0.80510812494438022</v>
      </c>
      <c r="G1002">
        <f>F1002*D1002</f>
        <v>9047</v>
      </c>
    </row>
    <row r="1003" spans="1:7" x14ac:dyDescent="0.2">
      <c r="A1003" t="s">
        <v>247</v>
      </c>
      <c r="B1003">
        <v>7</v>
      </c>
      <c r="C1003">
        <v>3</v>
      </c>
      <c r="D1003">
        <v>12340</v>
      </c>
      <c r="E1003">
        <v>9006</v>
      </c>
      <c r="F1003">
        <f>E1003/D1003</f>
        <v>0.72982171799027551</v>
      </c>
      <c r="G1003">
        <f>F1003*D1003</f>
        <v>9006</v>
      </c>
    </row>
    <row r="1004" spans="1:7" x14ac:dyDescent="0.2">
      <c r="A1004" t="s">
        <v>228</v>
      </c>
      <c r="B1004">
        <v>30</v>
      </c>
      <c r="C1004">
        <v>2</v>
      </c>
      <c r="D1004">
        <v>12450</v>
      </c>
      <c r="E1004">
        <v>9004</v>
      </c>
      <c r="F1004">
        <f>E1004/D1004</f>
        <v>0.72321285140562253</v>
      </c>
      <c r="G1004">
        <f>F1004*D1004</f>
        <v>9004</v>
      </c>
    </row>
    <row r="1005" spans="1:7" x14ac:dyDescent="0.2">
      <c r="A1005" t="s">
        <v>162</v>
      </c>
      <c r="B1005">
        <v>2</v>
      </c>
      <c r="C1005">
        <v>5</v>
      </c>
      <c r="D1005">
        <v>9318</v>
      </c>
      <c r="E1005">
        <v>8990</v>
      </c>
      <c r="F1005">
        <f>E1005/D1005</f>
        <v>0.96479931315732992</v>
      </c>
      <c r="G1005">
        <f>F1005*D1005</f>
        <v>8990</v>
      </c>
    </row>
    <row r="1006" spans="1:7" x14ac:dyDescent="0.2">
      <c r="A1006" t="s">
        <v>247</v>
      </c>
      <c r="B1006">
        <v>4</v>
      </c>
      <c r="C1006">
        <v>3</v>
      </c>
      <c r="D1006">
        <v>12302</v>
      </c>
      <c r="E1006">
        <v>8990</v>
      </c>
      <c r="F1006">
        <f>E1006/D1006</f>
        <v>0.73077548366119327</v>
      </c>
      <c r="G1006">
        <f>F1006*D1006</f>
        <v>8990</v>
      </c>
    </row>
    <row r="1007" spans="1:7" x14ac:dyDescent="0.2">
      <c r="A1007" t="s">
        <v>57</v>
      </c>
      <c r="B1007">
        <v>1</v>
      </c>
      <c r="C1007">
        <v>2</v>
      </c>
      <c r="D1007">
        <v>9321</v>
      </c>
      <c r="E1007">
        <v>8946</v>
      </c>
      <c r="F1007">
        <f>E1007/D1007</f>
        <v>0.95976826520759573</v>
      </c>
      <c r="G1007">
        <f>F1007*D1007</f>
        <v>8946</v>
      </c>
    </row>
    <row r="1008" spans="1:7" x14ac:dyDescent="0.2">
      <c r="A1008" t="s">
        <v>79</v>
      </c>
      <c r="B1008">
        <v>4</v>
      </c>
      <c r="C1008">
        <v>3</v>
      </c>
      <c r="D1008">
        <v>9785</v>
      </c>
      <c r="E1008">
        <v>8937</v>
      </c>
      <c r="F1008">
        <f>E1008/D1008</f>
        <v>0.91333673990802244</v>
      </c>
      <c r="G1008">
        <f>F1008*D1008</f>
        <v>8937</v>
      </c>
    </row>
    <row r="1009" spans="1:7" x14ac:dyDescent="0.2">
      <c r="A1009" t="s">
        <v>75</v>
      </c>
      <c r="B1009">
        <v>2</v>
      </c>
      <c r="C1009">
        <v>4</v>
      </c>
      <c r="D1009">
        <v>8964</v>
      </c>
      <c r="E1009">
        <v>8856</v>
      </c>
      <c r="F1009">
        <f>E1009/D1009</f>
        <v>0.98795180722891562</v>
      </c>
      <c r="G1009">
        <f>F1009*D1009</f>
        <v>8856</v>
      </c>
    </row>
    <row r="1010" spans="1:7" x14ac:dyDescent="0.2">
      <c r="A1010" t="s">
        <v>226</v>
      </c>
      <c r="B1010">
        <v>7</v>
      </c>
      <c r="C1010">
        <v>1</v>
      </c>
      <c r="D1010">
        <v>17136</v>
      </c>
      <c r="E1010">
        <v>8850</v>
      </c>
      <c r="F1010">
        <f>E1010/D1010</f>
        <v>0.51645658263305327</v>
      </c>
      <c r="G1010">
        <f>F1010*D1010</f>
        <v>8850</v>
      </c>
    </row>
    <row r="1011" spans="1:7" x14ac:dyDescent="0.2">
      <c r="A1011" t="s">
        <v>179</v>
      </c>
      <c r="B1011">
        <v>4</v>
      </c>
      <c r="C1011">
        <v>2</v>
      </c>
      <c r="D1011">
        <v>10415</v>
      </c>
      <c r="E1011">
        <v>8832</v>
      </c>
      <c r="F1011">
        <f>E1011/D1011</f>
        <v>0.84800768122899661</v>
      </c>
      <c r="G1011">
        <f>F1011*D1011</f>
        <v>8832</v>
      </c>
    </row>
    <row r="1012" spans="1:7" x14ac:dyDescent="0.2">
      <c r="A1012" t="s">
        <v>179</v>
      </c>
      <c r="B1012">
        <v>7</v>
      </c>
      <c r="C1012">
        <v>2</v>
      </c>
      <c r="D1012">
        <v>10376</v>
      </c>
      <c r="E1012">
        <v>8764</v>
      </c>
      <c r="F1012">
        <f>E1012/D1012</f>
        <v>0.84464148033924435</v>
      </c>
      <c r="G1012">
        <f>F1012*D1012</f>
        <v>8764</v>
      </c>
    </row>
    <row r="1013" spans="1:7" x14ac:dyDescent="0.2">
      <c r="A1013" t="s">
        <v>228</v>
      </c>
      <c r="B1013">
        <v>7</v>
      </c>
      <c r="C1013">
        <v>2</v>
      </c>
      <c r="D1013">
        <v>11996</v>
      </c>
      <c r="E1013">
        <v>8739</v>
      </c>
      <c r="F1013">
        <f>E1013/D1013</f>
        <v>0.72849283094364792</v>
      </c>
      <c r="G1013">
        <f>F1013*D1013</f>
        <v>8739</v>
      </c>
    </row>
    <row r="1014" spans="1:7" x14ac:dyDescent="0.2">
      <c r="A1014" t="s">
        <v>144</v>
      </c>
      <c r="B1014">
        <v>4</v>
      </c>
      <c r="C1014">
        <v>3</v>
      </c>
      <c r="D1014">
        <v>11382</v>
      </c>
      <c r="E1014">
        <v>8727</v>
      </c>
      <c r="F1014">
        <f>E1014/D1014</f>
        <v>0.76673695308381651</v>
      </c>
      <c r="G1014">
        <f>F1014*D1014</f>
        <v>8727</v>
      </c>
    </row>
    <row r="1015" spans="1:7" x14ac:dyDescent="0.2">
      <c r="A1015" t="s">
        <v>76</v>
      </c>
      <c r="B1015">
        <v>2</v>
      </c>
      <c r="C1015">
        <v>4</v>
      </c>
      <c r="D1015">
        <v>8850</v>
      </c>
      <c r="E1015">
        <v>8724</v>
      </c>
      <c r="F1015">
        <f>E1015/D1015</f>
        <v>0.98576271186440678</v>
      </c>
      <c r="G1015">
        <f>F1015*D1015</f>
        <v>8724</v>
      </c>
    </row>
    <row r="1016" spans="1:7" x14ac:dyDescent="0.2">
      <c r="A1016" t="s">
        <v>226</v>
      </c>
      <c r="B1016">
        <v>4</v>
      </c>
      <c r="C1016">
        <v>1</v>
      </c>
      <c r="D1016">
        <v>16759</v>
      </c>
      <c r="E1016">
        <v>8694</v>
      </c>
      <c r="F1016">
        <f>E1016/D1016</f>
        <v>0.51876603615967543</v>
      </c>
      <c r="G1016">
        <f>F1016*D1016</f>
        <v>8694</v>
      </c>
    </row>
    <row r="1017" spans="1:7" x14ac:dyDescent="0.2">
      <c r="A1017" t="s">
        <v>179</v>
      </c>
      <c r="B1017">
        <v>30</v>
      </c>
      <c r="C1017">
        <v>2</v>
      </c>
      <c r="D1017">
        <v>10302</v>
      </c>
      <c r="E1017">
        <v>8671</v>
      </c>
      <c r="F1017">
        <f>E1017/D1017</f>
        <v>0.84168122694622405</v>
      </c>
      <c r="G1017">
        <f>F1017*D1017</f>
        <v>8671</v>
      </c>
    </row>
    <row r="1018" spans="1:7" x14ac:dyDescent="0.2">
      <c r="A1018" t="s">
        <v>59</v>
      </c>
      <c r="B1018">
        <v>1</v>
      </c>
      <c r="C1018">
        <v>2</v>
      </c>
      <c r="D1018">
        <v>9038</v>
      </c>
      <c r="E1018">
        <v>8651</v>
      </c>
      <c r="F1018">
        <f>E1018/D1018</f>
        <v>0.9571807922106661</v>
      </c>
      <c r="G1018">
        <f>F1018*D1018</f>
        <v>8651</v>
      </c>
    </row>
    <row r="1019" spans="1:7" x14ac:dyDescent="0.2">
      <c r="A1019" t="s">
        <v>179</v>
      </c>
      <c r="B1019">
        <v>90</v>
      </c>
      <c r="C1019">
        <v>2</v>
      </c>
      <c r="D1019">
        <v>10294</v>
      </c>
      <c r="E1019">
        <v>8650</v>
      </c>
      <c r="F1019">
        <f>E1019/D1019</f>
        <v>0.84029531766077326</v>
      </c>
      <c r="G1019">
        <f>F1019*D1019</f>
        <v>8650</v>
      </c>
    </row>
    <row r="1020" spans="1:7" x14ac:dyDescent="0.2">
      <c r="A1020" t="s">
        <v>210</v>
      </c>
      <c r="B1020">
        <v>90</v>
      </c>
      <c r="C1020">
        <v>4</v>
      </c>
      <c r="D1020">
        <v>11230</v>
      </c>
      <c r="E1020">
        <v>8627</v>
      </c>
      <c r="F1020">
        <f>E1020/D1020</f>
        <v>0.76821015138023152</v>
      </c>
      <c r="G1020">
        <f>F1020*D1020</f>
        <v>8627</v>
      </c>
    </row>
    <row r="1021" spans="1:7" x14ac:dyDescent="0.2">
      <c r="A1021" t="s">
        <v>101</v>
      </c>
      <c r="B1021">
        <v>1</v>
      </c>
      <c r="C1021">
        <v>3</v>
      </c>
      <c r="D1021">
        <v>9024</v>
      </c>
      <c r="E1021">
        <v>8603</v>
      </c>
      <c r="F1021">
        <f>E1021/D1021</f>
        <v>0.95334663120567376</v>
      </c>
      <c r="G1021">
        <f>F1021*D1021</f>
        <v>8603</v>
      </c>
    </row>
    <row r="1022" spans="1:7" x14ac:dyDescent="0.2">
      <c r="A1022" t="s">
        <v>210</v>
      </c>
      <c r="B1022">
        <v>4</v>
      </c>
      <c r="C1022">
        <v>4</v>
      </c>
      <c r="D1022">
        <v>11085</v>
      </c>
      <c r="E1022">
        <v>8595</v>
      </c>
      <c r="F1022">
        <f>E1022/D1022</f>
        <v>0.77537212449255755</v>
      </c>
      <c r="G1022">
        <f>F1022*D1022</f>
        <v>8595</v>
      </c>
    </row>
    <row r="1023" spans="1:7" x14ac:dyDescent="0.2">
      <c r="A1023" t="s">
        <v>210</v>
      </c>
      <c r="B1023">
        <v>30</v>
      </c>
      <c r="C1023">
        <v>4</v>
      </c>
      <c r="D1023">
        <v>11162</v>
      </c>
      <c r="E1023">
        <v>8592</v>
      </c>
      <c r="F1023">
        <f>E1023/D1023</f>
        <v>0.76975452427880309</v>
      </c>
      <c r="G1023">
        <f>F1023*D1023</f>
        <v>8592</v>
      </c>
    </row>
    <row r="1024" spans="1:7" x14ac:dyDescent="0.2">
      <c r="A1024" t="s">
        <v>228</v>
      </c>
      <c r="B1024">
        <v>4</v>
      </c>
      <c r="C1024">
        <v>2</v>
      </c>
      <c r="D1024">
        <v>11672</v>
      </c>
      <c r="E1024">
        <v>8533</v>
      </c>
      <c r="F1024">
        <f>E1024/D1024</f>
        <v>0.73106579849211784</v>
      </c>
      <c r="G1024">
        <f>F1024*D1024</f>
        <v>8533</v>
      </c>
    </row>
    <row r="1025" spans="1:7" x14ac:dyDescent="0.2">
      <c r="A1025" t="s">
        <v>210</v>
      </c>
      <c r="B1025">
        <v>7</v>
      </c>
      <c r="C1025">
        <v>4</v>
      </c>
      <c r="D1025">
        <v>11044</v>
      </c>
      <c r="E1025">
        <v>8523</v>
      </c>
      <c r="F1025">
        <f>E1025/D1025</f>
        <v>0.77173125679101773</v>
      </c>
      <c r="G1025">
        <f>F1025*D1025</f>
        <v>8523</v>
      </c>
    </row>
    <row r="1026" spans="1:7" x14ac:dyDescent="0.2">
      <c r="A1026" t="s">
        <v>172</v>
      </c>
      <c r="B1026">
        <v>2</v>
      </c>
      <c r="C1026">
        <v>4</v>
      </c>
      <c r="D1026">
        <v>8913</v>
      </c>
      <c r="E1026">
        <v>8482</v>
      </c>
      <c r="F1026">
        <f>E1026/D1026</f>
        <v>0.95164366655447097</v>
      </c>
      <c r="G1026">
        <f>F1026*D1026</f>
        <v>8482</v>
      </c>
    </row>
    <row r="1027" spans="1:7" x14ac:dyDescent="0.2">
      <c r="A1027" t="s">
        <v>97</v>
      </c>
      <c r="B1027">
        <v>2</v>
      </c>
      <c r="C1027">
        <v>1</v>
      </c>
      <c r="D1027">
        <v>9180</v>
      </c>
      <c r="E1027">
        <v>8471</v>
      </c>
      <c r="F1027">
        <f>E1027/D1027</f>
        <v>0.92276688453159039</v>
      </c>
      <c r="G1027">
        <f>F1027*D1027</f>
        <v>8471</v>
      </c>
    </row>
    <row r="1028" spans="1:7" x14ac:dyDescent="0.2">
      <c r="A1028" t="s">
        <v>79</v>
      </c>
      <c r="B1028">
        <v>7</v>
      </c>
      <c r="C1028">
        <v>3</v>
      </c>
      <c r="D1028">
        <v>9255</v>
      </c>
      <c r="E1028">
        <v>8407</v>
      </c>
      <c r="F1028">
        <f>E1028/D1028</f>
        <v>0.90837385197190712</v>
      </c>
      <c r="G1028">
        <f>F1028*D1028</f>
        <v>8407</v>
      </c>
    </row>
    <row r="1029" spans="1:7" x14ac:dyDescent="0.2">
      <c r="A1029" t="s">
        <v>78</v>
      </c>
      <c r="B1029">
        <v>2</v>
      </c>
      <c r="C1029">
        <v>4</v>
      </c>
      <c r="D1029">
        <v>9405</v>
      </c>
      <c r="E1029">
        <v>8375</v>
      </c>
      <c r="F1029">
        <f>E1029/D1029</f>
        <v>0.89048378522062732</v>
      </c>
      <c r="G1029">
        <f>F1029*D1029</f>
        <v>8375</v>
      </c>
    </row>
    <row r="1030" spans="1:7" x14ac:dyDescent="0.2">
      <c r="A1030" t="s">
        <v>241</v>
      </c>
      <c r="B1030">
        <v>90</v>
      </c>
      <c r="C1030">
        <v>2</v>
      </c>
      <c r="D1030">
        <v>8691</v>
      </c>
      <c r="E1030">
        <v>8334</v>
      </c>
      <c r="F1030">
        <f>E1030/D1030</f>
        <v>0.95892302381774253</v>
      </c>
      <c r="G1030">
        <f>F1030*D1030</f>
        <v>8334</v>
      </c>
    </row>
    <row r="1031" spans="1:7" x14ac:dyDescent="0.2">
      <c r="A1031" t="s">
        <v>148</v>
      </c>
      <c r="B1031">
        <v>7</v>
      </c>
      <c r="C1031">
        <v>5</v>
      </c>
      <c r="D1031">
        <v>9656</v>
      </c>
      <c r="E1031">
        <v>8312</v>
      </c>
      <c r="F1031">
        <f>E1031/D1031</f>
        <v>0.86081193040596515</v>
      </c>
      <c r="G1031">
        <f>F1031*D1031</f>
        <v>8312</v>
      </c>
    </row>
    <row r="1032" spans="1:7" x14ac:dyDescent="0.2">
      <c r="A1032" t="s">
        <v>246</v>
      </c>
      <c r="B1032">
        <v>90</v>
      </c>
      <c r="C1032">
        <v>4</v>
      </c>
      <c r="D1032">
        <v>9795</v>
      </c>
      <c r="E1032">
        <v>8309</v>
      </c>
      <c r="F1032">
        <f>E1032/D1032</f>
        <v>0.84828994384890255</v>
      </c>
      <c r="G1032">
        <f>F1032*D1032</f>
        <v>8309</v>
      </c>
    </row>
    <row r="1033" spans="1:7" x14ac:dyDescent="0.2">
      <c r="A1033" t="s">
        <v>246</v>
      </c>
      <c r="B1033">
        <v>30</v>
      </c>
      <c r="C1033">
        <v>4</v>
      </c>
      <c r="D1033">
        <v>9713</v>
      </c>
      <c r="E1033">
        <v>8304</v>
      </c>
      <c r="F1033">
        <f>E1033/D1033</f>
        <v>0.85493668279625246</v>
      </c>
      <c r="G1033">
        <f>F1033*D1033</f>
        <v>8304</v>
      </c>
    </row>
    <row r="1034" spans="1:7" x14ac:dyDescent="0.2">
      <c r="A1034" t="s">
        <v>271</v>
      </c>
      <c r="B1034">
        <v>90</v>
      </c>
      <c r="C1034">
        <v>2</v>
      </c>
      <c r="D1034">
        <v>8493</v>
      </c>
      <c r="E1034">
        <v>8282</v>
      </c>
      <c r="F1034">
        <f>E1034/D1034</f>
        <v>0.97515601083245029</v>
      </c>
      <c r="G1034">
        <f>F1034*D1034</f>
        <v>8282</v>
      </c>
    </row>
    <row r="1035" spans="1:7" x14ac:dyDescent="0.2">
      <c r="A1035" t="s">
        <v>246</v>
      </c>
      <c r="B1035">
        <v>7</v>
      </c>
      <c r="C1035">
        <v>4</v>
      </c>
      <c r="D1035">
        <v>9473</v>
      </c>
      <c r="E1035">
        <v>8245</v>
      </c>
      <c r="F1035">
        <f>E1035/D1035</f>
        <v>0.87036841549667476</v>
      </c>
      <c r="G1035">
        <f>F1035*D1035</f>
        <v>8245</v>
      </c>
    </row>
    <row r="1036" spans="1:7" x14ac:dyDescent="0.2">
      <c r="A1036" t="s">
        <v>79</v>
      </c>
      <c r="B1036">
        <v>90</v>
      </c>
      <c r="C1036">
        <v>3</v>
      </c>
      <c r="D1036">
        <v>9100</v>
      </c>
      <c r="E1036">
        <v>8230</v>
      </c>
      <c r="F1036">
        <f>E1036/D1036</f>
        <v>0.9043956043956044</v>
      </c>
      <c r="G1036">
        <f>F1036*D1036</f>
        <v>8230</v>
      </c>
    </row>
    <row r="1037" spans="1:7" x14ac:dyDescent="0.2">
      <c r="A1037" t="s">
        <v>100</v>
      </c>
      <c r="B1037">
        <v>1</v>
      </c>
      <c r="C1037">
        <v>4</v>
      </c>
      <c r="D1037">
        <v>8666</v>
      </c>
      <c r="E1037">
        <v>8208</v>
      </c>
      <c r="F1037">
        <f>E1037/D1037</f>
        <v>0.94714978075236556</v>
      </c>
      <c r="G1037">
        <f>F1037*D1037</f>
        <v>8208</v>
      </c>
    </row>
    <row r="1038" spans="1:7" x14ac:dyDescent="0.2">
      <c r="A1038" t="s">
        <v>79</v>
      </c>
      <c r="B1038">
        <v>30</v>
      </c>
      <c r="C1038">
        <v>3</v>
      </c>
      <c r="D1038">
        <v>9032</v>
      </c>
      <c r="E1038">
        <v>8184</v>
      </c>
      <c r="F1038">
        <f>E1038/D1038</f>
        <v>0.90611160318866257</v>
      </c>
      <c r="G1038">
        <f>F1038*D1038</f>
        <v>8184</v>
      </c>
    </row>
    <row r="1039" spans="1:7" x14ac:dyDescent="0.2">
      <c r="A1039" t="s">
        <v>59</v>
      </c>
      <c r="B1039">
        <v>2</v>
      </c>
      <c r="C1039">
        <v>3</v>
      </c>
      <c r="D1039">
        <v>8561</v>
      </c>
      <c r="E1039">
        <v>8179</v>
      </c>
      <c r="F1039">
        <f>E1039/D1039</f>
        <v>0.95537904450414668</v>
      </c>
      <c r="G1039">
        <f>F1039*D1039</f>
        <v>8179</v>
      </c>
    </row>
    <row r="1040" spans="1:7" x14ac:dyDescent="0.2">
      <c r="A1040" t="s">
        <v>54</v>
      </c>
      <c r="B1040">
        <v>2</v>
      </c>
      <c r="C1040">
        <v>1</v>
      </c>
      <c r="D1040">
        <v>18730</v>
      </c>
      <c r="E1040">
        <v>8174</v>
      </c>
      <c r="F1040">
        <f>E1040/D1040</f>
        <v>0.43641217298451684</v>
      </c>
      <c r="G1040">
        <f>F1040*D1040</f>
        <v>8174.0000000000009</v>
      </c>
    </row>
    <row r="1041" spans="1:7" x14ac:dyDescent="0.2">
      <c r="A1041" t="s">
        <v>97</v>
      </c>
      <c r="B1041">
        <v>7</v>
      </c>
      <c r="C1041">
        <v>1</v>
      </c>
      <c r="D1041">
        <v>8907</v>
      </c>
      <c r="E1041">
        <v>8165</v>
      </c>
      <c r="F1041">
        <f>E1041/D1041</f>
        <v>0.91669473447850003</v>
      </c>
      <c r="G1041">
        <f>F1041*D1041</f>
        <v>8165</v>
      </c>
    </row>
    <row r="1042" spans="1:7" x14ac:dyDescent="0.2">
      <c r="A1042" t="s">
        <v>140</v>
      </c>
      <c r="B1042">
        <v>4</v>
      </c>
      <c r="C1042">
        <v>4</v>
      </c>
      <c r="D1042">
        <v>12317</v>
      </c>
      <c r="E1042">
        <v>8141</v>
      </c>
      <c r="F1042">
        <f>E1042/D1042</f>
        <v>0.66095640172119829</v>
      </c>
      <c r="G1042">
        <f>F1042*D1042</f>
        <v>8140.9999999999991</v>
      </c>
    </row>
    <row r="1043" spans="1:7" x14ac:dyDescent="0.2">
      <c r="A1043" t="s">
        <v>232</v>
      </c>
      <c r="B1043">
        <v>7</v>
      </c>
      <c r="C1043">
        <v>5</v>
      </c>
      <c r="D1043">
        <v>9373</v>
      </c>
      <c r="E1043">
        <v>8140</v>
      </c>
      <c r="F1043">
        <f>E1043/D1043</f>
        <v>0.86845193641310148</v>
      </c>
      <c r="G1043">
        <f>F1043*D1043</f>
        <v>8140</v>
      </c>
    </row>
    <row r="1044" spans="1:7" x14ac:dyDescent="0.2">
      <c r="A1044" t="s">
        <v>97</v>
      </c>
      <c r="B1044">
        <v>4</v>
      </c>
      <c r="C1044">
        <v>1</v>
      </c>
      <c r="D1044">
        <v>8845</v>
      </c>
      <c r="E1044">
        <v>8114</v>
      </c>
      <c r="F1044">
        <f>E1044/D1044</f>
        <v>0.91735443753533075</v>
      </c>
      <c r="G1044">
        <f>F1044*D1044</f>
        <v>8114.0000000000009</v>
      </c>
    </row>
    <row r="1045" spans="1:7" x14ac:dyDescent="0.2">
      <c r="A1045" t="s">
        <v>204</v>
      </c>
      <c r="B1045">
        <v>1</v>
      </c>
      <c r="C1045">
        <v>4</v>
      </c>
      <c r="D1045">
        <v>10483</v>
      </c>
      <c r="E1045">
        <v>8107</v>
      </c>
      <c r="F1045">
        <f>E1045/D1045</f>
        <v>0.77334732423924446</v>
      </c>
      <c r="G1045">
        <f>F1045*D1045</f>
        <v>8107</v>
      </c>
    </row>
    <row r="1046" spans="1:7" x14ac:dyDescent="0.2">
      <c r="A1046" t="s">
        <v>228</v>
      </c>
      <c r="B1046">
        <v>4</v>
      </c>
      <c r="C1046">
        <v>3</v>
      </c>
      <c r="D1046">
        <v>9983</v>
      </c>
      <c r="E1046">
        <v>8091</v>
      </c>
      <c r="F1046">
        <f>E1046/D1046</f>
        <v>0.81047781228087745</v>
      </c>
      <c r="G1046">
        <f>F1046*D1046</f>
        <v>8091</v>
      </c>
    </row>
    <row r="1047" spans="1:7" x14ac:dyDescent="0.2">
      <c r="A1047" t="s">
        <v>57</v>
      </c>
      <c r="B1047">
        <v>2</v>
      </c>
      <c r="C1047">
        <v>3</v>
      </c>
      <c r="D1047">
        <v>8458</v>
      </c>
      <c r="E1047">
        <v>8064</v>
      </c>
      <c r="F1047">
        <f>E1047/D1047</f>
        <v>0.95341688342397735</v>
      </c>
      <c r="G1047">
        <f>F1047*D1047</f>
        <v>8064</v>
      </c>
    </row>
    <row r="1048" spans="1:7" x14ac:dyDescent="0.2">
      <c r="A1048" t="s">
        <v>184</v>
      </c>
      <c r="B1048">
        <v>2</v>
      </c>
      <c r="C1048">
        <v>3</v>
      </c>
      <c r="D1048">
        <v>9462</v>
      </c>
      <c r="E1048">
        <v>8053</v>
      </c>
      <c r="F1048">
        <f>E1048/D1048</f>
        <v>0.85108856478545758</v>
      </c>
      <c r="G1048">
        <f>F1048*D1048</f>
        <v>8053</v>
      </c>
    </row>
    <row r="1049" spans="1:7" x14ac:dyDescent="0.2">
      <c r="A1049" t="s">
        <v>193</v>
      </c>
      <c r="B1049">
        <v>4</v>
      </c>
      <c r="C1049">
        <v>5</v>
      </c>
      <c r="D1049">
        <v>8825</v>
      </c>
      <c r="E1049">
        <v>7958</v>
      </c>
      <c r="F1049">
        <f>E1049/D1049</f>
        <v>0.90175637393767705</v>
      </c>
      <c r="G1049">
        <f>F1049*D1049</f>
        <v>7958</v>
      </c>
    </row>
    <row r="1050" spans="1:7" x14ac:dyDescent="0.2">
      <c r="A1050" t="s">
        <v>97</v>
      </c>
      <c r="B1050">
        <v>30</v>
      </c>
      <c r="C1050">
        <v>1</v>
      </c>
      <c r="D1050">
        <v>8671</v>
      </c>
      <c r="E1050">
        <v>7926</v>
      </c>
      <c r="F1050">
        <f>E1050/D1050</f>
        <v>0.91408142082804755</v>
      </c>
      <c r="G1050">
        <f>F1050*D1050</f>
        <v>7926</v>
      </c>
    </row>
    <row r="1051" spans="1:7" x14ac:dyDescent="0.2">
      <c r="A1051" t="s">
        <v>183</v>
      </c>
      <c r="B1051">
        <v>1</v>
      </c>
      <c r="C1051">
        <v>3</v>
      </c>
      <c r="D1051">
        <v>8109</v>
      </c>
      <c r="E1051">
        <v>7900</v>
      </c>
      <c r="F1051">
        <f>E1051/D1051</f>
        <v>0.97422616845480325</v>
      </c>
      <c r="G1051">
        <f>F1051*D1051</f>
        <v>7900</v>
      </c>
    </row>
    <row r="1052" spans="1:7" x14ac:dyDescent="0.2">
      <c r="A1052" t="s">
        <v>121</v>
      </c>
      <c r="B1052">
        <v>1</v>
      </c>
      <c r="C1052">
        <v>2</v>
      </c>
      <c r="D1052">
        <v>9082</v>
      </c>
      <c r="E1052">
        <v>7890</v>
      </c>
      <c r="F1052">
        <f>E1052/D1052</f>
        <v>0.86875137634882182</v>
      </c>
      <c r="G1052">
        <f>F1052*D1052</f>
        <v>7890</v>
      </c>
    </row>
    <row r="1053" spans="1:7" x14ac:dyDescent="0.2">
      <c r="A1053" t="s">
        <v>52</v>
      </c>
      <c r="B1053">
        <v>1</v>
      </c>
      <c r="C1053">
        <v>4</v>
      </c>
      <c r="D1053">
        <v>8570</v>
      </c>
      <c r="E1053">
        <v>7881</v>
      </c>
      <c r="F1053">
        <f>E1053/D1053</f>
        <v>0.91960326721120189</v>
      </c>
      <c r="G1053">
        <f>F1053*D1053</f>
        <v>7881</v>
      </c>
    </row>
    <row r="1054" spans="1:7" x14ac:dyDescent="0.2">
      <c r="A1054" t="s">
        <v>211</v>
      </c>
      <c r="B1054">
        <v>4</v>
      </c>
      <c r="C1054">
        <v>1</v>
      </c>
      <c r="D1054">
        <v>12603</v>
      </c>
      <c r="E1054">
        <v>7880</v>
      </c>
      <c r="F1054">
        <f>E1054/D1054</f>
        <v>0.62524795683567402</v>
      </c>
      <c r="G1054">
        <f>F1054*D1054</f>
        <v>7880</v>
      </c>
    </row>
    <row r="1055" spans="1:7" x14ac:dyDescent="0.2">
      <c r="A1055" t="s">
        <v>79</v>
      </c>
      <c r="B1055">
        <v>4</v>
      </c>
      <c r="C1055">
        <v>4</v>
      </c>
      <c r="D1055">
        <v>8403</v>
      </c>
      <c r="E1055">
        <v>7864</v>
      </c>
      <c r="F1055">
        <f>E1055/D1055</f>
        <v>0.93585624181839822</v>
      </c>
      <c r="G1055">
        <f>F1055*D1055</f>
        <v>7864</v>
      </c>
    </row>
    <row r="1056" spans="1:7" x14ac:dyDescent="0.2">
      <c r="A1056" t="s">
        <v>204</v>
      </c>
      <c r="B1056">
        <v>2</v>
      </c>
      <c r="C1056">
        <v>4</v>
      </c>
      <c r="D1056">
        <v>10340</v>
      </c>
      <c r="E1056">
        <v>7803</v>
      </c>
      <c r="F1056">
        <f>E1056/D1056</f>
        <v>0.75464216634429404</v>
      </c>
      <c r="G1056">
        <f>F1056*D1056</f>
        <v>7803</v>
      </c>
    </row>
    <row r="1057" spans="1:7" x14ac:dyDescent="0.2">
      <c r="A1057" t="s">
        <v>211</v>
      </c>
      <c r="B1057">
        <v>7</v>
      </c>
      <c r="C1057">
        <v>1</v>
      </c>
      <c r="D1057">
        <v>12524</v>
      </c>
      <c r="E1057">
        <v>7800</v>
      </c>
      <c r="F1057">
        <f>E1057/D1057</f>
        <v>0.62280421590546153</v>
      </c>
      <c r="G1057">
        <f>F1057*D1057</f>
        <v>7800</v>
      </c>
    </row>
    <row r="1058" spans="1:7" x14ac:dyDescent="0.2">
      <c r="A1058" t="s">
        <v>211</v>
      </c>
      <c r="B1058">
        <v>30</v>
      </c>
      <c r="C1058">
        <v>1</v>
      </c>
      <c r="D1058">
        <v>12516</v>
      </c>
      <c r="E1058">
        <v>7795</v>
      </c>
      <c r="F1058">
        <f>E1058/D1058</f>
        <v>0.6228028124001278</v>
      </c>
      <c r="G1058">
        <f>F1058*D1058</f>
        <v>7795</v>
      </c>
    </row>
    <row r="1059" spans="1:7" x14ac:dyDescent="0.2">
      <c r="A1059" t="s">
        <v>211</v>
      </c>
      <c r="B1059">
        <v>90</v>
      </c>
      <c r="C1059">
        <v>1</v>
      </c>
      <c r="D1059">
        <v>12522</v>
      </c>
      <c r="E1059">
        <v>7792</v>
      </c>
      <c r="F1059">
        <f>E1059/D1059</f>
        <v>0.62226481392748767</v>
      </c>
      <c r="G1059">
        <f>F1059*D1059</f>
        <v>7792.0000000000009</v>
      </c>
    </row>
    <row r="1060" spans="1:7" x14ac:dyDescent="0.2">
      <c r="A1060" t="s">
        <v>97</v>
      </c>
      <c r="B1060">
        <v>90</v>
      </c>
      <c r="C1060">
        <v>1</v>
      </c>
      <c r="D1060">
        <v>8533</v>
      </c>
      <c r="E1060">
        <v>7781</v>
      </c>
      <c r="F1060">
        <f>E1060/D1060</f>
        <v>0.9118715574827142</v>
      </c>
      <c r="G1060">
        <f>F1060*D1060</f>
        <v>7781</v>
      </c>
    </row>
    <row r="1061" spans="1:7" x14ac:dyDescent="0.2">
      <c r="A1061" t="s">
        <v>241</v>
      </c>
      <c r="B1061">
        <v>1</v>
      </c>
      <c r="C1061">
        <v>1</v>
      </c>
      <c r="D1061">
        <v>8363</v>
      </c>
      <c r="E1061">
        <v>7775</v>
      </c>
      <c r="F1061">
        <f>E1061/D1061</f>
        <v>0.9296903025230181</v>
      </c>
      <c r="G1061">
        <f>F1061*D1061</f>
        <v>7775</v>
      </c>
    </row>
    <row r="1062" spans="1:7" x14ac:dyDescent="0.2">
      <c r="A1062" t="s">
        <v>271</v>
      </c>
      <c r="B1062">
        <v>1</v>
      </c>
      <c r="C1062">
        <v>1</v>
      </c>
      <c r="D1062">
        <v>8124</v>
      </c>
      <c r="E1062">
        <v>7750</v>
      </c>
      <c r="F1062">
        <f>E1062/D1062</f>
        <v>0.95396356474643029</v>
      </c>
      <c r="G1062">
        <f>F1062*D1062</f>
        <v>7750</v>
      </c>
    </row>
    <row r="1063" spans="1:7" x14ac:dyDescent="0.2">
      <c r="A1063" t="s">
        <v>101</v>
      </c>
      <c r="B1063">
        <v>2</v>
      </c>
      <c r="C1063">
        <v>3</v>
      </c>
      <c r="D1063">
        <v>8123</v>
      </c>
      <c r="E1063">
        <v>7717</v>
      </c>
      <c r="F1063">
        <f>E1063/D1063</f>
        <v>0.95001846608395912</v>
      </c>
      <c r="G1063">
        <f>F1063*D1063</f>
        <v>7717</v>
      </c>
    </row>
    <row r="1064" spans="1:7" x14ac:dyDescent="0.2">
      <c r="A1064" t="s">
        <v>140</v>
      </c>
      <c r="B1064">
        <v>2</v>
      </c>
      <c r="C1064">
        <v>3</v>
      </c>
      <c r="D1064">
        <v>15094</v>
      </c>
      <c r="E1064">
        <v>7698</v>
      </c>
      <c r="F1064">
        <f>E1064/D1064</f>
        <v>0.51000397508943951</v>
      </c>
      <c r="G1064">
        <f>F1064*D1064</f>
        <v>7698</v>
      </c>
    </row>
    <row r="1065" spans="1:7" x14ac:dyDescent="0.2">
      <c r="A1065" t="s">
        <v>153</v>
      </c>
      <c r="B1065">
        <v>2</v>
      </c>
      <c r="C1065">
        <v>1</v>
      </c>
      <c r="D1065">
        <v>9661</v>
      </c>
      <c r="E1065">
        <v>7672</v>
      </c>
      <c r="F1065">
        <f>E1065/D1065</f>
        <v>0.79412069143980957</v>
      </c>
      <c r="G1065">
        <f>F1065*D1065</f>
        <v>7672</v>
      </c>
    </row>
    <row r="1066" spans="1:7" x14ac:dyDescent="0.2">
      <c r="A1066" t="s">
        <v>54</v>
      </c>
      <c r="B1066">
        <v>90</v>
      </c>
      <c r="C1066">
        <v>1</v>
      </c>
      <c r="D1066">
        <v>19200</v>
      </c>
      <c r="E1066">
        <v>7664</v>
      </c>
      <c r="F1066">
        <f>E1066/D1066</f>
        <v>0.39916666666666667</v>
      </c>
      <c r="G1066">
        <f>F1066*D1066</f>
        <v>7664</v>
      </c>
    </row>
    <row r="1067" spans="1:7" x14ac:dyDescent="0.2">
      <c r="A1067" t="s">
        <v>78</v>
      </c>
      <c r="B1067">
        <v>4</v>
      </c>
      <c r="C1067">
        <v>4</v>
      </c>
      <c r="D1067">
        <v>8696</v>
      </c>
      <c r="E1067">
        <v>7660</v>
      </c>
      <c r="F1067">
        <f>E1067/D1067</f>
        <v>0.88086476540938363</v>
      </c>
      <c r="G1067">
        <f>F1067*D1067</f>
        <v>7660</v>
      </c>
    </row>
    <row r="1068" spans="1:7" x14ac:dyDescent="0.2">
      <c r="A1068" t="s">
        <v>162</v>
      </c>
      <c r="B1068">
        <v>2</v>
      </c>
      <c r="C1068">
        <v>2</v>
      </c>
      <c r="D1068">
        <v>8271</v>
      </c>
      <c r="E1068">
        <v>7638</v>
      </c>
      <c r="F1068">
        <f>E1068/D1068</f>
        <v>0.92346753717809216</v>
      </c>
      <c r="G1068">
        <f>F1068*D1068</f>
        <v>7638</v>
      </c>
    </row>
    <row r="1069" spans="1:7" x14ac:dyDescent="0.2">
      <c r="A1069" t="s">
        <v>204</v>
      </c>
      <c r="B1069">
        <v>90</v>
      </c>
      <c r="C1069">
        <v>4</v>
      </c>
      <c r="D1069">
        <v>10203</v>
      </c>
      <c r="E1069">
        <v>7620</v>
      </c>
      <c r="F1069">
        <f>E1069/D1069</f>
        <v>0.74683916495148484</v>
      </c>
      <c r="G1069">
        <f>F1069*D1069</f>
        <v>7620</v>
      </c>
    </row>
    <row r="1070" spans="1:7" x14ac:dyDescent="0.2">
      <c r="A1070" t="s">
        <v>204</v>
      </c>
      <c r="B1070">
        <v>30</v>
      </c>
      <c r="C1070">
        <v>4</v>
      </c>
      <c r="D1070">
        <v>10150</v>
      </c>
      <c r="E1070">
        <v>7579</v>
      </c>
      <c r="F1070">
        <f>E1070/D1070</f>
        <v>0.74669950738916258</v>
      </c>
      <c r="G1070">
        <f>F1070*D1070</f>
        <v>7579</v>
      </c>
    </row>
    <row r="1071" spans="1:7" x14ac:dyDescent="0.2">
      <c r="A1071" t="s">
        <v>241</v>
      </c>
      <c r="B1071">
        <v>30</v>
      </c>
      <c r="C1071">
        <v>2</v>
      </c>
      <c r="D1071">
        <v>7867</v>
      </c>
      <c r="E1071">
        <v>7544</v>
      </c>
      <c r="F1071">
        <f>E1071/D1071</f>
        <v>0.95894241769416555</v>
      </c>
      <c r="G1071">
        <f>F1071*D1071</f>
        <v>7544</v>
      </c>
    </row>
    <row r="1072" spans="1:7" x14ac:dyDescent="0.2">
      <c r="A1072" t="s">
        <v>204</v>
      </c>
      <c r="B1072">
        <v>4</v>
      </c>
      <c r="C1072">
        <v>4</v>
      </c>
      <c r="D1072">
        <v>10055</v>
      </c>
      <c r="E1072">
        <v>7542</v>
      </c>
      <c r="F1072">
        <f>E1072/D1072</f>
        <v>0.75007458975634012</v>
      </c>
      <c r="G1072">
        <f>F1072*D1072</f>
        <v>7542</v>
      </c>
    </row>
    <row r="1073" spans="1:7" x14ac:dyDescent="0.2">
      <c r="A1073" t="s">
        <v>204</v>
      </c>
      <c r="B1073">
        <v>7</v>
      </c>
      <c r="C1073">
        <v>4</v>
      </c>
      <c r="D1073">
        <v>10056</v>
      </c>
      <c r="E1073">
        <v>7527</v>
      </c>
      <c r="F1073">
        <f>E1073/D1073</f>
        <v>0.74850835322195708</v>
      </c>
      <c r="G1073">
        <f>F1073*D1073</f>
        <v>7527</v>
      </c>
    </row>
    <row r="1074" spans="1:7" x14ac:dyDescent="0.2">
      <c r="A1074" t="s">
        <v>271</v>
      </c>
      <c r="B1074">
        <v>30</v>
      </c>
      <c r="C1074">
        <v>2</v>
      </c>
      <c r="D1074">
        <v>7706</v>
      </c>
      <c r="E1074">
        <v>7495</v>
      </c>
      <c r="F1074">
        <f>E1074/D1074</f>
        <v>0.97261873864521153</v>
      </c>
      <c r="G1074">
        <f>F1074*D1074</f>
        <v>7495</v>
      </c>
    </row>
    <row r="1075" spans="1:7" x14ac:dyDescent="0.2">
      <c r="A1075" t="s">
        <v>101</v>
      </c>
      <c r="B1075">
        <v>4</v>
      </c>
      <c r="C1075">
        <v>3</v>
      </c>
      <c r="D1075">
        <v>7828</v>
      </c>
      <c r="E1075">
        <v>7425</v>
      </c>
      <c r="F1075">
        <f>E1075/D1075</f>
        <v>0.94851814001021972</v>
      </c>
      <c r="G1075">
        <f>F1075*D1075</f>
        <v>7425</v>
      </c>
    </row>
    <row r="1076" spans="1:7" x14ac:dyDescent="0.2">
      <c r="A1076" t="s">
        <v>78</v>
      </c>
      <c r="B1076">
        <v>7</v>
      </c>
      <c r="C1076">
        <v>4</v>
      </c>
      <c r="D1076">
        <v>8468</v>
      </c>
      <c r="E1076">
        <v>7422</v>
      </c>
      <c r="F1076">
        <f>E1076/D1076</f>
        <v>0.87647614548889941</v>
      </c>
      <c r="G1076">
        <f>F1076*D1076</f>
        <v>7422</v>
      </c>
    </row>
    <row r="1077" spans="1:7" x14ac:dyDescent="0.2">
      <c r="A1077" t="s">
        <v>54</v>
      </c>
      <c r="B1077">
        <v>30</v>
      </c>
      <c r="C1077">
        <v>1</v>
      </c>
      <c r="D1077">
        <v>18823</v>
      </c>
      <c r="E1077">
        <v>7363</v>
      </c>
      <c r="F1077">
        <f>E1077/D1077</f>
        <v>0.39117037666684373</v>
      </c>
      <c r="G1077">
        <f>F1077*D1077</f>
        <v>7363</v>
      </c>
    </row>
    <row r="1078" spans="1:7" x14ac:dyDescent="0.2">
      <c r="A1078" t="s">
        <v>163</v>
      </c>
      <c r="B1078">
        <v>90</v>
      </c>
      <c r="C1078">
        <v>5</v>
      </c>
      <c r="D1078">
        <v>7585</v>
      </c>
      <c r="E1078">
        <v>7298</v>
      </c>
      <c r="F1078">
        <f>E1078/D1078</f>
        <v>0.96216216216216222</v>
      </c>
      <c r="G1078">
        <f>F1078*D1078</f>
        <v>7298</v>
      </c>
    </row>
    <row r="1079" spans="1:7" x14ac:dyDescent="0.2">
      <c r="A1079" t="s">
        <v>78</v>
      </c>
      <c r="B1079">
        <v>90</v>
      </c>
      <c r="C1079">
        <v>4</v>
      </c>
      <c r="D1079">
        <v>8393</v>
      </c>
      <c r="E1079">
        <v>7281</v>
      </c>
      <c r="F1079">
        <f>E1079/D1079</f>
        <v>0.86750863815084001</v>
      </c>
      <c r="G1079">
        <f>F1079*D1079</f>
        <v>7281</v>
      </c>
    </row>
    <row r="1080" spans="1:7" x14ac:dyDescent="0.2">
      <c r="A1080" t="s">
        <v>54</v>
      </c>
      <c r="B1080">
        <v>1</v>
      </c>
      <c r="C1080">
        <v>1</v>
      </c>
      <c r="D1080">
        <v>15620</v>
      </c>
      <c r="E1080">
        <v>7266</v>
      </c>
      <c r="F1080">
        <f>E1080/D1080</f>
        <v>0.4651728553137004</v>
      </c>
      <c r="G1080">
        <f>F1080*D1080</f>
        <v>7266</v>
      </c>
    </row>
    <row r="1081" spans="1:7" x14ac:dyDescent="0.2">
      <c r="A1081" t="s">
        <v>78</v>
      </c>
      <c r="B1081">
        <v>30</v>
      </c>
      <c r="C1081">
        <v>4</v>
      </c>
      <c r="D1081">
        <v>8335</v>
      </c>
      <c r="E1081">
        <v>7252</v>
      </c>
      <c r="F1081">
        <f>E1081/D1081</f>
        <v>0.87006598680263947</v>
      </c>
      <c r="G1081">
        <f>F1081*D1081</f>
        <v>7252</v>
      </c>
    </row>
    <row r="1082" spans="1:7" x14ac:dyDescent="0.2">
      <c r="A1082" t="s">
        <v>79</v>
      </c>
      <c r="B1082">
        <v>7</v>
      </c>
      <c r="C1082">
        <v>4</v>
      </c>
      <c r="D1082">
        <v>7774</v>
      </c>
      <c r="E1082">
        <v>7243</v>
      </c>
      <c r="F1082">
        <f>E1082/D1082</f>
        <v>0.93169539490609721</v>
      </c>
      <c r="G1082">
        <f>F1082*D1082</f>
        <v>7243</v>
      </c>
    </row>
    <row r="1083" spans="1:7" x14ac:dyDescent="0.2">
      <c r="A1083" t="s">
        <v>246</v>
      </c>
      <c r="B1083">
        <v>4</v>
      </c>
      <c r="C1083">
        <v>5</v>
      </c>
      <c r="D1083">
        <v>7905</v>
      </c>
      <c r="E1083">
        <v>7206</v>
      </c>
      <c r="F1083">
        <f>E1083/D1083</f>
        <v>0.91157495256166987</v>
      </c>
      <c r="G1083">
        <f>F1083*D1083</f>
        <v>7206</v>
      </c>
    </row>
    <row r="1084" spans="1:7" x14ac:dyDescent="0.2">
      <c r="A1084" t="s">
        <v>101</v>
      </c>
      <c r="B1084">
        <v>7</v>
      </c>
      <c r="C1084">
        <v>3</v>
      </c>
      <c r="D1084">
        <v>7580</v>
      </c>
      <c r="E1084">
        <v>7188</v>
      </c>
      <c r="F1084">
        <f>E1084/D1084</f>
        <v>0.94828496042216359</v>
      </c>
      <c r="G1084">
        <f>F1084*D1084</f>
        <v>7188</v>
      </c>
    </row>
    <row r="1085" spans="1:7" x14ac:dyDescent="0.2">
      <c r="A1085" t="s">
        <v>64</v>
      </c>
      <c r="B1085">
        <v>4</v>
      </c>
      <c r="C1085">
        <v>5</v>
      </c>
      <c r="D1085">
        <v>7771</v>
      </c>
      <c r="E1085">
        <v>7187</v>
      </c>
      <c r="F1085">
        <f>E1085/D1085</f>
        <v>0.92484879680864751</v>
      </c>
      <c r="G1085">
        <f>F1085*D1085</f>
        <v>7187</v>
      </c>
    </row>
    <row r="1086" spans="1:7" x14ac:dyDescent="0.2">
      <c r="A1086" t="s">
        <v>140</v>
      </c>
      <c r="B1086">
        <v>90</v>
      </c>
      <c r="C1086">
        <v>4</v>
      </c>
      <c r="D1086">
        <v>11536</v>
      </c>
      <c r="E1086">
        <v>7169</v>
      </c>
      <c r="F1086">
        <f>E1086/D1086</f>
        <v>0.62144590846047154</v>
      </c>
      <c r="G1086">
        <f>F1086*D1086</f>
        <v>7169</v>
      </c>
    </row>
    <row r="1087" spans="1:7" x14ac:dyDescent="0.2">
      <c r="A1087" t="s">
        <v>192</v>
      </c>
      <c r="B1087">
        <v>1</v>
      </c>
      <c r="C1087">
        <v>3</v>
      </c>
      <c r="D1087">
        <v>7485</v>
      </c>
      <c r="E1087">
        <v>7164</v>
      </c>
      <c r="F1087">
        <f>E1087/D1087</f>
        <v>0.95711422845691385</v>
      </c>
      <c r="G1087">
        <f>F1087*D1087</f>
        <v>7164</v>
      </c>
    </row>
    <row r="1088" spans="1:7" x14ac:dyDescent="0.2">
      <c r="A1088" t="s">
        <v>101</v>
      </c>
      <c r="B1088">
        <v>90</v>
      </c>
      <c r="C1088">
        <v>3</v>
      </c>
      <c r="D1088">
        <v>7523</v>
      </c>
      <c r="E1088">
        <v>7124</v>
      </c>
      <c r="F1088">
        <f>E1088/D1088</f>
        <v>0.9469626478798352</v>
      </c>
      <c r="G1088">
        <f>F1088*D1088</f>
        <v>7124</v>
      </c>
    </row>
    <row r="1089" spans="1:7" x14ac:dyDescent="0.2">
      <c r="A1089" t="s">
        <v>120</v>
      </c>
      <c r="B1089">
        <v>1</v>
      </c>
      <c r="C1089">
        <v>3</v>
      </c>
      <c r="D1089">
        <v>7247</v>
      </c>
      <c r="E1089">
        <v>7122</v>
      </c>
      <c r="F1089">
        <f>E1089/D1089</f>
        <v>0.98275148337243001</v>
      </c>
      <c r="G1089">
        <f>F1089*D1089</f>
        <v>7122</v>
      </c>
    </row>
    <row r="1090" spans="1:7" x14ac:dyDescent="0.2">
      <c r="A1090" t="s">
        <v>101</v>
      </c>
      <c r="B1090">
        <v>30</v>
      </c>
      <c r="C1090">
        <v>3</v>
      </c>
      <c r="D1090">
        <v>7509</v>
      </c>
      <c r="E1090">
        <v>7119</v>
      </c>
      <c r="F1090">
        <f>E1090/D1090</f>
        <v>0.94806232520974831</v>
      </c>
      <c r="G1090">
        <f>F1090*D1090</f>
        <v>7119</v>
      </c>
    </row>
    <row r="1091" spans="1:7" x14ac:dyDescent="0.2">
      <c r="A1091" t="s">
        <v>162</v>
      </c>
      <c r="B1091">
        <v>1</v>
      </c>
      <c r="C1091">
        <v>3</v>
      </c>
      <c r="D1091">
        <v>7459</v>
      </c>
      <c r="E1091">
        <v>7070</v>
      </c>
      <c r="F1091">
        <f>E1091/D1091</f>
        <v>0.94784823702909238</v>
      </c>
      <c r="G1091">
        <f>F1091*D1091</f>
        <v>7070</v>
      </c>
    </row>
    <row r="1092" spans="1:7" x14ac:dyDescent="0.2">
      <c r="A1092" t="s">
        <v>179</v>
      </c>
      <c r="B1092">
        <v>1</v>
      </c>
      <c r="C1092">
        <v>5</v>
      </c>
      <c r="D1092">
        <v>7479</v>
      </c>
      <c r="E1092">
        <v>7030</v>
      </c>
      <c r="F1092">
        <f>E1092/D1092</f>
        <v>0.93996523599411685</v>
      </c>
      <c r="G1092">
        <f>F1092*D1092</f>
        <v>7030</v>
      </c>
    </row>
    <row r="1093" spans="1:7" x14ac:dyDescent="0.2">
      <c r="A1093" t="s">
        <v>140</v>
      </c>
      <c r="B1093">
        <v>30</v>
      </c>
      <c r="C1093">
        <v>4</v>
      </c>
      <c r="D1093">
        <v>11158</v>
      </c>
      <c r="E1093">
        <v>6989</v>
      </c>
      <c r="F1093">
        <f>E1093/D1093</f>
        <v>0.62636673238931706</v>
      </c>
      <c r="G1093">
        <f>F1093*D1093</f>
        <v>6989</v>
      </c>
    </row>
    <row r="1094" spans="1:7" x14ac:dyDescent="0.2">
      <c r="A1094" t="s">
        <v>79</v>
      </c>
      <c r="B1094">
        <v>90</v>
      </c>
      <c r="C1094">
        <v>4</v>
      </c>
      <c r="D1094">
        <v>7533</v>
      </c>
      <c r="E1094">
        <v>6973</v>
      </c>
      <c r="F1094">
        <f>E1094/D1094</f>
        <v>0.92566042745254218</v>
      </c>
      <c r="G1094">
        <f>F1094*D1094</f>
        <v>6973</v>
      </c>
    </row>
    <row r="1095" spans="1:7" x14ac:dyDescent="0.2">
      <c r="A1095" t="s">
        <v>232</v>
      </c>
      <c r="B1095">
        <v>90</v>
      </c>
      <c r="C1095">
        <v>3</v>
      </c>
      <c r="D1095">
        <v>8908</v>
      </c>
      <c r="E1095">
        <v>6969</v>
      </c>
      <c r="F1095">
        <f>E1095/D1095</f>
        <v>0.78233048944768746</v>
      </c>
      <c r="G1095">
        <f>F1095*D1095</f>
        <v>6969</v>
      </c>
    </row>
    <row r="1096" spans="1:7" x14ac:dyDescent="0.2">
      <c r="A1096" t="s">
        <v>144</v>
      </c>
      <c r="B1096">
        <v>90</v>
      </c>
      <c r="C1096">
        <v>3</v>
      </c>
      <c r="D1096">
        <v>9575</v>
      </c>
      <c r="E1096">
        <v>6969</v>
      </c>
      <c r="F1096">
        <f>E1096/D1096</f>
        <v>0.72783289817232377</v>
      </c>
      <c r="G1096">
        <f>F1096*D1096</f>
        <v>6969</v>
      </c>
    </row>
    <row r="1097" spans="1:7" x14ac:dyDescent="0.2">
      <c r="A1097" t="s">
        <v>79</v>
      </c>
      <c r="B1097">
        <v>30</v>
      </c>
      <c r="C1097">
        <v>4</v>
      </c>
      <c r="D1097">
        <v>7507</v>
      </c>
      <c r="E1097">
        <v>6966</v>
      </c>
      <c r="F1097">
        <f>E1097/D1097</f>
        <v>0.92793392833355537</v>
      </c>
      <c r="G1097">
        <f>F1097*D1097</f>
        <v>6966</v>
      </c>
    </row>
    <row r="1098" spans="1:7" x14ac:dyDescent="0.2">
      <c r="A1098" t="s">
        <v>193</v>
      </c>
      <c r="B1098">
        <v>1</v>
      </c>
      <c r="C1098">
        <v>2</v>
      </c>
      <c r="D1098">
        <v>8132</v>
      </c>
      <c r="E1098">
        <v>6951</v>
      </c>
      <c r="F1098">
        <f>E1098/D1098</f>
        <v>0.85477127397934083</v>
      </c>
      <c r="G1098">
        <f>F1098*D1098</f>
        <v>6951</v>
      </c>
    </row>
    <row r="1099" spans="1:7" x14ac:dyDescent="0.2">
      <c r="A1099" t="s">
        <v>75</v>
      </c>
      <c r="B1099">
        <v>1</v>
      </c>
      <c r="C1099">
        <v>3</v>
      </c>
      <c r="D1099">
        <v>7032</v>
      </c>
      <c r="E1099">
        <v>6937</v>
      </c>
      <c r="F1099">
        <f>E1099/D1099</f>
        <v>0.98649032992036401</v>
      </c>
      <c r="G1099">
        <f>F1099*D1099</f>
        <v>6937</v>
      </c>
    </row>
    <row r="1100" spans="1:7" x14ac:dyDescent="0.2">
      <c r="A1100" t="s">
        <v>54</v>
      </c>
      <c r="B1100">
        <v>4</v>
      </c>
      <c r="C1100">
        <v>1</v>
      </c>
      <c r="D1100">
        <v>17826</v>
      </c>
      <c r="E1100">
        <v>6932</v>
      </c>
      <c r="F1100">
        <f>E1100/D1100</f>
        <v>0.38887018961068104</v>
      </c>
      <c r="G1100">
        <f>F1100*D1100</f>
        <v>6932</v>
      </c>
    </row>
    <row r="1101" spans="1:7" x14ac:dyDescent="0.2">
      <c r="A1101" t="s">
        <v>54</v>
      </c>
      <c r="B1101">
        <v>7</v>
      </c>
      <c r="C1101">
        <v>1</v>
      </c>
      <c r="D1101">
        <v>17965</v>
      </c>
      <c r="E1101">
        <v>6931</v>
      </c>
      <c r="F1101">
        <f>E1101/D1101</f>
        <v>0.38580573337044255</v>
      </c>
      <c r="G1101">
        <f>F1101*D1101</f>
        <v>6931</v>
      </c>
    </row>
    <row r="1102" spans="1:7" x14ac:dyDescent="0.2">
      <c r="A1102" t="s">
        <v>148</v>
      </c>
      <c r="B1102">
        <v>90</v>
      </c>
      <c r="C1102">
        <v>3</v>
      </c>
      <c r="D1102">
        <v>9050</v>
      </c>
      <c r="E1102">
        <v>6920</v>
      </c>
      <c r="F1102">
        <f>E1102/D1102</f>
        <v>0.76464088397790053</v>
      </c>
      <c r="G1102">
        <f>F1102*D1102</f>
        <v>6920</v>
      </c>
    </row>
    <row r="1103" spans="1:7" x14ac:dyDescent="0.2">
      <c r="A1103" t="s">
        <v>232</v>
      </c>
      <c r="B1103">
        <v>30</v>
      </c>
      <c r="C1103">
        <v>3</v>
      </c>
      <c r="D1103">
        <v>8734</v>
      </c>
      <c r="E1103">
        <v>6890</v>
      </c>
      <c r="F1103">
        <f>E1103/D1103</f>
        <v>0.78887107854362259</v>
      </c>
      <c r="G1103">
        <f>F1103*D1103</f>
        <v>6890</v>
      </c>
    </row>
    <row r="1104" spans="1:7" x14ac:dyDescent="0.2">
      <c r="A1104" t="s">
        <v>163</v>
      </c>
      <c r="B1104">
        <v>30</v>
      </c>
      <c r="C1104">
        <v>5</v>
      </c>
      <c r="D1104">
        <v>7142</v>
      </c>
      <c r="E1104">
        <v>6877</v>
      </c>
      <c r="F1104">
        <f>E1104/D1104</f>
        <v>0.96289554746569583</v>
      </c>
      <c r="G1104">
        <f>F1104*D1104</f>
        <v>6877</v>
      </c>
    </row>
    <row r="1105" spans="1:7" x14ac:dyDescent="0.2">
      <c r="A1105" t="s">
        <v>144</v>
      </c>
      <c r="B1105">
        <v>30</v>
      </c>
      <c r="C1105">
        <v>3</v>
      </c>
      <c r="D1105">
        <v>9374</v>
      </c>
      <c r="E1105">
        <v>6867</v>
      </c>
      <c r="F1105">
        <f>E1105/D1105</f>
        <v>0.73255813953488369</v>
      </c>
      <c r="G1105">
        <f>F1105*D1105</f>
        <v>6867</v>
      </c>
    </row>
    <row r="1106" spans="1:7" x14ac:dyDescent="0.2">
      <c r="A1106" t="s">
        <v>76</v>
      </c>
      <c r="B1106">
        <v>1</v>
      </c>
      <c r="C1106">
        <v>3</v>
      </c>
      <c r="D1106">
        <v>6967</v>
      </c>
      <c r="E1106">
        <v>6854</v>
      </c>
      <c r="F1106">
        <f>E1106/D1106</f>
        <v>0.98378068035022248</v>
      </c>
      <c r="G1106">
        <f>F1106*D1106</f>
        <v>6854</v>
      </c>
    </row>
    <row r="1107" spans="1:7" x14ac:dyDescent="0.2">
      <c r="A1107" t="s">
        <v>232</v>
      </c>
      <c r="B1107">
        <v>7</v>
      </c>
      <c r="C1107">
        <v>3</v>
      </c>
      <c r="D1107">
        <v>8561</v>
      </c>
      <c r="E1107">
        <v>6806</v>
      </c>
      <c r="F1107">
        <f>E1107/D1107</f>
        <v>0.79500058404392016</v>
      </c>
      <c r="G1107">
        <f>F1107*D1107</f>
        <v>6806</v>
      </c>
    </row>
    <row r="1108" spans="1:7" x14ac:dyDescent="0.2">
      <c r="A1108" t="s">
        <v>144</v>
      </c>
      <c r="B1108">
        <v>7</v>
      </c>
      <c r="C1108">
        <v>3</v>
      </c>
      <c r="D1108">
        <v>9228</v>
      </c>
      <c r="E1108">
        <v>6804</v>
      </c>
      <c r="F1108">
        <f>E1108/D1108</f>
        <v>0.73732119635890769</v>
      </c>
      <c r="G1108">
        <f>F1108*D1108</f>
        <v>6804</v>
      </c>
    </row>
    <row r="1109" spans="1:7" x14ac:dyDescent="0.2">
      <c r="A1109" t="s">
        <v>121</v>
      </c>
      <c r="B1109">
        <v>2</v>
      </c>
      <c r="C1109">
        <v>3</v>
      </c>
      <c r="D1109">
        <v>7640</v>
      </c>
      <c r="E1109">
        <v>6801</v>
      </c>
      <c r="F1109">
        <f>E1109/D1109</f>
        <v>0.89018324607329846</v>
      </c>
      <c r="G1109">
        <f>F1109*D1109</f>
        <v>6801</v>
      </c>
    </row>
    <row r="1110" spans="1:7" x14ac:dyDescent="0.2">
      <c r="A1110" t="s">
        <v>148</v>
      </c>
      <c r="B1110">
        <v>30</v>
      </c>
      <c r="C1110">
        <v>3</v>
      </c>
      <c r="D1110">
        <v>8836</v>
      </c>
      <c r="E1110">
        <v>6800</v>
      </c>
      <c r="F1110">
        <f>E1110/D1110</f>
        <v>0.76957899502037119</v>
      </c>
      <c r="G1110">
        <f>F1110*D1110</f>
        <v>6800</v>
      </c>
    </row>
    <row r="1111" spans="1:7" x14ac:dyDescent="0.2">
      <c r="A1111" t="s">
        <v>247</v>
      </c>
      <c r="B1111">
        <v>1</v>
      </c>
      <c r="C1111">
        <v>4</v>
      </c>
      <c r="D1111">
        <v>8734</v>
      </c>
      <c r="E1111">
        <v>6798</v>
      </c>
      <c r="F1111">
        <f>E1111/D1111</f>
        <v>0.77833753148614615</v>
      </c>
      <c r="G1111">
        <f>F1111*D1111</f>
        <v>6798.0000000000009</v>
      </c>
    </row>
    <row r="1112" spans="1:7" x14ac:dyDescent="0.2">
      <c r="A1112" t="s">
        <v>162</v>
      </c>
      <c r="B1112">
        <v>90</v>
      </c>
      <c r="C1112">
        <v>2</v>
      </c>
      <c r="D1112">
        <v>7542</v>
      </c>
      <c r="E1112">
        <v>6786</v>
      </c>
      <c r="F1112">
        <f>E1112/D1112</f>
        <v>0.89976133651551315</v>
      </c>
      <c r="G1112">
        <f>F1112*D1112</f>
        <v>6786</v>
      </c>
    </row>
    <row r="1113" spans="1:7" x14ac:dyDescent="0.2">
      <c r="A1113" t="s">
        <v>140</v>
      </c>
      <c r="B1113">
        <v>7</v>
      </c>
      <c r="C1113">
        <v>4</v>
      </c>
      <c r="D1113">
        <v>10665</v>
      </c>
      <c r="E1113">
        <v>6758</v>
      </c>
      <c r="F1113">
        <f>E1113/D1113</f>
        <v>0.63366150961087675</v>
      </c>
      <c r="G1113">
        <f>F1113*D1113</f>
        <v>6758.0000000000009</v>
      </c>
    </row>
    <row r="1114" spans="1:7" x14ac:dyDescent="0.2">
      <c r="A1114" t="s">
        <v>172</v>
      </c>
      <c r="B1114">
        <v>1</v>
      </c>
      <c r="C1114">
        <v>3</v>
      </c>
      <c r="D1114">
        <v>7138</v>
      </c>
      <c r="E1114">
        <v>6755</v>
      </c>
      <c r="F1114">
        <f>E1114/D1114</f>
        <v>0.94634351358924074</v>
      </c>
      <c r="G1114">
        <f>F1114*D1114</f>
        <v>6755</v>
      </c>
    </row>
    <row r="1115" spans="1:7" x14ac:dyDescent="0.2">
      <c r="A1115" t="s">
        <v>241</v>
      </c>
      <c r="B1115">
        <v>7</v>
      </c>
      <c r="C1115">
        <v>5</v>
      </c>
      <c r="D1115">
        <v>7012</v>
      </c>
      <c r="E1115">
        <v>6725</v>
      </c>
      <c r="F1115">
        <f>E1115/D1115</f>
        <v>0.95907016543069024</v>
      </c>
      <c r="G1115">
        <f>F1115*D1115</f>
        <v>6725</v>
      </c>
    </row>
    <row r="1116" spans="1:7" x14ac:dyDescent="0.2">
      <c r="A1116" t="s">
        <v>148</v>
      </c>
      <c r="B1116">
        <v>7</v>
      </c>
      <c r="C1116">
        <v>3</v>
      </c>
      <c r="D1116">
        <v>8632</v>
      </c>
      <c r="E1116">
        <v>6692</v>
      </c>
      <c r="F1116">
        <f>E1116/D1116</f>
        <v>0.77525486561631141</v>
      </c>
      <c r="G1116">
        <f>F1116*D1116</f>
        <v>6692</v>
      </c>
    </row>
    <row r="1117" spans="1:7" x14ac:dyDescent="0.2">
      <c r="A1117" t="s">
        <v>179</v>
      </c>
      <c r="B1117">
        <v>1</v>
      </c>
      <c r="C1117">
        <v>3</v>
      </c>
      <c r="D1117">
        <v>7234</v>
      </c>
      <c r="E1117">
        <v>6521</v>
      </c>
      <c r="F1117">
        <f>E1117/D1117</f>
        <v>0.90143765551562072</v>
      </c>
      <c r="G1117">
        <f>F1117*D1117</f>
        <v>6521</v>
      </c>
    </row>
    <row r="1118" spans="1:7" x14ac:dyDescent="0.2">
      <c r="A1118" t="s">
        <v>162</v>
      </c>
      <c r="B1118">
        <v>30</v>
      </c>
      <c r="C1118">
        <v>2</v>
      </c>
      <c r="D1118">
        <v>7206</v>
      </c>
      <c r="E1118">
        <v>6510</v>
      </c>
      <c r="F1118">
        <f>E1118/D1118</f>
        <v>0.90341382181515406</v>
      </c>
      <c r="G1118">
        <f>F1118*D1118</f>
        <v>6510</v>
      </c>
    </row>
    <row r="1119" spans="1:7" x14ac:dyDescent="0.2">
      <c r="A1119" t="s">
        <v>247</v>
      </c>
      <c r="B1119">
        <v>2</v>
      </c>
      <c r="C1119">
        <v>4</v>
      </c>
      <c r="D1119">
        <v>8469</v>
      </c>
      <c r="E1119">
        <v>6437</v>
      </c>
      <c r="F1119">
        <f>E1119/D1119</f>
        <v>0.76006612350926905</v>
      </c>
      <c r="G1119">
        <f>F1119*D1119</f>
        <v>6437</v>
      </c>
    </row>
    <row r="1120" spans="1:7" x14ac:dyDescent="0.2">
      <c r="A1120" t="s">
        <v>162</v>
      </c>
      <c r="B1120">
        <v>4</v>
      </c>
      <c r="C1120">
        <v>2</v>
      </c>
      <c r="D1120">
        <v>6979</v>
      </c>
      <c r="E1120">
        <v>6372</v>
      </c>
      <c r="F1120">
        <f>E1120/D1120</f>
        <v>0.91302478865166925</v>
      </c>
      <c r="G1120">
        <f>F1120*D1120</f>
        <v>6372</v>
      </c>
    </row>
    <row r="1121" spans="1:7" x14ac:dyDescent="0.2">
      <c r="A1121" t="s">
        <v>247</v>
      </c>
      <c r="B1121">
        <v>90</v>
      </c>
      <c r="C1121">
        <v>4</v>
      </c>
      <c r="D1121">
        <v>8469</v>
      </c>
      <c r="E1121">
        <v>6365</v>
      </c>
      <c r="F1121">
        <f>E1121/D1121</f>
        <v>0.75156452946038488</v>
      </c>
      <c r="G1121">
        <f>F1121*D1121</f>
        <v>6364.9999999999991</v>
      </c>
    </row>
    <row r="1122" spans="1:7" x14ac:dyDescent="0.2">
      <c r="A1122" t="s">
        <v>153</v>
      </c>
      <c r="B1122">
        <v>1</v>
      </c>
      <c r="C1122">
        <v>1</v>
      </c>
      <c r="D1122">
        <v>7702</v>
      </c>
      <c r="E1122">
        <v>6360</v>
      </c>
      <c r="F1122">
        <f>E1122/D1122</f>
        <v>0.82575954297585041</v>
      </c>
      <c r="G1122">
        <f>F1122*D1122</f>
        <v>6360</v>
      </c>
    </row>
    <row r="1123" spans="1:7" x14ac:dyDescent="0.2">
      <c r="A1123" t="s">
        <v>162</v>
      </c>
      <c r="B1123">
        <v>7</v>
      </c>
      <c r="C1123">
        <v>2</v>
      </c>
      <c r="D1123">
        <v>6962</v>
      </c>
      <c r="E1123">
        <v>6345</v>
      </c>
      <c r="F1123">
        <f>E1123/D1123</f>
        <v>0.91137604136742312</v>
      </c>
      <c r="G1123">
        <f>F1123*D1123</f>
        <v>6345</v>
      </c>
    </row>
    <row r="1124" spans="1:7" x14ac:dyDescent="0.2">
      <c r="A1124" t="s">
        <v>241</v>
      </c>
      <c r="B1124">
        <v>4</v>
      </c>
      <c r="C1124">
        <v>5</v>
      </c>
      <c r="D1124">
        <v>6623</v>
      </c>
      <c r="E1124">
        <v>6343</v>
      </c>
      <c r="F1124">
        <f>E1124/D1124</f>
        <v>0.95772308621470637</v>
      </c>
      <c r="G1124">
        <f>F1124*D1124</f>
        <v>6343</v>
      </c>
    </row>
    <row r="1125" spans="1:7" x14ac:dyDescent="0.2">
      <c r="A1125" t="s">
        <v>247</v>
      </c>
      <c r="B1125">
        <v>30</v>
      </c>
      <c r="C1125">
        <v>4</v>
      </c>
      <c r="D1125">
        <v>8423</v>
      </c>
      <c r="E1125">
        <v>6332</v>
      </c>
      <c r="F1125">
        <f>E1125/D1125</f>
        <v>0.75175115754481781</v>
      </c>
      <c r="G1125">
        <f>F1125*D1125</f>
        <v>6332</v>
      </c>
    </row>
    <row r="1126" spans="1:7" x14ac:dyDescent="0.2">
      <c r="A1126" t="s">
        <v>274</v>
      </c>
      <c r="B1126">
        <v>90</v>
      </c>
      <c r="C1126">
        <v>5</v>
      </c>
      <c r="D1126">
        <v>6754</v>
      </c>
      <c r="E1126">
        <v>6297</v>
      </c>
      <c r="F1126">
        <f>E1126/D1126</f>
        <v>0.93233639324844542</v>
      </c>
      <c r="G1126">
        <f>F1126*D1126</f>
        <v>6297</v>
      </c>
    </row>
    <row r="1127" spans="1:7" x14ac:dyDescent="0.2">
      <c r="A1127" t="s">
        <v>205</v>
      </c>
      <c r="B1127">
        <v>1</v>
      </c>
      <c r="C1127">
        <v>1</v>
      </c>
      <c r="D1127">
        <v>9831</v>
      </c>
      <c r="E1127">
        <v>6291</v>
      </c>
      <c r="F1127">
        <f>E1127/D1127</f>
        <v>0.63991455599633806</v>
      </c>
      <c r="G1127">
        <f>F1127*D1127</f>
        <v>6290.9999999999991</v>
      </c>
    </row>
    <row r="1128" spans="1:7" x14ac:dyDescent="0.2">
      <c r="A1128" t="s">
        <v>247</v>
      </c>
      <c r="B1128">
        <v>7</v>
      </c>
      <c r="C1128">
        <v>4</v>
      </c>
      <c r="D1128">
        <v>8337</v>
      </c>
      <c r="E1128">
        <v>6278</v>
      </c>
      <c r="F1128">
        <f>E1128/D1128</f>
        <v>0.75302866738634999</v>
      </c>
      <c r="G1128">
        <f>F1128*D1128</f>
        <v>6278</v>
      </c>
    </row>
    <row r="1129" spans="1:7" x14ac:dyDescent="0.2">
      <c r="A1129" t="s">
        <v>247</v>
      </c>
      <c r="B1129">
        <v>4</v>
      </c>
      <c r="C1129">
        <v>4</v>
      </c>
      <c r="D1129">
        <v>8312</v>
      </c>
      <c r="E1129">
        <v>6268</v>
      </c>
      <c r="F1129">
        <f>E1129/D1129</f>
        <v>0.75409047160731468</v>
      </c>
      <c r="G1129">
        <f>F1129*D1129</f>
        <v>6268</v>
      </c>
    </row>
    <row r="1130" spans="1:7" x14ac:dyDescent="0.2">
      <c r="A1130" t="s">
        <v>256</v>
      </c>
      <c r="B1130">
        <v>4</v>
      </c>
      <c r="C1130">
        <v>5</v>
      </c>
      <c r="D1130">
        <v>6720</v>
      </c>
      <c r="E1130">
        <v>6234</v>
      </c>
      <c r="F1130">
        <f>E1130/D1130</f>
        <v>0.92767857142857146</v>
      </c>
      <c r="G1130">
        <f>F1130*D1130</f>
        <v>6234</v>
      </c>
    </row>
    <row r="1131" spans="1:7" x14ac:dyDescent="0.2">
      <c r="A1131" t="s">
        <v>158</v>
      </c>
      <c r="B1131">
        <v>2</v>
      </c>
      <c r="C1131">
        <v>2</v>
      </c>
      <c r="D1131">
        <v>8470</v>
      </c>
      <c r="E1131">
        <v>6233</v>
      </c>
      <c r="F1131">
        <f>E1131/D1131</f>
        <v>0.7358913813459268</v>
      </c>
      <c r="G1131">
        <f>F1131*D1131</f>
        <v>6233</v>
      </c>
    </row>
    <row r="1132" spans="1:7" x14ac:dyDescent="0.2">
      <c r="A1132" t="s">
        <v>232</v>
      </c>
      <c r="B1132">
        <v>4</v>
      </c>
      <c r="C1132">
        <v>4</v>
      </c>
      <c r="D1132">
        <v>7203</v>
      </c>
      <c r="E1132">
        <v>6107</v>
      </c>
      <c r="F1132">
        <f>E1132/D1132</f>
        <v>0.8478411772872414</v>
      </c>
      <c r="G1132">
        <f>F1132*D1132</f>
        <v>6107</v>
      </c>
    </row>
    <row r="1133" spans="1:7" x14ac:dyDescent="0.2">
      <c r="A1133" t="s">
        <v>179</v>
      </c>
      <c r="B1133">
        <v>2</v>
      </c>
      <c r="C1133">
        <v>3</v>
      </c>
      <c r="D1133">
        <v>6814</v>
      </c>
      <c r="E1133">
        <v>6091</v>
      </c>
      <c r="F1133">
        <f>E1133/D1133</f>
        <v>0.89389492221896094</v>
      </c>
      <c r="G1133">
        <f>F1133*D1133</f>
        <v>6091</v>
      </c>
    </row>
    <row r="1134" spans="1:7" x14ac:dyDescent="0.2">
      <c r="A1134" t="s">
        <v>274</v>
      </c>
      <c r="B1134">
        <v>30</v>
      </c>
      <c r="C1134">
        <v>5</v>
      </c>
      <c r="D1134">
        <v>6514</v>
      </c>
      <c r="E1134">
        <v>6078</v>
      </c>
      <c r="F1134">
        <f>E1134/D1134</f>
        <v>0.93306723979121886</v>
      </c>
      <c r="G1134">
        <f>F1134*D1134</f>
        <v>6078</v>
      </c>
    </row>
    <row r="1135" spans="1:7" x14ac:dyDescent="0.2">
      <c r="A1135" t="s">
        <v>163</v>
      </c>
      <c r="B1135">
        <v>7</v>
      </c>
      <c r="C1135">
        <v>5</v>
      </c>
      <c r="D1135">
        <v>6241</v>
      </c>
      <c r="E1135">
        <v>6027</v>
      </c>
      <c r="F1135">
        <f>E1135/D1135</f>
        <v>0.96571062329754842</v>
      </c>
      <c r="G1135">
        <f>F1135*D1135</f>
        <v>6027</v>
      </c>
    </row>
    <row r="1136" spans="1:7" x14ac:dyDescent="0.2">
      <c r="A1136" t="s">
        <v>179</v>
      </c>
      <c r="B1136">
        <v>4</v>
      </c>
      <c r="C1136">
        <v>3</v>
      </c>
      <c r="D1136">
        <v>6749</v>
      </c>
      <c r="E1136">
        <v>6013</v>
      </c>
      <c r="F1136">
        <f>E1136/D1136</f>
        <v>0.89094680693436068</v>
      </c>
      <c r="G1136">
        <f>F1136*D1136</f>
        <v>6013</v>
      </c>
    </row>
    <row r="1137" spans="1:7" x14ac:dyDescent="0.2">
      <c r="A1137" t="s">
        <v>98</v>
      </c>
      <c r="B1137">
        <v>1</v>
      </c>
      <c r="C1137">
        <v>1</v>
      </c>
      <c r="D1137">
        <v>7151</v>
      </c>
      <c r="E1137">
        <v>5962</v>
      </c>
      <c r="F1137">
        <f>E1137/D1137</f>
        <v>0.83372954831492097</v>
      </c>
      <c r="G1137">
        <f>F1137*D1137</f>
        <v>5962</v>
      </c>
    </row>
    <row r="1138" spans="1:7" x14ac:dyDescent="0.2">
      <c r="A1138" t="s">
        <v>179</v>
      </c>
      <c r="B1138">
        <v>90</v>
      </c>
      <c r="C1138">
        <v>3</v>
      </c>
      <c r="D1138">
        <v>6693</v>
      </c>
      <c r="E1138">
        <v>5931</v>
      </c>
      <c r="F1138">
        <f>E1138/D1138</f>
        <v>0.8861497086508292</v>
      </c>
      <c r="G1138">
        <f>F1138*D1138</f>
        <v>5931</v>
      </c>
    </row>
    <row r="1139" spans="1:7" x14ac:dyDescent="0.2">
      <c r="A1139" t="s">
        <v>101</v>
      </c>
      <c r="B1139">
        <v>1</v>
      </c>
      <c r="C1139">
        <v>4</v>
      </c>
      <c r="D1139">
        <v>6127</v>
      </c>
      <c r="E1139">
        <v>5912</v>
      </c>
      <c r="F1139">
        <f>E1139/D1139</f>
        <v>0.96490941733311575</v>
      </c>
      <c r="G1139">
        <f>F1139*D1139</f>
        <v>5912</v>
      </c>
    </row>
    <row r="1140" spans="1:7" x14ac:dyDescent="0.2">
      <c r="A1140" t="s">
        <v>179</v>
      </c>
      <c r="B1140">
        <v>30</v>
      </c>
      <c r="C1140">
        <v>3</v>
      </c>
      <c r="D1140">
        <v>6657</v>
      </c>
      <c r="E1140">
        <v>5901</v>
      </c>
      <c r="F1140">
        <f>E1140/D1140</f>
        <v>0.88643533123028395</v>
      </c>
      <c r="G1140">
        <f>F1140*D1140</f>
        <v>5901</v>
      </c>
    </row>
    <row r="1141" spans="1:7" x14ac:dyDescent="0.2">
      <c r="A1141" t="s">
        <v>205</v>
      </c>
      <c r="B1141">
        <v>90</v>
      </c>
      <c r="C1141">
        <v>1</v>
      </c>
      <c r="D1141">
        <v>9905</v>
      </c>
      <c r="E1141">
        <v>5887</v>
      </c>
      <c r="F1141">
        <f>E1141/D1141</f>
        <v>0.59434628975265014</v>
      </c>
      <c r="G1141">
        <f>F1141*D1141</f>
        <v>5887</v>
      </c>
    </row>
    <row r="1142" spans="1:7" x14ac:dyDescent="0.2">
      <c r="A1142" t="s">
        <v>179</v>
      </c>
      <c r="B1142">
        <v>7</v>
      </c>
      <c r="C1142">
        <v>3</v>
      </c>
      <c r="D1142">
        <v>6623</v>
      </c>
      <c r="E1142">
        <v>5884</v>
      </c>
      <c r="F1142">
        <f>E1142/D1142</f>
        <v>0.88841914540238565</v>
      </c>
      <c r="G1142">
        <f>F1142*D1142</f>
        <v>5884</v>
      </c>
    </row>
    <row r="1143" spans="1:7" x14ac:dyDescent="0.2">
      <c r="A1143" t="s">
        <v>205</v>
      </c>
      <c r="B1143">
        <v>2</v>
      </c>
      <c r="C1143">
        <v>1</v>
      </c>
      <c r="D1143">
        <v>9386</v>
      </c>
      <c r="E1143">
        <v>5860</v>
      </c>
      <c r="F1143">
        <f>E1143/D1143</f>
        <v>0.62433411463882382</v>
      </c>
      <c r="G1143">
        <f>F1143*D1143</f>
        <v>5860</v>
      </c>
    </row>
    <row r="1144" spans="1:7" x14ac:dyDescent="0.2">
      <c r="A1144" t="s">
        <v>101</v>
      </c>
      <c r="B1144">
        <v>2</v>
      </c>
      <c r="C1144">
        <v>4</v>
      </c>
      <c r="D1144">
        <v>6076</v>
      </c>
      <c r="E1144">
        <v>5841</v>
      </c>
      <c r="F1144">
        <f>E1144/D1144</f>
        <v>0.96132323897300853</v>
      </c>
      <c r="G1144">
        <f>F1144*D1144</f>
        <v>5841</v>
      </c>
    </row>
    <row r="1145" spans="1:7" x14ac:dyDescent="0.2">
      <c r="A1145" t="s">
        <v>140</v>
      </c>
      <c r="B1145">
        <v>4</v>
      </c>
      <c r="C1145">
        <v>5</v>
      </c>
      <c r="D1145">
        <v>9003</v>
      </c>
      <c r="E1145">
        <v>5796</v>
      </c>
      <c r="F1145">
        <f>E1145/D1145</f>
        <v>0.64378540486504499</v>
      </c>
      <c r="G1145">
        <f>F1145*D1145</f>
        <v>5796</v>
      </c>
    </row>
    <row r="1146" spans="1:7" x14ac:dyDescent="0.2">
      <c r="A1146" t="s">
        <v>205</v>
      </c>
      <c r="B1146">
        <v>30</v>
      </c>
      <c r="C1146">
        <v>1</v>
      </c>
      <c r="D1146">
        <v>9610</v>
      </c>
      <c r="E1146">
        <v>5781</v>
      </c>
      <c r="F1146">
        <f>E1146/D1146</f>
        <v>0.60156087408949011</v>
      </c>
      <c r="G1146">
        <f>F1146*D1146</f>
        <v>5781</v>
      </c>
    </row>
    <row r="1147" spans="1:7" x14ac:dyDescent="0.2">
      <c r="A1147" t="s">
        <v>98</v>
      </c>
      <c r="B1147">
        <v>2</v>
      </c>
      <c r="C1147">
        <v>1</v>
      </c>
      <c r="D1147">
        <v>6989</v>
      </c>
      <c r="E1147">
        <v>5779</v>
      </c>
      <c r="F1147">
        <f>E1147/D1147</f>
        <v>0.82687079696666188</v>
      </c>
      <c r="G1147">
        <f>F1147*D1147</f>
        <v>5779</v>
      </c>
    </row>
    <row r="1148" spans="1:7" x14ac:dyDescent="0.2">
      <c r="A1148" t="s">
        <v>140</v>
      </c>
      <c r="B1148">
        <v>1</v>
      </c>
      <c r="C1148">
        <v>3</v>
      </c>
      <c r="D1148">
        <v>11703</v>
      </c>
      <c r="E1148">
        <v>5747</v>
      </c>
      <c r="F1148">
        <f>E1148/D1148</f>
        <v>0.49107066564128854</v>
      </c>
      <c r="G1148">
        <f>F1148*D1148</f>
        <v>5747</v>
      </c>
    </row>
    <row r="1149" spans="1:7" x14ac:dyDescent="0.2">
      <c r="A1149" t="s">
        <v>205</v>
      </c>
      <c r="B1149">
        <v>7</v>
      </c>
      <c r="C1149">
        <v>1</v>
      </c>
      <c r="D1149">
        <v>9301</v>
      </c>
      <c r="E1149">
        <v>5699</v>
      </c>
      <c r="F1149">
        <f>E1149/D1149</f>
        <v>0.6127298139984948</v>
      </c>
      <c r="G1149">
        <f>F1149*D1149</f>
        <v>5699</v>
      </c>
    </row>
    <row r="1150" spans="1:7" x14ac:dyDescent="0.2">
      <c r="A1150" t="s">
        <v>274</v>
      </c>
      <c r="B1150">
        <v>7</v>
      </c>
      <c r="C1150">
        <v>5</v>
      </c>
      <c r="D1150">
        <v>6096</v>
      </c>
      <c r="E1150">
        <v>5698</v>
      </c>
      <c r="F1150">
        <f>E1150/D1150</f>
        <v>0.93471128608923881</v>
      </c>
      <c r="G1150">
        <f>F1150*D1150</f>
        <v>5698</v>
      </c>
    </row>
    <row r="1151" spans="1:7" x14ac:dyDescent="0.2">
      <c r="A1151" t="s">
        <v>205</v>
      </c>
      <c r="B1151">
        <v>4</v>
      </c>
      <c r="C1151">
        <v>1</v>
      </c>
      <c r="D1151">
        <v>9208</v>
      </c>
      <c r="E1151">
        <v>5687</v>
      </c>
      <c r="F1151">
        <f>E1151/D1151</f>
        <v>0.61761511728931362</v>
      </c>
      <c r="G1151">
        <f>F1151*D1151</f>
        <v>5687</v>
      </c>
    </row>
    <row r="1152" spans="1:7" x14ac:dyDescent="0.2">
      <c r="A1152" t="s">
        <v>173</v>
      </c>
      <c r="B1152">
        <v>1</v>
      </c>
      <c r="C1152">
        <v>2</v>
      </c>
      <c r="D1152">
        <v>7195</v>
      </c>
      <c r="E1152">
        <v>5686</v>
      </c>
      <c r="F1152">
        <f>E1152/D1152</f>
        <v>0.79027102154273798</v>
      </c>
      <c r="G1152">
        <f>F1152*D1152</f>
        <v>5686</v>
      </c>
    </row>
    <row r="1153" spans="1:7" x14ac:dyDescent="0.2">
      <c r="A1153" t="s">
        <v>228</v>
      </c>
      <c r="B1153">
        <v>90</v>
      </c>
      <c r="C1153">
        <v>3</v>
      </c>
      <c r="D1153">
        <v>7426</v>
      </c>
      <c r="E1153">
        <v>5671</v>
      </c>
      <c r="F1153">
        <f>E1153/D1153</f>
        <v>0.76366819283598164</v>
      </c>
      <c r="G1153">
        <f>F1153*D1153</f>
        <v>5671</v>
      </c>
    </row>
    <row r="1154" spans="1:7" x14ac:dyDescent="0.2">
      <c r="A1154" t="s">
        <v>144</v>
      </c>
      <c r="B1154">
        <v>1</v>
      </c>
      <c r="C1154">
        <v>2</v>
      </c>
      <c r="D1154">
        <v>9198</v>
      </c>
      <c r="E1154">
        <v>5669</v>
      </c>
      <c r="F1154">
        <f>E1154/D1154</f>
        <v>0.61632963687758213</v>
      </c>
      <c r="G1154">
        <f>F1154*D1154</f>
        <v>5669</v>
      </c>
    </row>
    <row r="1155" spans="1:7" x14ac:dyDescent="0.2">
      <c r="A1155" t="s">
        <v>173</v>
      </c>
      <c r="B1155">
        <v>4</v>
      </c>
      <c r="C1155">
        <v>5</v>
      </c>
      <c r="D1155">
        <v>6387</v>
      </c>
      <c r="E1155">
        <v>5664</v>
      </c>
      <c r="F1155">
        <f>E1155/D1155</f>
        <v>0.88680131517144201</v>
      </c>
      <c r="G1155">
        <f>F1155*D1155</f>
        <v>5664</v>
      </c>
    </row>
    <row r="1156" spans="1:7" x14ac:dyDescent="0.2">
      <c r="A1156" t="s">
        <v>193</v>
      </c>
      <c r="B1156">
        <v>2</v>
      </c>
      <c r="C1156">
        <v>3</v>
      </c>
      <c r="D1156">
        <v>6583</v>
      </c>
      <c r="E1156">
        <v>5664</v>
      </c>
      <c r="F1156">
        <f>E1156/D1156</f>
        <v>0.86039799483518153</v>
      </c>
      <c r="G1156">
        <f>F1156*D1156</f>
        <v>5664</v>
      </c>
    </row>
    <row r="1157" spans="1:7" x14ac:dyDescent="0.2">
      <c r="A1157" t="s">
        <v>98</v>
      </c>
      <c r="B1157">
        <v>4</v>
      </c>
      <c r="C1157">
        <v>1</v>
      </c>
      <c r="D1157">
        <v>6884</v>
      </c>
      <c r="E1157">
        <v>5660</v>
      </c>
      <c r="F1157">
        <f>E1157/D1157</f>
        <v>0.82219639744334694</v>
      </c>
      <c r="G1157">
        <f>F1157*D1157</f>
        <v>5660</v>
      </c>
    </row>
    <row r="1158" spans="1:7" x14ac:dyDescent="0.2">
      <c r="A1158" t="s">
        <v>271</v>
      </c>
      <c r="B1158">
        <v>1</v>
      </c>
      <c r="C1158">
        <v>5</v>
      </c>
      <c r="D1158">
        <v>5841</v>
      </c>
      <c r="E1158">
        <v>5653</v>
      </c>
      <c r="F1158">
        <f>E1158/D1158</f>
        <v>0.96781373052559494</v>
      </c>
      <c r="G1158">
        <f>F1158*D1158</f>
        <v>5653</v>
      </c>
    </row>
    <row r="1159" spans="1:7" x14ac:dyDescent="0.2">
      <c r="A1159" t="s">
        <v>98</v>
      </c>
      <c r="B1159">
        <v>7</v>
      </c>
      <c r="C1159">
        <v>1</v>
      </c>
      <c r="D1159">
        <v>6884</v>
      </c>
      <c r="E1159">
        <v>5641</v>
      </c>
      <c r="F1159">
        <f>E1159/D1159</f>
        <v>0.81943637420104587</v>
      </c>
      <c r="G1159">
        <f>F1159*D1159</f>
        <v>5641</v>
      </c>
    </row>
    <row r="1160" spans="1:7" x14ac:dyDescent="0.2">
      <c r="A1160" t="s">
        <v>101</v>
      </c>
      <c r="B1160">
        <v>4</v>
      </c>
      <c r="C1160">
        <v>4</v>
      </c>
      <c r="D1160">
        <v>5855</v>
      </c>
      <c r="E1160">
        <v>5610</v>
      </c>
      <c r="F1160">
        <f>E1160/D1160</f>
        <v>0.9581554227156277</v>
      </c>
      <c r="G1160">
        <f>F1160*D1160</f>
        <v>5610</v>
      </c>
    </row>
    <row r="1161" spans="1:7" x14ac:dyDescent="0.2">
      <c r="A1161" t="s">
        <v>85</v>
      </c>
      <c r="B1161">
        <v>1</v>
      </c>
      <c r="C1161">
        <v>4</v>
      </c>
      <c r="D1161">
        <v>5860</v>
      </c>
      <c r="E1161">
        <v>5595</v>
      </c>
      <c r="F1161">
        <f>E1161/D1161</f>
        <v>0.95477815699658708</v>
      </c>
      <c r="G1161">
        <f>F1161*D1161</f>
        <v>5595</v>
      </c>
    </row>
    <row r="1162" spans="1:7" x14ac:dyDescent="0.2">
      <c r="A1162" t="s">
        <v>162</v>
      </c>
      <c r="B1162">
        <v>2</v>
      </c>
      <c r="C1162">
        <v>3</v>
      </c>
      <c r="D1162">
        <v>5945</v>
      </c>
      <c r="E1162">
        <v>5581</v>
      </c>
      <c r="F1162">
        <f>E1162/D1162</f>
        <v>0.93877207737594615</v>
      </c>
      <c r="G1162">
        <f>F1162*D1162</f>
        <v>5581</v>
      </c>
    </row>
    <row r="1163" spans="1:7" x14ac:dyDescent="0.2">
      <c r="A1163" t="s">
        <v>148</v>
      </c>
      <c r="B1163">
        <v>4</v>
      </c>
      <c r="C1163">
        <v>4</v>
      </c>
      <c r="D1163">
        <v>6683</v>
      </c>
      <c r="E1163">
        <v>5566</v>
      </c>
      <c r="F1163">
        <f>E1163/D1163</f>
        <v>0.83285949423911421</v>
      </c>
      <c r="G1163">
        <f>F1163*D1163</f>
        <v>5566</v>
      </c>
    </row>
    <row r="1164" spans="1:7" x14ac:dyDescent="0.2">
      <c r="A1164" t="s">
        <v>98</v>
      </c>
      <c r="B1164">
        <v>30</v>
      </c>
      <c r="C1164">
        <v>1</v>
      </c>
      <c r="D1164">
        <v>6830</v>
      </c>
      <c r="E1164">
        <v>5553</v>
      </c>
      <c r="F1164">
        <f>E1164/D1164</f>
        <v>0.81303074670571007</v>
      </c>
      <c r="G1164">
        <f>F1164*D1164</f>
        <v>5553</v>
      </c>
    </row>
    <row r="1165" spans="1:7" x14ac:dyDescent="0.2">
      <c r="A1165" t="s">
        <v>246</v>
      </c>
      <c r="B1165">
        <v>1</v>
      </c>
      <c r="C1165">
        <v>2</v>
      </c>
      <c r="D1165">
        <v>6349</v>
      </c>
      <c r="E1165">
        <v>5533</v>
      </c>
      <c r="F1165">
        <f>E1165/D1165</f>
        <v>0.8714758229642463</v>
      </c>
      <c r="G1165">
        <f>F1165*D1165</f>
        <v>5533</v>
      </c>
    </row>
    <row r="1166" spans="1:7" x14ac:dyDescent="0.2">
      <c r="A1166" t="s">
        <v>144</v>
      </c>
      <c r="B1166">
        <v>4</v>
      </c>
      <c r="C1166">
        <v>4</v>
      </c>
      <c r="D1166">
        <v>6816</v>
      </c>
      <c r="E1166">
        <v>5515</v>
      </c>
      <c r="F1166">
        <f>E1166/D1166</f>
        <v>0.80912558685446012</v>
      </c>
      <c r="G1166">
        <f>F1166*D1166</f>
        <v>5515</v>
      </c>
    </row>
    <row r="1167" spans="1:7" x14ac:dyDescent="0.2">
      <c r="A1167" t="s">
        <v>228</v>
      </c>
      <c r="B1167">
        <v>30</v>
      </c>
      <c r="C1167">
        <v>3</v>
      </c>
      <c r="D1167">
        <v>7151</v>
      </c>
      <c r="E1167">
        <v>5496</v>
      </c>
      <c r="F1167">
        <f>E1167/D1167</f>
        <v>0.76856383722556287</v>
      </c>
      <c r="G1167">
        <f>F1167*D1167</f>
        <v>5496</v>
      </c>
    </row>
    <row r="1168" spans="1:7" x14ac:dyDescent="0.2">
      <c r="A1168" t="s">
        <v>98</v>
      </c>
      <c r="B1168">
        <v>90</v>
      </c>
      <c r="C1168">
        <v>1</v>
      </c>
      <c r="D1168">
        <v>6785</v>
      </c>
      <c r="E1168">
        <v>5494</v>
      </c>
      <c r="F1168">
        <f>E1168/D1168</f>
        <v>0.80972733971997057</v>
      </c>
      <c r="G1168">
        <f>F1168*D1168</f>
        <v>5494</v>
      </c>
    </row>
    <row r="1169" spans="1:7" x14ac:dyDescent="0.2">
      <c r="A1169" t="s">
        <v>164</v>
      </c>
      <c r="B1169">
        <v>90</v>
      </c>
      <c r="C1169">
        <v>5</v>
      </c>
      <c r="D1169">
        <v>5743</v>
      </c>
      <c r="E1169">
        <v>5475</v>
      </c>
      <c r="F1169">
        <f>E1169/D1169</f>
        <v>0.95333449416681182</v>
      </c>
      <c r="G1169">
        <f>F1169*D1169</f>
        <v>5475</v>
      </c>
    </row>
    <row r="1170" spans="1:7" x14ac:dyDescent="0.2">
      <c r="A1170" t="s">
        <v>101</v>
      </c>
      <c r="B1170">
        <v>7</v>
      </c>
      <c r="C1170">
        <v>4</v>
      </c>
      <c r="D1170">
        <v>5686</v>
      </c>
      <c r="E1170">
        <v>5454</v>
      </c>
      <c r="F1170">
        <f>E1170/D1170</f>
        <v>0.95919803024973616</v>
      </c>
      <c r="G1170">
        <f>F1170*D1170</f>
        <v>5454</v>
      </c>
    </row>
    <row r="1171" spans="1:7" x14ac:dyDescent="0.2">
      <c r="A1171" t="s">
        <v>101</v>
      </c>
      <c r="B1171">
        <v>30</v>
      </c>
      <c r="C1171">
        <v>4</v>
      </c>
      <c r="D1171">
        <v>5696</v>
      </c>
      <c r="E1171">
        <v>5450</v>
      </c>
      <c r="F1171">
        <f>E1171/D1171</f>
        <v>0.956811797752809</v>
      </c>
      <c r="G1171">
        <f>F1171*D1171</f>
        <v>5450</v>
      </c>
    </row>
    <row r="1172" spans="1:7" x14ac:dyDescent="0.2">
      <c r="A1172" t="s">
        <v>101</v>
      </c>
      <c r="B1172">
        <v>90</v>
      </c>
      <c r="C1172">
        <v>4</v>
      </c>
      <c r="D1172">
        <v>5700</v>
      </c>
      <c r="E1172">
        <v>5441</v>
      </c>
      <c r="F1172">
        <f>E1172/D1172</f>
        <v>0.95456140350877194</v>
      </c>
      <c r="G1172">
        <f>F1172*D1172</f>
        <v>5441</v>
      </c>
    </row>
    <row r="1173" spans="1:7" x14ac:dyDescent="0.2">
      <c r="A1173" t="s">
        <v>284</v>
      </c>
      <c r="B1173">
        <v>1</v>
      </c>
      <c r="C1173">
        <v>4</v>
      </c>
      <c r="D1173">
        <v>5887</v>
      </c>
      <c r="E1173">
        <v>5437</v>
      </c>
      <c r="F1173">
        <f>E1173/D1173</f>
        <v>0.92356038729403767</v>
      </c>
      <c r="G1173">
        <f>F1173*D1173</f>
        <v>5437</v>
      </c>
    </row>
    <row r="1174" spans="1:7" x14ac:dyDescent="0.2">
      <c r="A1174" t="s">
        <v>158</v>
      </c>
      <c r="B1174">
        <v>90</v>
      </c>
      <c r="C1174">
        <v>2</v>
      </c>
      <c r="D1174">
        <v>8217</v>
      </c>
      <c r="E1174">
        <v>5431</v>
      </c>
      <c r="F1174">
        <f>E1174/D1174</f>
        <v>0.66094681757332363</v>
      </c>
      <c r="G1174">
        <f>F1174*D1174</f>
        <v>5431</v>
      </c>
    </row>
    <row r="1175" spans="1:7" x14ac:dyDescent="0.2">
      <c r="A1175" t="s">
        <v>153</v>
      </c>
      <c r="B1175">
        <v>90</v>
      </c>
      <c r="C1175">
        <v>5</v>
      </c>
      <c r="D1175">
        <v>5901</v>
      </c>
      <c r="E1175">
        <v>5413</v>
      </c>
      <c r="F1175">
        <f>E1175/D1175</f>
        <v>0.91730215217759703</v>
      </c>
      <c r="G1175">
        <f>F1175*D1175</f>
        <v>5413</v>
      </c>
    </row>
    <row r="1176" spans="1:7" x14ac:dyDescent="0.2">
      <c r="A1176" t="s">
        <v>146</v>
      </c>
      <c r="B1176">
        <v>1</v>
      </c>
      <c r="C1176">
        <v>1</v>
      </c>
      <c r="D1176">
        <v>7971</v>
      </c>
      <c r="E1176">
        <v>5366</v>
      </c>
      <c r="F1176">
        <f>E1176/D1176</f>
        <v>0.67319031489148162</v>
      </c>
      <c r="G1176">
        <f>F1176*D1176</f>
        <v>5366</v>
      </c>
    </row>
    <row r="1177" spans="1:7" x14ac:dyDescent="0.2">
      <c r="A1177" t="s">
        <v>241</v>
      </c>
      <c r="B1177">
        <v>2</v>
      </c>
      <c r="C1177">
        <v>5</v>
      </c>
      <c r="D1177">
        <v>5582</v>
      </c>
      <c r="E1177">
        <v>5345</v>
      </c>
      <c r="F1177">
        <f>E1177/D1177</f>
        <v>0.957542099605876</v>
      </c>
      <c r="G1177">
        <f>F1177*D1177</f>
        <v>5345</v>
      </c>
    </row>
    <row r="1178" spans="1:7" x14ac:dyDescent="0.2">
      <c r="A1178" t="s">
        <v>64</v>
      </c>
      <c r="B1178">
        <v>1</v>
      </c>
      <c r="C1178">
        <v>2</v>
      </c>
      <c r="D1178">
        <v>5883</v>
      </c>
      <c r="E1178">
        <v>5338</v>
      </c>
      <c r="F1178">
        <f>E1178/D1178</f>
        <v>0.90736019037905835</v>
      </c>
      <c r="G1178">
        <f>F1178*D1178</f>
        <v>5338</v>
      </c>
    </row>
    <row r="1179" spans="1:7" x14ac:dyDescent="0.2">
      <c r="A1179" t="s">
        <v>218</v>
      </c>
      <c r="B1179">
        <v>90</v>
      </c>
      <c r="C1179">
        <v>2</v>
      </c>
      <c r="D1179">
        <v>12317</v>
      </c>
      <c r="E1179">
        <v>5338</v>
      </c>
      <c r="F1179">
        <f>E1179/D1179</f>
        <v>0.43338475278070959</v>
      </c>
      <c r="G1179">
        <f>F1179*D1179</f>
        <v>5338</v>
      </c>
    </row>
    <row r="1180" spans="1:7" x14ac:dyDescent="0.2">
      <c r="A1180" t="s">
        <v>228</v>
      </c>
      <c r="B1180">
        <v>4</v>
      </c>
      <c r="C1180">
        <v>4</v>
      </c>
      <c r="D1180">
        <v>6346</v>
      </c>
      <c r="E1180">
        <v>5332</v>
      </c>
      <c r="F1180">
        <f>E1180/D1180</f>
        <v>0.84021430822565391</v>
      </c>
      <c r="G1180">
        <f>F1180*D1180</f>
        <v>5332</v>
      </c>
    </row>
    <row r="1181" spans="1:7" x14ac:dyDescent="0.2">
      <c r="A1181" t="s">
        <v>218</v>
      </c>
      <c r="B1181">
        <v>30</v>
      </c>
      <c r="C1181">
        <v>2</v>
      </c>
      <c r="D1181">
        <v>12241</v>
      </c>
      <c r="E1181">
        <v>5306</v>
      </c>
      <c r="F1181">
        <f>E1181/D1181</f>
        <v>0.4334613185197288</v>
      </c>
      <c r="G1181">
        <f>F1181*D1181</f>
        <v>5306</v>
      </c>
    </row>
    <row r="1182" spans="1:7" x14ac:dyDescent="0.2">
      <c r="A1182" t="s">
        <v>228</v>
      </c>
      <c r="B1182">
        <v>7</v>
      </c>
      <c r="C1182">
        <v>3</v>
      </c>
      <c r="D1182">
        <v>6792</v>
      </c>
      <c r="E1182">
        <v>5299</v>
      </c>
      <c r="F1182">
        <f>E1182/D1182</f>
        <v>0.78018256772673733</v>
      </c>
      <c r="G1182">
        <f>F1182*D1182</f>
        <v>5299</v>
      </c>
    </row>
    <row r="1183" spans="1:7" x14ac:dyDescent="0.2">
      <c r="A1183" t="s">
        <v>162</v>
      </c>
      <c r="B1183">
        <v>4</v>
      </c>
      <c r="C1183">
        <v>3</v>
      </c>
      <c r="D1183">
        <v>5671</v>
      </c>
      <c r="E1183">
        <v>5294</v>
      </c>
      <c r="F1183">
        <f>E1183/D1183</f>
        <v>0.93352142479280553</v>
      </c>
      <c r="G1183">
        <f>F1183*D1183</f>
        <v>5294</v>
      </c>
    </row>
    <row r="1184" spans="1:7" x14ac:dyDescent="0.2">
      <c r="A1184" t="s">
        <v>218</v>
      </c>
      <c r="B1184">
        <v>1</v>
      </c>
      <c r="C1184">
        <v>2</v>
      </c>
      <c r="D1184">
        <v>11720</v>
      </c>
      <c r="E1184">
        <v>5283</v>
      </c>
      <c r="F1184">
        <f>E1184/D1184</f>
        <v>0.45076791808873717</v>
      </c>
      <c r="G1184">
        <f>F1184*D1184</f>
        <v>5283</v>
      </c>
    </row>
    <row r="1185" spans="1:7" x14ac:dyDescent="0.2">
      <c r="A1185" t="s">
        <v>163</v>
      </c>
      <c r="B1185">
        <v>4</v>
      </c>
      <c r="C1185">
        <v>5</v>
      </c>
      <c r="D1185">
        <v>5455</v>
      </c>
      <c r="E1185">
        <v>5275</v>
      </c>
      <c r="F1185">
        <f>E1185/D1185</f>
        <v>0.96700274977085243</v>
      </c>
      <c r="G1185">
        <f>F1185*D1185</f>
        <v>5275</v>
      </c>
    </row>
    <row r="1186" spans="1:7" x14ac:dyDescent="0.2">
      <c r="A1186" t="s">
        <v>218</v>
      </c>
      <c r="B1186">
        <v>7</v>
      </c>
      <c r="C1186">
        <v>2</v>
      </c>
      <c r="D1186">
        <v>12099</v>
      </c>
      <c r="E1186">
        <v>5259</v>
      </c>
      <c r="F1186">
        <f>E1186/D1186</f>
        <v>0.43466402181998515</v>
      </c>
      <c r="G1186">
        <f>F1186*D1186</f>
        <v>5259</v>
      </c>
    </row>
    <row r="1187" spans="1:7" x14ac:dyDescent="0.2">
      <c r="A1187" t="s">
        <v>218</v>
      </c>
      <c r="B1187">
        <v>2</v>
      </c>
      <c r="C1187">
        <v>2</v>
      </c>
      <c r="D1187">
        <v>11905</v>
      </c>
      <c r="E1187">
        <v>5258</v>
      </c>
      <c r="F1187">
        <f>E1187/D1187</f>
        <v>0.44166316673666528</v>
      </c>
      <c r="G1187">
        <f>F1187*D1187</f>
        <v>5258</v>
      </c>
    </row>
    <row r="1188" spans="1:7" x14ac:dyDescent="0.2">
      <c r="A1188" t="s">
        <v>153</v>
      </c>
      <c r="B1188">
        <v>30</v>
      </c>
      <c r="C1188">
        <v>5</v>
      </c>
      <c r="D1188">
        <v>5698</v>
      </c>
      <c r="E1188">
        <v>5257</v>
      </c>
      <c r="F1188">
        <f>E1188/D1188</f>
        <v>0.92260442260442266</v>
      </c>
      <c r="G1188">
        <f>F1188*D1188</f>
        <v>5257</v>
      </c>
    </row>
    <row r="1189" spans="1:7" x14ac:dyDescent="0.2">
      <c r="A1189" t="s">
        <v>97</v>
      </c>
      <c r="B1189">
        <v>1</v>
      </c>
      <c r="C1189">
        <v>2</v>
      </c>
      <c r="D1189">
        <v>5482</v>
      </c>
      <c r="E1189">
        <v>5248</v>
      </c>
      <c r="F1189">
        <f>E1189/D1189</f>
        <v>0.95731484859540317</v>
      </c>
      <c r="G1189">
        <f>F1189*D1189</f>
        <v>5248</v>
      </c>
    </row>
    <row r="1190" spans="1:7" x14ac:dyDescent="0.2">
      <c r="A1190" t="s">
        <v>218</v>
      </c>
      <c r="B1190">
        <v>4</v>
      </c>
      <c r="C1190">
        <v>2</v>
      </c>
      <c r="D1190">
        <v>12003</v>
      </c>
      <c r="E1190">
        <v>5239</v>
      </c>
      <c r="F1190">
        <f>E1190/D1190</f>
        <v>0.43647421477963844</v>
      </c>
      <c r="G1190">
        <f>F1190*D1190</f>
        <v>5239</v>
      </c>
    </row>
    <row r="1191" spans="1:7" x14ac:dyDescent="0.2">
      <c r="A1191" t="s">
        <v>158</v>
      </c>
      <c r="B1191">
        <v>30</v>
      </c>
      <c r="C1191">
        <v>2</v>
      </c>
      <c r="D1191">
        <v>7807</v>
      </c>
      <c r="E1191">
        <v>5228</v>
      </c>
      <c r="F1191">
        <f>E1191/D1191</f>
        <v>0.66965543742794931</v>
      </c>
      <c r="G1191">
        <f>F1191*D1191</f>
        <v>5228</v>
      </c>
    </row>
    <row r="1192" spans="1:7" x14ac:dyDescent="0.2">
      <c r="A1192" t="s">
        <v>164</v>
      </c>
      <c r="B1192">
        <v>30</v>
      </c>
      <c r="C1192">
        <v>5</v>
      </c>
      <c r="D1192">
        <v>5434</v>
      </c>
      <c r="E1192">
        <v>5213</v>
      </c>
      <c r="F1192">
        <f>E1192/D1192</f>
        <v>0.95933014354066981</v>
      </c>
      <c r="G1192">
        <f>F1192*D1192</f>
        <v>5213</v>
      </c>
    </row>
    <row r="1193" spans="1:7" x14ac:dyDescent="0.2">
      <c r="A1193" t="s">
        <v>228</v>
      </c>
      <c r="B1193">
        <v>4</v>
      </c>
      <c r="C1193">
        <v>5</v>
      </c>
      <c r="D1193">
        <v>5998</v>
      </c>
      <c r="E1193">
        <v>5188</v>
      </c>
      <c r="F1193">
        <f>E1193/D1193</f>
        <v>0.86495498499499834</v>
      </c>
      <c r="G1193">
        <f>F1193*D1193</f>
        <v>5188</v>
      </c>
    </row>
    <row r="1194" spans="1:7" x14ac:dyDescent="0.2">
      <c r="A1194" t="s">
        <v>144</v>
      </c>
      <c r="B1194">
        <v>4</v>
      </c>
      <c r="C1194">
        <v>5</v>
      </c>
      <c r="D1194">
        <v>6238</v>
      </c>
      <c r="E1194">
        <v>5179</v>
      </c>
      <c r="F1194">
        <f>E1194/D1194</f>
        <v>0.83023404937479961</v>
      </c>
      <c r="G1194">
        <f>F1194*D1194</f>
        <v>5179</v>
      </c>
    </row>
    <row r="1195" spans="1:7" x14ac:dyDescent="0.2">
      <c r="A1195" t="s">
        <v>256</v>
      </c>
      <c r="B1195">
        <v>1</v>
      </c>
      <c r="C1195">
        <v>2</v>
      </c>
      <c r="D1195">
        <v>6056</v>
      </c>
      <c r="E1195">
        <v>5104</v>
      </c>
      <c r="F1195">
        <f>E1195/D1195</f>
        <v>0.84280052840158526</v>
      </c>
      <c r="G1195">
        <f>F1195*D1195</f>
        <v>5104</v>
      </c>
    </row>
    <row r="1196" spans="1:7" x14ac:dyDescent="0.2">
      <c r="A1196" t="s">
        <v>274</v>
      </c>
      <c r="B1196">
        <v>1</v>
      </c>
      <c r="C1196">
        <v>1</v>
      </c>
      <c r="D1196">
        <v>5655</v>
      </c>
      <c r="E1196">
        <v>5089</v>
      </c>
      <c r="F1196">
        <f>E1196/D1196</f>
        <v>0.89991158267020332</v>
      </c>
      <c r="G1196">
        <f>F1196*D1196</f>
        <v>5089</v>
      </c>
    </row>
    <row r="1197" spans="1:7" x14ac:dyDescent="0.2">
      <c r="A1197" t="s">
        <v>241</v>
      </c>
      <c r="B1197">
        <v>7</v>
      </c>
      <c r="C1197">
        <v>2</v>
      </c>
      <c r="D1197">
        <v>5308</v>
      </c>
      <c r="E1197">
        <v>5047</v>
      </c>
      <c r="F1197">
        <f>E1197/D1197</f>
        <v>0.95082893745290131</v>
      </c>
      <c r="G1197">
        <f>F1197*D1197</f>
        <v>5047</v>
      </c>
    </row>
    <row r="1198" spans="1:7" x14ac:dyDescent="0.2">
      <c r="A1198" t="s">
        <v>158</v>
      </c>
      <c r="B1198">
        <v>7</v>
      </c>
      <c r="C1198">
        <v>2</v>
      </c>
      <c r="D1198">
        <v>7350</v>
      </c>
      <c r="E1198">
        <v>4998</v>
      </c>
      <c r="F1198">
        <f>E1198/D1198</f>
        <v>0.68</v>
      </c>
      <c r="G1198">
        <f>F1198*D1198</f>
        <v>4998</v>
      </c>
    </row>
    <row r="1199" spans="1:7" x14ac:dyDescent="0.2">
      <c r="A1199" t="s">
        <v>271</v>
      </c>
      <c r="B1199">
        <v>7</v>
      </c>
      <c r="C1199">
        <v>2</v>
      </c>
      <c r="D1199">
        <v>5127</v>
      </c>
      <c r="E1199">
        <v>4949</v>
      </c>
      <c r="F1199">
        <f>E1199/D1199</f>
        <v>0.96528184123268967</v>
      </c>
      <c r="G1199">
        <f>F1199*D1199</f>
        <v>4949</v>
      </c>
    </row>
    <row r="1200" spans="1:7" x14ac:dyDescent="0.2">
      <c r="A1200" t="s">
        <v>111</v>
      </c>
      <c r="B1200">
        <v>2</v>
      </c>
      <c r="C1200">
        <v>1</v>
      </c>
      <c r="D1200">
        <v>7093</v>
      </c>
      <c r="E1200">
        <v>4923</v>
      </c>
      <c r="F1200">
        <f>E1200/D1200</f>
        <v>0.69406457070351046</v>
      </c>
      <c r="G1200">
        <f>F1200*D1200</f>
        <v>4923</v>
      </c>
    </row>
    <row r="1201" spans="1:7" x14ac:dyDescent="0.2">
      <c r="A1201" t="s">
        <v>246</v>
      </c>
      <c r="B1201">
        <v>2</v>
      </c>
      <c r="C1201">
        <v>3</v>
      </c>
      <c r="D1201">
        <v>5589</v>
      </c>
      <c r="E1201">
        <v>4900</v>
      </c>
      <c r="F1201">
        <f>E1201/D1201</f>
        <v>0.87672213276078015</v>
      </c>
      <c r="G1201">
        <f>F1201*D1201</f>
        <v>4900</v>
      </c>
    </row>
    <row r="1202" spans="1:7" x14ac:dyDescent="0.2">
      <c r="A1202" t="s">
        <v>64</v>
      </c>
      <c r="B1202">
        <v>2</v>
      </c>
      <c r="C1202">
        <v>3</v>
      </c>
      <c r="D1202">
        <v>5350</v>
      </c>
      <c r="E1202">
        <v>4873</v>
      </c>
      <c r="F1202">
        <f>E1202/D1202</f>
        <v>0.91084112149532714</v>
      </c>
      <c r="G1202">
        <f>F1202*D1202</f>
        <v>4873</v>
      </c>
    </row>
    <row r="1203" spans="1:7" x14ac:dyDescent="0.2">
      <c r="A1203" t="s">
        <v>211</v>
      </c>
      <c r="B1203">
        <v>2</v>
      </c>
      <c r="C1203">
        <v>2</v>
      </c>
      <c r="D1203">
        <v>7059</v>
      </c>
      <c r="E1203">
        <v>4871</v>
      </c>
      <c r="F1203">
        <f>E1203/D1203</f>
        <v>0.6900410823062757</v>
      </c>
      <c r="G1203">
        <f>F1203*D1203</f>
        <v>4871</v>
      </c>
    </row>
    <row r="1204" spans="1:7" x14ac:dyDescent="0.2">
      <c r="A1204" t="s">
        <v>158</v>
      </c>
      <c r="B1204">
        <v>4</v>
      </c>
      <c r="C1204">
        <v>2</v>
      </c>
      <c r="D1204">
        <v>7087</v>
      </c>
      <c r="E1204">
        <v>4821</v>
      </c>
      <c r="F1204">
        <f>E1204/D1204</f>
        <v>0.68025963030901648</v>
      </c>
      <c r="G1204">
        <f>F1204*D1204</f>
        <v>4821</v>
      </c>
    </row>
    <row r="1205" spans="1:7" x14ac:dyDescent="0.2">
      <c r="A1205" t="s">
        <v>164</v>
      </c>
      <c r="B1205">
        <v>1</v>
      </c>
      <c r="C1205">
        <v>1</v>
      </c>
      <c r="D1205">
        <v>5168</v>
      </c>
      <c r="E1205">
        <v>4819</v>
      </c>
      <c r="F1205">
        <f>E1205/D1205</f>
        <v>0.93246904024767807</v>
      </c>
      <c r="G1205">
        <f>F1205*D1205</f>
        <v>4819</v>
      </c>
    </row>
    <row r="1206" spans="1:7" x14ac:dyDescent="0.2">
      <c r="A1206" t="s">
        <v>162</v>
      </c>
      <c r="B1206">
        <v>90</v>
      </c>
      <c r="C1206">
        <v>3</v>
      </c>
      <c r="D1206">
        <v>5275</v>
      </c>
      <c r="E1206">
        <v>4804</v>
      </c>
      <c r="F1206">
        <f>E1206/D1206</f>
        <v>0.91071090047393366</v>
      </c>
      <c r="G1206">
        <f>F1206*D1206</f>
        <v>4804</v>
      </c>
    </row>
    <row r="1207" spans="1:7" x14ac:dyDescent="0.2">
      <c r="A1207" t="s">
        <v>105</v>
      </c>
      <c r="B1207">
        <v>1</v>
      </c>
      <c r="C1207">
        <v>4</v>
      </c>
      <c r="D1207">
        <v>4912</v>
      </c>
      <c r="E1207">
        <v>4758</v>
      </c>
      <c r="F1207">
        <f>E1207/D1207</f>
        <v>0.96864820846905542</v>
      </c>
      <c r="G1207">
        <f>F1207*D1207</f>
        <v>4758</v>
      </c>
    </row>
    <row r="1208" spans="1:7" x14ac:dyDescent="0.2">
      <c r="A1208" t="s">
        <v>173</v>
      </c>
      <c r="B1208">
        <v>2</v>
      </c>
      <c r="C1208">
        <v>3</v>
      </c>
      <c r="D1208">
        <v>5719</v>
      </c>
      <c r="E1208">
        <v>4757</v>
      </c>
      <c r="F1208">
        <f>E1208/D1208</f>
        <v>0.83178877426123443</v>
      </c>
      <c r="G1208">
        <f>F1208*D1208</f>
        <v>4757</v>
      </c>
    </row>
    <row r="1209" spans="1:7" x14ac:dyDescent="0.2">
      <c r="A1209" t="s">
        <v>253</v>
      </c>
      <c r="B1209">
        <v>90</v>
      </c>
      <c r="C1209">
        <v>1</v>
      </c>
      <c r="D1209">
        <v>13750</v>
      </c>
      <c r="E1209">
        <v>4747</v>
      </c>
      <c r="F1209">
        <f>E1209/D1209</f>
        <v>0.34523636363636362</v>
      </c>
      <c r="G1209">
        <f>F1209*D1209</f>
        <v>4747</v>
      </c>
    </row>
    <row r="1210" spans="1:7" x14ac:dyDescent="0.2">
      <c r="A1210" t="s">
        <v>228</v>
      </c>
      <c r="B1210">
        <v>1</v>
      </c>
      <c r="C1210">
        <v>2</v>
      </c>
      <c r="D1210">
        <v>6294</v>
      </c>
      <c r="E1210">
        <v>4746</v>
      </c>
      <c r="F1210">
        <f>E1210/D1210</f>
        <v>0.75405147759771207</v>
      </c>
      <c r="G1210">
        <f>F1210*D1210</f>
        <v>4746</v>
      </c>
    </row>
    <row r="1211" spans="1:7" x14ac:dyDescent="0.2">
      <c r="A1211" t="s">
        <v>241</v>
      </c>
      <c r="B1211">
        <v>90</v>
      </c>
      <c r="C1211">
        <v>3</v>
      </c>
      <c r="D1211">
        <v>4920</v>
      </c>
      <c r="E1211">
        <v>4733</v>
      </c>
      <c r="F1211">
        <f>E1211/D1211</f>
        <v>0.96199186991869923</v>
      </c>
      <c r="G1211">
        <f>F1211*D1211</f>
        <v>4733</v>
      </c>
    </row>
    <row r="1212" spans="1:7" x14ac:dyDescent="0.2">
      <c r="A1212" t="s">
        <v>164</v>
      </c>
      <c r="B1212">
        <v>2</v>
      </c>
      <c r="C1212">
        <v>1</v>
      </c>
      <c r="D1212">
        <v>5151</v>
      </c>
      <c r="E1212">
        <v>4717</v>
      </c>
      <c r="F1212">
        <f>E1212/D1212</f>
        <v>0.91574451562803338</v>
      </c>
      <c r="G1212">
        <f>F1212*D1212</f>
        <v>4717</v>
      </c>
    </row>
    <row r="1213" spans="1:7" x14ac:dyDescent="0.2">
      <c r="A1213" t="s">
        <v>97</v>
      </c>
      <c r="B1213">
        <v>2</v>
      </c>
      <c r="C1213">
        <v>2</v>
      </c>
      <c r="D1213">
        <v>4945</v>
      </c>
      <c r="E1213">
        <v>4694</v>
      </c>
      <c r="F1213">
        <f>E1213/D1213</f>
        <v>0.9492416582406471</v>
      </c>
      <c r="G1213">
        <f>F1213*D1213</f>
        <v>4694</v>
      </c>
    </row>
    <row r="1214" spans="1:7" x14ac:dyDescent="0.2">
      <c r="A1214" t="s">
        <v>97</v>
      </c>
      <c r="B1214">
        <v>90</v>
      </c>
      <c r="C1214">
        <v>5</v>
      </c>
      <c r="D1214">
        <v>4879</v>
      </c>
      <c r="E1214">
        <v>4684</v>
      </c>
      <c r="F1214">
        <f>E1214/D1214</f>
        <v>0.96003279360524696</v>
      </c>
      <c r="G1214">
        <f>F1214*D1214</f>
        <v>4684</v>
      </c>
    </row>
    <row r="1215" spans="1:7" x14ac:dyDescent="0.2">
      <c r="A1215" t="s">
        <v>158</v>
      </c>
      <c r="B1215">
        <v>90</v>
      </c>
      <c r="C1215">
        <v>5</v>
      </c>
      <c r="D1215">
        <v>5538</v>
      </c>
      <c r="E1215">
        <v>4673</v>
      </c>
      <c r="F1215">
        <f>E1215/D1215</f>
        <v>0.84380642831347052</v>
      </c>
      <c r="G1215">
        <f>F1215*D1215</f>
        <v>4673</v>
      </c>
    </row>
    <row r="1216" spans="1:7" x14ac:dyDescent="0.2">
      <c r="A1216" t="s">
        <v>271</v>
      </c>
      <c r="B1216">
        <v>90</v>
      </c>
      <c r="C1216">
        <v>3</v>
      </c>
      <c r="D1216">
        <v>4784</v>
      </c>
      <c r="E1216">
        <v>4663</v>
      </c>
      <c r="F1216">
        <f>E1216/D1216</f>
        <v>0.97470735785953178</v>
      </c>
      <c r="G1216">
        <f>F1216*D1216</f>
        <v>4663</v>
      </c>
    </row>
    <row r="1217" spans="1:7" x14ac:dyDescent="0.2">
      <c r="A1217" t="s">
        <v>162</v>
      </c>
      <c r="B1217">
        <v>30</v>
      </c>
      <c r="C1217">
        <v>3</v>
      </c>
      <c r="D1217">
        <v>5051</v>
      </c>
      <c r="E1217">
        <v>4630</v>
      </c>
      <c r="F1217">
        <f>E1217/D1217</f>
        <v>0.9166501682835082</v>
      </c>
      <c r="G1217">
        <f>F1217*D1217</f>
        <v>4630</v>
      </c>
    </row>
    <row r="1218" spans="1:7" x14ac:dyDescent="0.2">
      <c r="A1218" t="s">
        <v>97</v>
      </c>
      <c r="B1218">
        <v>90</v>
      </c>
      <c r="C1218">
        <v>2</v>
      </c>
      <c r="D1218">
        <v>4907</v>
      </c>
      <c r="E1218">
        <v>4604</v>
      </c>
      <c r="F1218">
        <f>E1218/D1218</f>
        <v>0.93825147748114934</v>
      </c>
      <c r="G1218">
        <f>F1218*D1218</f>
        <v>4604</v>
      </c>
    </row>
    <row r="1219" spans="1:7" x14ac:dyDescent="0.2">
      <c r="A1219" t="s">
        <v>97</v>
      </c>
      <c r="B1219">
        <v>30</v>
      </c>
      <c r="C1219">
        <v>2</v>
      </c>
      <c r="D1219">
        <v>4880</v>
      </c>
      <c r="E1219">
        <v>4590</v>
      </c>
      <c r="F1219">
        <f>E1219/D1219</f>
        <v>0.94057377049180324</v>
      </c>
      <c r="G1219">
        <f>F1219*D1219</f>
        <v>4590</v>
      </c>
    </row>
    <row r="1220" spans="1:7" x14ac:dyDescent="0.2">
      <c r="A1220" t="s">
        <v>162</v>
      </c>
      <c r="B1220">
        <v>7</v>
      </c>
      <c r="C1220">
        <v>3</v>
      </c>
      <c r="D1220">
        <v>4939</v>
      </c>
      <c r="E1220">
        <v>4563</v>
      </c>
      <c r="F1220">
        <f>E1220/D1220</f>
        <v>0.92387122899372343</v>
      </c>
      <c r="G1220">
        <f>F1220*D1220</f>
        <v>4563</v>
      </c>
    </row>
    <row r="1221" spans="1:7" x14ac:dyDescent="0.2">
      <c r="A1221" t="s">
        <v>97</v>
      </c>
      <c r="B1221">
        <v>7</v>
      </c>
      <c r="C1221">
        <v>2</v>
      </c>
      <c r="D1221">
        <v>4826</v>
      </c>
      <c r="E1221">
        <v>4542</v>
      </c>
      <c r="F1221">
        <f>E1221/D1221</f>
        <v>0.9411520928305015</v>
      </c>
      <c r="G1221">
        <f>F1221*D1221</f>
        <v>4542</v>
      </c>
    </row>
    <row r="1222" spans="1:7" x14ac:dyDescent="0.2">
      <c r="A1222" t="s">
        <v>153</v>
      </c>
      <c r="B1222">
        <v>7</v>
      </c>
      <c r="C1222">
        <v>5</v>
      </c>
      <c r="D1222">
        <v>4889</v>
      </c>
      <c r="E1222">
        <v>4531</v>
      </c>
      <c r="F1222">
        <f>E1222/D1222</f>
        <v>0.92677439149110252</v>
      </c>
      <c r="G1222">
        <f>F1222*D1222</f>
        <v>4531</v>
      </c>
    </row>
    <row r="1223" spans="1:7" x14ac:dyDescent="0.2">
      <c r="A1223" t="s">
        <v>256</v>
      </c>
      <c r="B1223">
        <v>2</v>
      </c>
      <c r="C1223">
        <v>3</v>
      </c>
      <c r="D1223">
        <v>5151</v>
      </c>
      <c r="E1223">
        <v>4491</v>
      </c>
      <c r="F1223">
        <f>E1223/D1223</f>
        <v>0.87186953989516602</v>
      </c>
      <c r="G1223">
        <f>F1223*D1223</f>
        <v>4491</v>
      </c>
    </row>
    <row r="1224" spans="1:7" x14ac:dyDescent="0.2">
      <c r="A1224" t="s">
        <v>97</v>
      </c>
      <c r="B1224">
        <v>4</v>
      </c>
      <c r="C1224">
        <v>2</v>
      </c>
      <c r="D1224">
        <v>4745</v>
      </c>
      <c r="E1224">
        <v>4480</v>
      </c>
      <c r="F1224">
        <f>E1224/D1224</f>
        <v>0.94415173867228663</v>
      </c>
      <c r="G1224">
        <f>F1224*D1224</f>
        <v>4480</v>
      </c>
    </row>
    <row r="1225" spans="1:7" x14ac:dyDescent="0.2">
      <c r="A1225" t="s">
        <v>164</v>
      </c>
      <c r="B1225">
        <v>7</v>
      </c>
      <c r="C1225">
        <v>5</v>
      </c>
      <c r="D1225">
        <v>4629</v>
      </c>
      <c r="E1225">
        <v>4473</v>
      </c>
      <c r="F1225">
        <f>E1225/D1225</f>
        <v>0.96629941672067399</v>
      </c>
      <c r="G1225">
        <f>F1225*D1225</f>
        <v>4473</v>
      </c>
    </row>
    <row r="1226" spans="1:7" x14ac:dyDescent="0.2">
      <c r="A1226" t="s">
        <v>146</v>
      </c>
      <c r="B1226">
        <v>2</v>
      </c>
      <c r="C1226">
        <v>1</v>
      </c>
      <c r="D1226">
        <v>6814</v>
      </c>
      <c r="E1226">
        <v>4433</v>
      </c>
      <c r="F1226">
        <f>E1226/D1226</f>
        <v>0.65057235104197242</v>
      </c>
      <c r="G1226">
        <f>F1226*D1226</f>
        <v>4433</v>
      </c>
    </row>
    <row r="1227" spans="1:7" x14ac:dyDescent="0.2">
      <c r="A1227" t="s">
        <v>253</v>
      </c>
      <c r="B1227">
        <v>30</v>
      </c>
      <c r="C1227">
        <v>1</v>
      </c>
      <c r="D1227">
        <v>13448</v>
      </c>
      <c r="E1227">
        <v>4413</v>
      </c>
      <c r="F1227">
        <f>E1227/D1227</f>
        <v>0.32815288518738844</v>
      </c>
      <c r="G1227">
        <f>F1227*D1227</f>
        <v>4413</v>
      </c>
    </row>
    <row r="1228" spans="1:7" x14ac:dyDescent="0.2">
      <c r="A1228" t="s">
        <v>232</v>
      </c>
      <c r="B1228">
        <v>90</v>
      </c>
      <c r="C1228">
        <v>4</v>
      </c>
      <c r="D1228">
        <v>5422</v>
      </c>
      <c r="E1228">
        <v>4381</v>
      </c>
      <c r="F1228">
        <f>E1228/D1228</f>
        <v>0.80800442641091852</v>
      </c>
      <c r="G1228">
        <f>F1228*D1228</f>
        <v>4381</v>
      </c>
    </row>
    <row r="1229" spans="1:7" x14ac:dyDescent="0.2">
      <c r="A1229" t="s">
        <v>158</v>
      </c>
      <c r="B1229">
        <v>30</v>
      </c>
      <c r="C1229">
        <v>5</v>
      </c>
      <c r="D1229">
        <v>5093</v>
      </c>
      <c r="E1229">
        <v>4343</v>
      </c>
      <c r="F1229">
        <f>E1229/D1229</f>
        <v>0.85273905360298452</v>
      </c>
      <c r="G1229">
        <f>F1229*D1229</f>
        <v>4343</v>
      </c>
    </row>
    <row r="1230" spans="1:7" x14ac:dyDescent="0.2">
      <c r="A1230" t="s">
        <v>144</v>
      </c>
      <c r="B1230">
        <v>90</v>
      </c>
      <c r="C1230">
        <v>4</v>
      </c>
      <c r="D1230">
        <v>5610</v>
      </c>
      <c r="E1230">
        <v>4332</v>
      </c>
      <c r="F1230">
        <f>E1230/D1230</f>
        <v>0.77219251336898398</v>
      </c>
      <c r="G1230">
        <f>F1230*D1230</f>
        <v>4332</v>
      </c>
    </row>
    <row r="1231" spans="1:7" x14ac:dyDescent="0.2">
      <c r="A1231" t="s">
        <v>153</v>
      </c>
      <c r="B1231">
        <v>4</v>
      </c>
      <c r="C1231">
        <v>1</v>
      </c>
      <c r="D1231">
        <v>5946</v>
      </c>
      <c r="E1231">
        <v>4318</v>
      </c>
      <c r="F1231">
        <f>E1231/D1231</f>
        <v>0.72620248906828122</v>
      </c>
      <c r="G1231">
        <f>F1231*D1231</f>
        <v>4318</v>
      </c>
    </row>
    <row r="1232" spans="1:7" x14ac:dyDescent="0.2">
      <c r="A1232" t="s">
        <v>226</v>
      </c>
      <c r="B1232">
        <v>2</v>
      </c>
      <c r="C1232">
        <v>2</v>
      </c>
      <c r="D1232">
        <v>6213</v>
      </c>
      <c r="E1232">
        <v>4313</v>
      </c>
      <c r="F1232">
        <f>E1232/D1232</f>
        <v>0.6941896024464832</v>
      </c>
      <c r="G1232">
        <f>F1232*D1232</f>
        <v>4313</v>
      </c>
    </row>
    <row r="1233" spans="1:7" x14ac:dyDescent="0.2">
      <c r="A1233" t="s">
        <v>158</v>
      </c>
      <c r="B1233">
        <v>4</v>
      </c>
      <c r="C1233">
        <v>3</v>
      </c>
      <c r="D1233">
        <v>5249</v>
      </c>
      <c r="E1233">
        <v>4312</v>
      </c>
      <c r="F1233">
        <f>E1233/D1233</f>
        <v>0.82148980758239665</v>
      </c>
      <c r="G1233">
        <f>F1233*D1233</f>
        <v>4312</v>
      </c>
    </row>
    <row r="1234" spans="1:7" x14ac:dyDescent="0.2">
      <c r="A1234" t="s">
        <v>148</v>
      </c>
      <c r="B1234">
        <v>90</v>
      </c>
      <c r="C1234">
        <v>4</v>
      </c>
      <c r="D1234">
        <v>5362</v>
      </c>
      <c r="E1234">
        <v>4307</v>
      </c>
      <c r="F1234">
        <f>E1234/D1234</f>
        <v>0.80324505781424838</v>
      </c>
      <c r="G1234">
        <f>F1234*D1234</f>
        <v>4307</v>
      </c>
    </row>
    <row r="1235" spans="1:7" x14ac:dyDescent="0.2">
      <c r="A1235" t="s">
        <v>140</v>
      </c>
      <c r="B1235">
        <v>2</v>
      </c>
      <c r="C1235">
        <v>5</v>
      </c>
      <c r="D1235">
        <v>6801</v>
      </c>
      <c r="E1235">
        <v>4307</v>
      </c>
      <c r="F1235">
        <f>E1235/D1235</f>
        <v>0.63328922217320982</v>
      </c>
      <c r="G1235">
        <f>F1235*D1235</f>
        <v>4307</v>
      </c>
    </row>
    <row r="1236" spans="1:7" x14ac:dyDescent="0.2">
      <c r="A1236" t="s">
        <v>179</v>
      </c>
      <c r="B1236">
        <v>4</v>
      </c>
      <c r="C1236">
        <v>4</v>
      </c>
      <c r="D1236">
        <v>4727</v>
      </c>
      <c r="E1236">
        <v>4306</v>
      </c>
      <c r="F1236">
        <f>E1236/D1236</f>
        <v>0.91093716945208381</v>
      </c>
      <c r="G1236">
        <f>F1236*D1236</f>
        <v>4306</v>
      </c>
    </row>
    <row r="1237" spans="1:7" x14ac:dyDescent="0.2">
      <c r="A1237" t="s">
        <v>211</v>
      </c>
      <c r="B1237">
        <v>4</v>
      </c>
      <c r="C1237">
        <v>2</v>
      </c>
      <c r="D1237">
        <v>6379</v>
      </c>
      <c r="E1237">
        <v>4306</v>
      </c>
      <c r="F1237">
        <f>E1237/D1237</f>
        <v>0.6750274337670481</v>
      </c>
      <c r="G1237">
        <f>F1237*D1237</f>
        <v>4306</v>
      </c>
    </row>
    <row r="1238" spans="1:7" x14ac:dyDescent="0.2">
      <c r="A1238" t="s">
        <v>179</v>
      </c>
      <c r="B1238">
        <v>2</v>
      </c>
      <c r="C1238">
        <v>4</v>
      </c>
      <c r="D1238">
        <v>4692</v>
      </c>
      <c r="E1238">
        <v>4300</v>
      </c>
      <c r="F1238">
        <f>E1238/D1238</f>
        <v>0.91645353793691386</v>
      </c>
      <c r="G1238">
        <f>F1238*D1238</f>
        <v>4300</v>
      </c>
    </row>
    <row r="1239" spans="1:7" x14ac:dyDescent="0.2">
      <c r="A1239" t="s">
        <v>211</v>
      </c>
      <c r="B1239">
        <v>7</v>
      </c>
      <c r="C1239">
        <v>2</v>
      </c>
      <c r="D1239">
        <v>6376</v>
      </c>
      <c r="E1239">
        <v>4291</v>
      </c>
      <c r="F1239">
        <f>E1239/D1239</f>
        <v>0.67299247176913424</v>
      </c>
      <c r="G1239">
        <f>F1239*D1239</f>
        <v>4291</v>
      </c>
    </row>
    <row r="1240" spans="1:7" x14ac:dyDescent="0.2">
      <c r="A1240" t="s">
        <v>211</v>
      </c>
      <c r="B1240">
        <v>90</v>
      </c>
      <c r="C1240">
        <v>2</v>
      </c>
      <c r="D1240">
        <v>6423</v>
      </c>
      <c r="E1240">
        <v>4290</v>
      </c>
      <c r="F1240">
        <f>E1240/D1240</f>
        <v>0.66791219056515649</v>
      </c>
      <c r="G1240">
        <f>F1240*D1240</f>
        <v>4290</v>
      </c>
    </row>
    <row r="1241" spans="1:7" x14ac:dyDescent="0.2">
      <c r="A1241" t="s">
        <v>162</v>
      </c>
      <c r="B1241">
        <v>2</v>
      </c>
      <c r="C1241">
        <v>4</v>
      </c>
      <c r="D1241">
        <v>4508</v>
      </c>
      <c r="E1241">
        <v>4286</v>
      </c>
      <c r="F1241">
        <f>E1241/D1241</f>
        <v>0.95075421472937005</v>
      </c>
      <c r="G1241">
        <f>F1241*D1241</f>
        <v>4286</v>
      </c>
    </row>
    <row r="1242" spans="1:7" x14ac:dyDescent="0.2">
      <c r="A1242" t="s">
        <v>179</v>
      </c>
      <c r="B1242">
        <v>90</v>
      </c>
      <c r="C1242">
        <v>4</v>
      </c>
      <c r="D1242">
        <v>4750</v>
      </c>
      <c r="E1242">
        <v>4285</v>
      </c>
      <c r="F1242">
        <f>E1242/D1242</f>
        <v>0.90210526315789474</v>
      </c>
      <c r="G1242">
        <f>F1242*D1242</f>
        <v>4285</v>
      </c>
    </row>
    <row r="1243" spans="1:7" x14ac:dyDescent="0.2">
      <c r="A1243" t="s">
        <v>211</v>
      </c>
      <c r="B1243">
        <v>30</v>
      </c>
      <c r="C1243">
        <v>2</v>
      </c>
      <c r="D1243">
        <v>6388</v>
      </c>
      <c r="E1243">
        <v>4274</v>
      </c>
      <c r="F1243">
        <f>E1243/D1243</f>
        <v>0.66906700062617408</v>
      </c>
      <c r="G1243">
        <f>F1243*D1243</f>
        <v>4274</v>
      </c>
    </row>
    <row r="1244" spans="1:7" x14ac:dyDescent="0.2">
      <c r="A1244" t="s">
        <v>179</v>
      </c>
      <c r="B1244">
        <v>30</v>
      </c>
      <c r="C1244">
        <v>4</v>
      </c>
      <c r="D1244">
        <v>4729</v>
      </c>
      <c r="E1244">
        <v>4273</v>
      </c>
      <c r="F1244">
        <f>E1244/D1244</f>
        <v>0.90357369422710931</v>
      </c>
      <c r="G1244">
        <f>F1244*D1244</f>
        <v>4273</v>
      </c>
    </row>
    <row r="1245" spans="1:7" x14ac:dyDescent="0.2">
      <c r="A1245" t="s">
        <v>179</v>
      </c>
      <c r="B1245">
        <v>7</v>
      </c>
      <c r="C1245">
        <v>4</v>
      </c>
      <c r="D1245">
        <v>4674</v>
      </c>
      <c r="E1245">
        <v>4245</v>
      </c>
      <c r="F1245">
        <f>E1245/D1245</f>
        <v>0.90821566110397944</v>
      </c>
      <c r="G1245">
        <f>F1245*D1245</f>
        <v>4245</v>
      </c>
    </row>
    <row r="1246" spans="1:7" x14ac:dyDescent="0.2">
      <c r="A1246" t="s">
        <v>232</v>
      </c>
      <c r="B1246">
        <v>30</v>
      </c>
      <c r="C1246">
        <v>4</v>
      </c>
      <c r="D1246">
        <v>5178</v>
      </c>
      <c r="E1246">
        <v>4237</v>
      </c>
      <c r="F1246">
        <f>E1246/D1246</f>
        <v>0.81826960216299727</v>
      </c>
      <c r="G1246">
        <f>F1246*D1246</f>
        <v>4237</v>
      </c>
    </row>
    <row r="1247" spans="1:7" x14ac:dyDescent="0.2">
      <c r="A1247" t="s">
        <v>179</v>
      </c>
      <c r="B1247">
        <v>1</v>
      </c>
      <c r="C1247">
        <v>4</v>
      </c>
      <c r="D1247">
        <v>4573</v>
      </c>
      <c r="E1247">
        <v>4232</v>
      </c>
      <c r="F1247">
        <f>E1247/D1247</f>
        <v>0.92543188279029087</v>
      </c>
      <c r="G1247">
        <f>F1247*D1247</f>
        <v>4232</v>
      </c>
    </row>
    <row r="1248" spans="1:7" x14ac:dyDescent="0.2">
      <c r="A1248" t="s">
        <v>144</v>
      </c>
      <c r="B1248">
        <v>30</v>
      </c>
      <c r="C1248">
        <v>4</v>
      </c>
      <c r="D1248">
        <v>5400</v>
      </c>
      <c r="E1248">
        <v>4191</v>
      </c>
      <c r="F1248">
        <f>E1248/D1248</f>
        <v>0.77611111111111108</v>
      </c>
      <c r="G1248">
        <f>F1248*D1248</f>
        <v>4191</v>
      </c>
    </row>
    <row r="1249" spans="1:7" x14ac:dyDescent="0.2">
      <c r="A1249" t="s">
        <v>57</v>
      </c>
      <c r="B1249">
        <v>2</v>
      </c>
      <c r="C1249">
        <v>4</v>
      </c>
      <c r="D1249">
        <v>4338</v>
      </c>
      <c r="E1249">
        <v>4172</v>
      </c>
      <c r="F1249">
        <f>E1249/D1249</f>
        <v>0.96173351775011529</v>
      </c>
      <c r="G1249">
        <f>F1249*D1249</f>
        <v>4172</v>
      </c>
    </row>
    <row r="1250" spans="1:7" x14ac:dyDescent="0.2">
      <c r="A1250" t="s">
        <v>97</v>
      </c>
      <c r="B1250">
        <v>30</v>
      </c>
      <c r="C1250">
        <v>5</v>
      </c>
      <c r="D1250">
        <v>4325</v>
      </c>
      <c r="E1250">
        <v>4167</v>
      </c>
      <c r="F1250">
        <f>E1250/D1250</f>
        <v>0.96346820809248557</v>
      </c>
      <c r="G1250">
        <f>F1250*D1250</f>
        <v>4167</v>
      </c>
    </row>
    <row r="1251" spans="1:7" x14ac:dyDescent="0.2">
      <c r="A1251" t="s">
        <v>148</v>
      </c>
      <c r="B1251">
        <v>30</v>
      </c>
      <c r="C1251">
        <v>4</v>
      </c>
      <c r="D1251">
        <v>5125</v>
      </c>
      <c r="E1251">
        <v>4142</v>
      </c>
      <c r="F1251">
        <f>E1251/D1251</f>
        <v>0.80819512195121956</v>
      </c>
      <c r="G1251">
        <f>F1251*D1251</f>
        <v>4142</v>
      </c>
    </row>
    <row r="1252" spans="1:7" x14ac:dyDescent="0.2">
      <c r="A1252" t="s">
        <v>153</v>
      </c>
      <c r="B1252">
        <v>2</v>
      </c>
      <c r="C1252">
        <v>2</v>
      </c>
      <c r="D1252">
        <v>4691</v>
      </c>
      <c r="E1252">
        <v>4138</v>
      </c>
      <c r="F1252">
        <f>E1252/D1252</f>
        <v>0.8821146876998508</v>
      </c>
      <c r="G1252">
        <f>F1252*D1252</f>
        <v>4138</v>
      </c>
    </row>
    <row r="1253" spans="1:7" x14ac:dyDescent="0.2">
      <c r="A1253" t="s">
        <v>153</v>
      </c>
      <c r="B1253">
        <v>7</v>
      </c>
      <c r="C1253">
        <v>1</v>
      </c>
      <c r="D1253">
        <v>5791</v>
      </c>
      <c r="E1253">
        <v>4126</v>
      </c>
      <c r="F1253">
        <f>E1253/D1253</f>
        <v>0.71248489034709028</v>
      </c>
      <c r="G1253">
        <f>F1253*D1253</f>
        <v>4126</v>
      </c>
    </row>
    <row r="1254" spans="1:7" x14ac:dyDescent="0.2">
      <c r="A1254" t="s">
        <v>144</v>
      </c>
      <c r="B1254">
        <v>7</v>
      </c>
      <c r="C1254">
        <v>4</v>
      </c>
      <c r="D1254">
        <v>5223</v>
      </c>
      <c r="E1254">
        <v>4082</v>
      </c>
      <c r="F1254">
        <f>E1254/D1254</f>
        <v>0.78154317442083099</v>
      </c>
      <c r="G1254">
        <f>F1254*D1254</f>
        <v>4082.0000000000005</v>
      </c>
    </row>
    <row r="1255" spans="1:7" x14ac:dyDescent="0.2">
      <c r="A1255" t="s">
        <v>232</v>
      </c>
      <c r="B1255">
        <v>7</v>
      </c>
      <c r="C1255">
        <v>4</v>
      </c>
      <c r="D1255">
        <v>4920</v>
      </c>
      <c r="E1255">
        <v>4070</v>
      </c>
      <c r="F1255">
        <f>E1255/D1255</f>
        <v>0.82723577235772361</v>
      </c>
      <c r="G1255">
        <f>F1255*D1255</f>
        <v>4070</v>
      </c>
    </row>
    <row r="1256" spans="1:7" x14ac:dyDescent="0.2">
      <c r="A1256" t="s">
        <v>162</v>
      </c>
      <c r="B1256">
        <v>4</v>
      </c>
      <c r="C1256">
        <v>4</v>
      </c>
      <c r="D1256">
        <v>4295</v>
      </c>
      <c r="E1256">
        <v>4066</v>
      </c>
      <c r="F1256">
        <f>E1256/D1256</f>
        <v>0.94668218859138531</v>
      </c>
      <c r="G1256">
        <f>F1256*D1256</f>
        <v>4066</v>
      </c>
    </row>
    <row r="1257" spans="1:7" x14ac:dyDescent="0.2">
      <c r="A1257" t="s">
        <v>153</v>
      </c>
      <c r="B1257">
        <v>90</v>
      </c>
      <c r="C1257">
        <v>1</v>
      </c>
      <c r="D1257">
        <v>5857</v>
      </c>
      <c r="E1257">
        <v>4045</v>
      </c>
      <c r="F1257">
        <f>E1257/D1257</f>
        <v>0.69062660064879633</v>
      </c>
      <c r="G1257">
        <f>F1257*D1257</f>
        <v>4045</v>
      </c>
    </row>
    <row r="1258" spans="1:7" x14ac:dyDescent="0.2">
      <c r="A1258" t="s">
        <v>226</v>
      </c>
      <c r="B1258">
        <v>90</v>
      </c>
      <c r="C1258">
        <v>2</v>
      </c>
      <c r="D1258">
        <v>6473</v>
      </c>
      <c r="E1258">
        <v>4032</v>
      </c>
      <c r="F1258">
        <f>E1258/D1258</f>
        <v>0.62289510273443538</v>
      </c>
      <c r="G1258">
        <f>F1258*D1258</f>
        <v>4032</v>
      </c>
    </row>
    <row r="1259" spans="1:7" x14ac:dyDescent="0.2">
      <c r="A1259" t="s">
        <v>234</v>
      </c>
      <c r="B1259">
        <v>2</v>
      </c>
      <c r="C1259">
        <v>4</v>
      </c>
      <c r="D1259">
        <v>4602</v>
      </c>
      <c r="E1259">
        <v>4031</v>
      </c>
      <c r="F1259">
        <f>E1259/D1259</f>
        <v>0.87592351151673187</v>
      </c>
      <c r="G1259">
        <f>F1259*D1259</f>
        <v>4031</v>
      </c>
    </row>
    <row r="1260" spans="1:7" x14ac:dyDescent="0.2">
      <c r="A1260" t="s">
        <v>253</v>
      </c>
      <c r="B1260">
        <v>7</v>
      </c>
      <c r="C1260">
        <v>1</v>
      </c>
      <c r="D1260">
        <v>12957</v>
      </c>
      <c r="E1260">
        <v>4028</v>
      </c>
      <c r="F1260">
        <f>E1260/D1260</f>
        <v>0.31087443080960098</v>
      </c>
      <c r="G1260">
        <f>F1260*D1260</f>
        <v>4028</v>
      </c>
    </row>
    <row r="1261" spans="1:7" x14ac:dyDescent="0.2">
      <c r="A1261" t="s">
        <v>153</v>
      </c>
      <c r="B1261">
        <v>30</v>
      </c>
      <c r="C1261">
        <v>1</v>
      </c>
      <c r="D1261">
        <v>5780</v>
      </c>
      <c r="E1261">
        <v>4025</v>
      </c>
      <c r="F1261">
        <f>E1261/D1261</f>
        <v>0.69636678200692037</v>
      </c>
      <c r="G1261">
        <f>F1261*D1261</f>
        <v>4024.9999999999995</v>
      </c>
    </row>
    <row r="1262" spans="1:7" x14ac:dyDescent="0.2">
      <c r="A1262" t="s">
        <v>163</v>
      </c>
      <c r="B1262">
        <v>2</v>
      </c>
      <c r="C1262">
        <v>5</v>
      </c>
      <c r="D1262">
        <v>4117</v>
      </c>
      <c r="E1262">
        <v>3989</v>
      </c>
      <c r="F1262">
        <f>E1262/D1262</f>
        <v>0.96890940004857906</v>
      </c>
      <c r="G1262">
        <f>F1262*D1262</f>
        <v>3989</v>
      </c>
    </row>
    <row r="1263" spans="1:7" x14ac:dyDescent="0.2">
      <c r="A1263" t="s">
        <v>146</v>
      </c>
      <c r="B1263">
        <v>4</v>
      </c>
      <c r="C1263">
        <v>1</v>
      </c>
      <c r="D1263">
        <v>6200</v>
      </c>
      <c r="E1263">
        <v>3988</v>
      </c>
      <c r="F1263">
        <f>E1263/D1263</f>
        <v>0.64322580645161287</v>
      </c>
      <c r="G1263">
        <f>F1263*D1263</f>
        <v>3988</v>
      </c>
    </row>
    <row r="1264" spans="1:7" x14ac:dyDescent="0.2">
      <c r="A1264" t="s">
        <v>148</v>
      </c>
      <c r="B1264">
        <v>7</v>
      </c>
      <c r="C1264">
        <v>4</v>
      </c>
      <c r="D1264">
        <v>4878</v>
      </c>
      <c r="E1264">
        <v>3986</v>
      </c>
      <c r="F1264">
        <f>E1264/D1264</f>
        <v>0.81713817138171385</v>
      </c>
      <c r="G1264">
        <f>F1264*D1264</f>
        <v>3986</v>
      </c>
    </row>
    <row r="1265" spans="1:7" x14ac:dyDescent="0.2">
      <c r="A1265" t="s">
        <v>241</v>
      </c>
      <c r="B1265">
        <v>30</v>
      </c>
      <c r="C1265">
        <v>3</v>
      </c>
      <c r="D1265">
        <v>4130</v>
      </c>
      <c r="E1265">
        <v>3980</v>
      </c>
      <c r="F1265">
        <f>E1265/D1265</f>
        <v>0.96368038740920092</v>
      </c>
      <c r="G1265">
        <f>F1265*D1265</f>
        <v>3980</v>
      </c>
    </row>
    <row r="1266" spans="1:7" x14ac:dyDescent="0.2">
      <c r="A1266" t="s">
        <v>146</v>
      </c>
      <c r="B1266">
        <v>7</v>
      </c>
      <c r="C1266">
        <v>1</v>
      </c>
      <c r="D1266">
        <v>6201</v>
      </c>
      <c r="E1266">
        <v>3977</v>
      </c>
      <c r="F1266">
        <f>E1266/D1266</f>
        <v>0.64134816965005648</v>
      </c>
      <c r="G1266">
        <f>F1266*D1266</f>
        <v>3977</v>
      </c>
    </row>
    <row r="1267" spans="1:7" x14ac:dyDescent="0.2">
      <c r="A1267" t="s">
        <v>146</v>
      </c>
      <c r="B1267">
        <v>30</v>
      </c>
      <c r="C1267">
        <v>1</v>
      </c>
      <c r="D1267">
        <v>6220</v>
      </c>
      <c r="E1267">
        <v>3975</v>
      </c>
      <c r="F1267">
        <f>E1267/D1267</f>
        <v>0.63906752411575563</v>
      </c>
      <c r="G1267">
        <f>F1267*D1267</f>
        <v>3975</v>
      </c>
    </row>
    <row r="1268" spans="1:7" x14ac:dyDescent="0.2">
      <c r="A1268" t="s">
        <v>146</v>
      </c>
      <c r="B1268">
        <v>90</v>
      </c>
      <c r="C1268">
        <v>1</v>
      </c>
      <c r="D1268">
        <v>6230</v>
      </c>
      <c r="E1268">
        <v>3970</v>
      </c>
      <c r="F1268">
        <f>E1268/D1268</f>
        <v>0.637239165329053</v>
      </c>
      <c r="G1268">
        <f>F1268*D1268</f>
        <v>3970</v>
      </c>
    </row>
    <row r="1269" spans="1:7" x14ac:dyDescent="0.2">
      <c r="A1269" t="s">
        <v>59</v>
      </c>
      <c r="B1269">
        <v>2</v>
      </c>
      <c r="C1269">
        <v>4</v>
      </c>
      <c r="D1269">
        <v>4097</v>
      </c>
      <c r="E1269">
        <v>3962</v>
      </c>
      <c r="F1269">
        <f>E1269/D1269</f>
        <v>0.96704906028801563</v>
      </c>
      <c r="G1269">
        <f>F1269*D1269</f>
        <v>3962</v>
      </c>
    </row>
    <row r="1270" spans="1:7" x14ac:dyDescent="0.2">
      <c r="A1270" t="s">
        <v>253</v>
      </c>
      <c r="B1270">
        <v>4</v>
      </c>
      <c r="C1270">
        <v>1</v>
      </c>
      <c r="D1270">
        <v>12738</v>
      </c>
      <c r="E1270">
        <v>3956</v>
      </c>
      <c r="F1270">
        <f>E1270/D1270</f>
        <v>0.3105668079761344</v>
      </c>
      <c r="G1270">
        <f>F1270*D1270</f>
        <v>3956</v>
      </c>
    </row>
    <row r="1271" spans="1:7" x14ac:dyDescent="0.2">
      <c r="A1271" t="s">
        <v>234</v>
      </c>
      <c r="B1271">
        <v>2</v>
      </c>
      <c r="C1271">
        <v>5</v>
      </c>
      <c r="D1271">
        <v>4378</v>
      </c>
      <c r="E1271">
        <v>3920</v>
      </c>
      <c r="F1271">
        <f>E1271/D1271</f>
        <v>0.89538602101416176</v>
      </c>
      <c r="G1271">
        <f>F1271*D1271</f>
        <v>3920</v>
      </c>
    </row>
    <row r="1272" spans="1:7" x14ac:dyDescent="0.2">
      <c r="A1272" t="s">
        <v>271</v>
      </c>
      <c r="B1272">
        <v>30</v>
      </c>
      <c r="C1272">
        <v>3</v>
      </c>
      <c r="D1272">
        <v>4019</v>
      </c>
      <c r="E1272">
        <v>3914</v>
      </c>
      <c r="F1272">
        <f>E1272/D1272</f>
        <v>0.97387409803433689</v>
      </c>
      <c r="G1272">
        <f>F1272*D1272</f>
        <v>3914</v>
      </c>
    </row>
    <row r="1273" spans="1:7" x14ac:dyDescent="0.2">
      <c r="A1273" t="s">
        <v>253</v>
      </c>
      <c r="B1273">
        <v>2</v>
      </c>
      <c r="C1273">
        <v>1</v>
      </c>
      <c r="D1273">
        <v>12379</v>
      </c>
      <c r="E1273">
        <v>3890</v>
      </c>
      <c r="F1273">
        <f>E1273/D1273</f>
        <v>0.31424186121657643</v>
      </c>
      <c r="G1273">
        <f>F1273*D1273</f>
        <v>3889.9999999999995</v>
      </c>
    </row>
    <row r="1274" spans="1:7" x14ac:dyDescent="0.2">
      <c r="A1274" t="s">
        <v>253</v>
      </c>
      <c r="B1274">
        <v>1</v>
      </c>
      <c r="C1274">
        <v>1</v>
      </c>
      <c r="D1274">
        <v>12032</v>
      </c>
      <c r="E1274">
        <v>3880</v>
      </c>
      <c r="F1274">
        <f>E1274/D1274</f>
        <v>0.32247340425531917</v>
      </c>
      <c r="G1274">
        <f>F1274*D1274</f>
        <v>3880.0000000000005</v>
      </c>
    </row>
    <row r="1275" spans="1:7" x14ac:dyDescent="0.2">
      <c r="A1275" t="s">
        <v>216</v>
      </c>
      <c r="B1275">
        <v>1</v>
      </c>
      <c r="C1275">
        <v>4</v>
      </c>
      <c r="D1275">
        <v>4183</v>
      </c>
      <c r="E1275">
        <v>3868</v>
      </c>
      <c r="F1275">
        <f>E1275/D1275</f>
        <v>0.92469519483624196</v>
      </c>
      <c r="G1275">
        <f>F1275*D1275</f>
        <v>3868</v>
      </c>
    </row>
    <row r="1276" spans="1:7" x14ac:dyDescent="0.2">
      <c r="A1276" t="s">
        <v>226</v>
      </c>
      <c r="B1276">
        <v>30</v>
      </c>
      <c r="C1276">
        <v>2</v>
      </c>
      <c r="D1276">
        <v>6097</v>
      </c>
      <c r="E1276">
        <v>3855</v>
      </c>
      <c r="F1276">
        <f>E1276/D1276</f>
        <v>0.63227816959160243</v>
      </c>
      <c r="G1276">
        <f>F1276*D1276</f>
        <v>3855</v>
      </c>
    </row>
    <row r="1277" spans="1:7" x14ac:dyDescent="0.2">
      <c r="A1277" t="s">
        <v>148</v>
      </c>
      <c r="B1277">
        <v>1</v>
      </c>
      <c r="C1277">
        <v>2</v>
      </c>
      <c r="D1277">
        <v>5735</v>
      </c>
      <c r="E1277">
        <v>3843</v>
      </c>
      <c r="F1277">
        <f>E1277/D1277</f>
        <v>0.67009590235396688</v>
      </c>
      <c r="G1277">
        <f>F1277*D1277</f>
        <v>3843</v>
      </c>
    </row>
    <row r="1278" spans="1:7" x14ac:dyDescent="0.2">
      <c r="A1278" t="s">
        <v>158</v>
      </c>
      <c r="B1278">
        <v>7</v>
      </c>
      <c r="C1278">
        <v>5</v>
      </c>
      <c r="D1278">
        <v>4401</v>
      </c>
      <c r="E1278">
        <v>3811</v>
      </c>
      <c r="F1278">
        <f>E1278/D1278</f>
        <v>0.86593955919109289</v>
      </c>
      <c r="G1278">
        <f>F1278*D1278</f>
        <v>3811</v>
      </c>
    </row>
    <row r="1279" spans="1:7" x14ac:dyDescent="0.2">
      <c r="A1279" t="s">
        <v>228</v>
      </c>
      <c r="B1279">
        <v>90</v>
      </c>
      <c r="C1279">
        <v>4</v>
      </c>
      <c r="D1279">
        <v>4747</v>
      </c>
      <c r="E1279">
        <v>3809</v>
      </c>
      <c r="F1279">
        <f>E1279/D1279</f>
        <v>0.80240151674741944</v>
      </c>
      <c r="G1279">
        <f>F1279*D1279</f>
        <v>3809</v>
      </c>
    </row>
    <row r="1280" spans="1:7" x14ac:dyDescent="0.2">
      <c r="A1280" t="s">
        <v>241</v>
      </c>
      <c r="B1280">
        <v>1</v>
      </c>
      <c r="C1280">
        <v>2</v>
      </c>
      <c r="D1280">
        <v>4094</v>
      </c>
      <c r="E1280">
        <v>3808</v>
      </c>
      <c r="F1280">
        <f>E1280/D1280</f>
        <v>0.93014167073766485</v>
      </c>
      <c r="G1280">
        <f>F1280*D1280</f>
        <v>3808</v>
      </c>
    </row>
    <row r="1281" spans="1:7" x14ac:dyDescent="0.2">
      <c r="A1281" t="s">
        <v>163</v>
      </c>
      <c r="B1281">
        <v>1</v>
      </c>
      <c r="C1281">
        <v>1</v>
      </c>
      <c r="D1281">
        <v>4084</v>
      </c>
      <c r="E1281">
        <v>3803</v>
      </c>
      <c r="F1281">
        <f>E1281/D1281</f>
        <v>0.93119490695396667</v>
      </c>
      <c r="G1281">
        <f>F1281*D1281</f>
        <v>3803</v>
      </c>
    </row>
    <row r="1282" spans="1:7" x14ac:dyDescent="0.2">
      <c r="A1282" t="s">
        <v>184</v>
      </c>
      <c r="B1282">
        <v>2</v>
      </c>
      <c r="C1282">
        <v>5</v>
      </c>
      <c r="D1282">
        <v>4182</v>
      </c>
      <c r="E1282">
        <v>3795</v>
      </c>
      <c r="F1282">
        <f>E1282/D1282</f>
        <v>0.90746054519368724</v>
      </c>
      <c r="G1282">
        <f>F1282*D1282</f>
        <v>3795</v>
      </c>
    </row>
    <row r="1283" spans="1:7" x14ac:dyDescent="0.2">
      <c r="A1283" t="s">
        <v>274</v>
      </c>
      <c r="B1283">
        <v>2</v>
      </c>
      <c r="C1283">
        <v>1</v>
      </c>
      <c r="D1283">
        <v>4230</v>
      </c>
      <c r="E1283">
        <v>3752</v>
      </c>
      <c r="F1283">
        <f>E1283/D1283</f>
        <v>0.88699763593380609</v>
      </c>
      <c r="G1283">
        <f>F1283*D1283</f>
        <v>3752</v>
      </c>
    </row>
    <row r="1284" spans="1:7" x14ac:dyDescent="0.2">
      <c r="A1284" t="s">
        <v>153</v>
      </c>
      <c r="B1284">
        <v>4</v>
      </c>
      <c r="C1284">
        <v>3</v>
      </c>
      <c r="D1284">
        <v>4201</v>
      </c>
      <c r="E1284">
        <v>3734</v>
      </c>
      <c r="F1284">
        <f>E1284/D1284</f>
        <v>0.88883599143061176</v>
      </c>
      <c r="G1284">
        <f>F1284*D1284</f>
        <v>3734</v>
      </c>
    </row>
    <row r="1285" spans="1:7" x14ac:dyDescent="0.2">
      <c r="A1285" t="s">
        <v>162</v>
      </c>
      <c r="B1285">
        <v>1</v>
      </c>
      <c r="C1285">
        <v>4</v>
      </c>
      <c r="D1285">
        <v>3870</v>
      </c>
      <c r="E1285">
        <v>3719</v>
      </c>
      <c r="F1285">
        <f>E1285/D1285</f>
        <v>0.96098191214470285</v>
      </c>
      <c r="G1285">
        <f>F1285*D1285</f>
        <v>3719</v>
      </c>
    </row>
    <row r="1286" spans="1:7" x14ac:dyDescent="0.2">
      <c r="A1286" t="s">
        <v>57</v>
      </c>
      <c r="B1286">
        <v>2</v>
      </c>
      <c r="C1286">
        <v>5</v>
      </c>
      <c r="D1286">
        <v>3865</v>
      </c>
      <c r="E1286">
        <v>3718</v>
      </c>
      <c r="F1286">
        <f>E1286/D1286</f>
        <v>0.96196636481241915</v>
      </c>
      <c r="G1286">
        <f>F1286*D1286</f>
        <v>3718</v>
      </c>
    </row>
    <row r="1287" spans="1:7" x14ac:dyDescent="0.2">
      <c r="A1287" t="s">
        <v>111</v>
      </c>
      <c r="B1287">
        <v>1</v>
      </c>
      <c r="C1287">
        <v>1</v>
      </c>
      <c r="D1287">
        <v>5137</v>
      </c>
      <c r="E1287">
        <v>3713</v>
      </c>
      <c r="F1287">
        <f>E1287/D1287</f>
        <v>0.72279540587891766</v>
      </c>
      <c r="G1287">
        <f>F1287*D1287</f>
        <v>3713</v>
      </c>
    </row>
    <row r="1288" spans="1:7" x14ac:dyDescent="0.2">
      <c r="A1288" t="s">
        <v>211</v>
      </c>
      <c r="B1288">
        <v>90</v>
      </c>
      <c r="C1288">
        <v>5</v>
      </c>
      <c r="D1288">
        <v>4802</v>
      </c>
      <c r="E1288">
        <v>3702</v>
      </c>
      <c r="F1288">
        <f>E1288/D1288</f>
        <v>0.7709287796751354</v>
      </c>
      <c r="G1288">
        <f>F1288*D1288</f>
        <v>3702</v>
      </c>
    </row>
    <row r="1289" spans="1:7" x14ac:dyDescent="0.2">
      <c r="A1289" t="s">
        <v>144</v>
      </c>
      <c r="B1289">
        <v>2</v>
      </c>
      <c r="C1289">
        <v>3</v>
      </c>
      <c r="D1289">
        <v>5364</v>
      </c>
      <c r="E1289">
        <v>3682</v>
      </c>
      <c r="F1289">
        <f>E1289/D1289</f>
        <v>0.68642803877703207</v>
      </c>
      <c r="G1289">
        <f>F1289*D1289</f>
        <v>3682</v>
      </c>
    </row>
    <row r="1290" spans="1:7" x14ac:dyDescent="0.2">
      <c r="A1290" t="s">
        <v>226</v>
      </c>
      <c r="B1290">
        <v>7</v>
      </c>
      <c r="C1290">
        <v>2</v>
      </c>
      <c r="D1290">
        <v>5700</v>
      </c>
      <c r="E1290">
        <v>3674</v>
      </c>
      <c r="F1290">
        <f>E1290/D1290</f>
        <v>0.64456140350877189</v>
      </c>
      <c r="G1290">
        <f>F1290*D1290</f>
        <v>3674</v>
      </c>
    </row>
    <row r="1291" spans="1:7" x14ac:dyDescent="0.2">
      <c r="A1291" t="s">
        <v>228</v>
      </c>
      <c r="B1291">
        <v>30</v>
      </c>
      <c r="C1291">
        <v>4</v>
      </c>
      <c r="D1291">
        <v>4557</v>
      </c>
      <c r="E1291">
        <v>3671</v>
      </c>
      <c r="F1291">
        <f>E1291/D1291</f>
        <v>0.80557384244020191</v>
      </c>
      <c r="G1291">
        <f>F1291*D1291</f>
        <v>3671</v>
      </c>
    </row>
    <row r="1292" spans="1:7" x14ac:dyDescent="0.2">
      <c r="A1292" t="s">
        <v>205</v>
      </c>
      <c r="B1292">
        <v>90</v>
      </c>
      <c r="C1292">
        <v>5</v>
      </c>
      <c r="D1292">
        <v>4656</v>
      </c>
      <c r="E1292">
        <v>3671</v>
      </c>
      <c r="F1292">
        <f>E1292/D1292</f>
        <v>0.78844501718213056</v>
      </c>
      <c r="G1292">
        <f>F1292*D1292</f>
        <v>3671</v>
      </c>
    </row>
    <row r="1293" spans="1:7" x14ac:dyDescent="0.2">
      <c r="A1293" t="s">
        <v>234</v>
      </c>
      <c r="B1293">
        <v>1</v>
      </c>
      <c r="C1293">
        <v>3</v>
      </c>
      <c r="D1293">
        <v>4306</v>
      </c>
      <c r="E1293">
        <v>3664</v>
      </c>
      <c r="F1293">
        <f>E1293/D1293</f>
        <v>0.85090571295866235</v>
      </c>
      <c r="G1293">
        <f>F1293*D1293</f>
        <v>3664</v>
      </c>
    </row>
    <row r="1294" spans="1:7" x14ac:dyDescent="0.2">
      <c r="A1294" t="s">
        <v>205</v>
      </c>
      <c r="B1294">
        <v>30</v>
      </c>
      <c r="C1294">
        <v>5</v>
      </c>
      <c r="D1294">
        <v>4614</v>
      </c>
      <c r="E1294">
        <v>3647</v>
      </c>
      <c r="F1294">
        <f>E1294/D1294</f>
        <v>0.79042045947117467</v>
      </c>
      <c r="G1294">
        <f>F1294*D1294</f>
        <v>3647</v>
      </c>
    </row>
    <row r="1295" spans="1:7" x14ac:dyDescent="0.2">
      <c r="A1295" t="s">
        <v>211</v>
      </c>
      <c r="B1295">
        <v>30</v>
      </c>
      <c r="C1295">
        <v>5</v>
      </c>
      <c r="D1295">
        <v>4711</v>
      </c>
      <c r="E1295">
        <v>3643</v>
      </c>
      <c r="F1295">
        <f>E1295/D1295</f>
        <v>0.77329654001273618</v>
      </c>
      <c r="G1295">
        <f>F1295*D1295</f>
        <v>3643</v>
      </c>
    </row>
    <row r="1296" spans="1:7" x14ac:dyDescent="0.2">
      <c r="A1296" t="s">
        <v>241</v>
      </c>
      <c r="B1296">
        <v>1</v>
      </c>
      <c r="C1296">
        <v>3</v>
      </c>
      <c r="D1296">
        <v>3821</v>
      </c>
      <c r="E1296">
        <v>3633</v>
      </c>
      <c r="F1296">
        <f>E1296/D1296</f>
        <v>0.95079822036116202</v>
      </c>
      <c r="G1296">
        <f>F1296*D1296</f>
        <v>3633</v>
      </c>
    </row>
    <row r="1297" spans="1:7" x14ac:dyDescent="0.2">
      <c r="A1297" t="s">
        <v>276</v>
      </c>
      <c r="B1297">
        <v>90</v>
      </c>
      <c r="C1297">
        <v>1</v>
      </c>
      <c r="D1297">
        <v>6273</v>
      </c>
      <c r="E1297">
        <v>3610</v>
      </c>
      <c r="F1297">
        <f>E1297/D1297</f>
        <v>0.57548222541048943</v>
      </c>
      <c r="G1297">
        <f>F1297*D1297</f>
        <v>3610</v>
      </c>
    </row>
    <row r="1298" spans="1:7" x14ac:dyDescent="0.2">
      <c r="A1298" t="s">
        <v>276</v>
      </c>
      <c r="B1298">
        <v>4</v>
      </c>
      <c r="C1298">
        <v>1</v>
      </c>
      <c r="D1298">
        <v>6085</v>
      </c>
      <c r="E1298">
        <v>3599</v>
      </c>
      <c r="F1298">
        <f>E1298/D1298</f>
        <v>0.59145439605587513</v>
      </c>
      <c r="G1298">
        <f>F1298*D1298</f>
        <v>3599</v>
      </c>
    </row>
    <row r="1299" spans="1:7" x14ac:dyDescent="0.2">
      <c r="A1299" t="s">
        <v>276</v>
      </c>
      <c r="B1299">
        <v>7</v>
      </c>
      <c r="C1299">
        <v>1</v>
      </c>
      <c r="D1299">
        <v>6105</v>
      </c>
      <c r="E1299">
        <v>3555</v>
      </c>
      <c r="F1299">
        <f>E1299/D1299</f>
        <v>0.5823095823095823</v>
      </c>
      <c r="G1299">
        <f>F1299*D1299</f>
        <v>3555</v>
      </c>
    </row>
    <row r="1300" spans="1:7" x14ac:dyDescent="0.2">
      <c r="A1300" t="s">
        <v>276</v>
      </c>
      <c r="B1300">
        <v>30</v>
      </c>
      <c r="C1300">
        <v>1</v>
      </c>
      <c r="D1300">
        <v>6149</v>
      </c>
      <c r="E1300">
        <v>3552</v>
      </c>
      <c r="F1300">
        <f>E1300/D1300</f>
        <v>0.57765490323629853</v>
      </c>
      <c r="G1300">
        <f>F1300*D1300</f>
        <v>3551.9999999999995</v>
      </c>
    </row>
    <row r="1301" spans="1:7" x14ac:dyDescent="0.2">
      <c r="A1301" t="s">
        <v>162</v>
      </c>
      <c r="B1301">
        <v>90</v>
      </c>
      <c r="C1301">
        <v>4</v>
      </c>
      <c r="D1301">
        <v>3844</v>
      </c>
      <c r="E1301">
        <v>3548</v>
      </c>
      <c r="F1301">
        <f>E1301/D1301</f>
        <v>0.92299687825182097</v>
      </c>
      <c r="G1301">
        <f>F1301*D1301</f>
        <v>3548</v>
      </c>
    </row>
    <row r="1302" spans="1:7" x14ac:dyDescent="0.2">
      <c r="A1302" t="s">
        <v>228</v>
      </c>
      <c r="B1302">
        <v>7</v>
      </c>
      <c r="C1302">
        <v>4</v>
      </c>
      <c r="D1302">
        <v>4343</v>
      </c>
      <c r="E1302">
        <v>3547</v>
      </c>
      <c r="F1302">
        <f>E1302/D1302</f>
        <v>0.81671655537646792</v>
      </c>
      <c r="G1302">
        <f>F1302*D1302</f>
        <v>3547</v>
      </c>
    </row>
    <row r="1303" spans="1:7" x14ac:dyDescent="0.2">
      <c r="A1303" t="s">
        <v>184</v>
      </c>
      <c r="B1303">
        <v>2</v>
      </c>
      <c r="C1303">
        <v>4</v>
      </c>
      <c r="D1303">
        <v>3979</v>
      </c>
      <c r="E1303">
        <v>3538</v>
      </c>
      <c r="F1303">
        <f>E1303/D1303</f>
        <v>0.8891681326966574</v>
      </c>
      <c r="G1303">
        <f>F1303*D1303</f>
        <v>3538</v>
      </c>
    </row>
    <row r="1304" spans="1:7" x14ac:dyDescent="0.2">
      <c r="A1304" t="s">
        <v>226</v>
      </c>
      <c r="B1304">
        <v>4</v>
      </c>
      <c r="C1304">
        <v>2</v>
      </c>
      <c r="D1304">
        <v>5474</v>
      </c>
      <c r="E1304">
        <v>3538</v>
      </c>
      <c r="F1304">
        <f>E1304/D1304</f>
        <v>0.64632809645597367</v>
      </c>
      <c r="G1304">
        <f>F1304*D1304</f>
        <v>3538</v>
      </c>
    </row>
    <row r="1305" spans="1:7" x14ac:dyDescent="0.2">
      <c r="A1305" t="s">
        <v>183</v>
      </c>
      <c r="B1305">
        <v>1</v>
      </c>
      <c r="C1305">
        <v>4</v>
      </c>
      <c r="D1305">
        <v>3646</v>
      </c>
      <c r="E1305">
        <v>3536</v>
      </c>
      <c r="F1305">
        <f>E1305/D1305</f>
        <v>0.96982995063082833</v>
      </c>
      <c r="G1305">
        <f>F1305*D1305</f>
        <v>3536</v>
      </c>
    </row>
    <row r="1306" spans="1:7" x14ac:dyDescent="0.2">
      <c r="A1306" t="s">
        <v>205</v>
      </c>
      <c r="B1306">
        <v>7</v>
      </c>
      <c r="C1306">
        <v>5</v>
      </c>
      <c r="D1306">
        <v>4446</v>
      </c>
      <c r="E1306">
        <v>3534</v>
      </c>
      <c r="F1306">
        <f>E1306/D1306</f>
        <v>0.79487179487179482</v>
      </c>
      <c r="G1306">
        <f>F1306*D1306</f>
        <v>3534</v>
      </c>
    </row>
    <row r="1307" spans="1:7" x14ac:dyDescent="0.2">
      <c r="A1307" t="s">
        <v>205</v>
      </c>
      <c r="B1307">
        <v>1</v>
      </c>
      <c r="C1307">
        <v>2</v>
      </c>
      <c r="D1307">
        <v>4848</v>
      </c>
      <c r="E1307">
        <v>3507</v>
      </c>
      <c r="F1307">
        <f>E1307/D1307</f>
        <v>0.72339108910891092</v>
      </c>
      <c r="G1307">
        <f>F1307*D1307</f>
        <v>3507</v>
      </c>
    </row>
    <row r="1308" spans="1:7" x14ac:dyDescent="0.2">
      <c r="A1308" t="s">
        <v>148</v>
      </c>
      <c r="B1308">
        <v>4</v>
      </c>
      <c r="C1308">
        <v>5</v>
      </c>
      <c r="D1308">
        <v>4144</v>
      </c>
      <c r="E1308">
        <v>3498</v>
      </c>
      <c r="F1308">
        <f>E1308/D1308</f>
        <v>0.84411196911196906</v>
      </c>
      <c r="G1308">
        <f>F1308*D1308</f>
        <v>3498</v>
      </c>
    </row>
    <row r="1309" spans="1:7" x14ac:dyDescent="0.2">
      <c r="A1309" t="s">
        <v>52</v>
      </c>
      <c r="B1309">
        <v>1</v>
      </c>
      <c r="C1309">
        <v>5</v>
      </c>
      <c r="D1309">
        <v>3738</v>
      </c>
      <c r="E1309">
        <v>3469</v>
      </c>
      <c r="F1309">
        <f>E1309/D1309</f>
        <v>0.92803638309256287</v>
      </c>
      <c r="G1309">
        <f>F1309*D1309</f>
        <v>3469</v>
      </c>
    </row>
    <row r="1310" spans="1:7" x14ac:dyDescent="0.2">
      <c r="A1310" t="s">
        <v>100</v>
      </c>
      <c r="B1310">
        <v>1</v>
      </c>
      <c r="C1310">
        <v>5</v>
      </c>
      <c r="D1310">
        <v>3619</v>
      </c>
      <c r="E1310">
        <v>3449</v>
      </c>
      <c r="F1310">
        <f>E1310/D1310</f>
        <v>0.95302569770654877</v>
      </c>
      <c r="G1310">
        <f>F1310*D1310</f>
        <v>3449</v>
      </c>
    </row>
    <row r="1311" spans="1:7" x14ac:dyDescent="0.2">
      <c r="A1311" t="s">
        <v>271</v>
      </c>
      <c r="B1311">
        <v>1</v>
      </c>
      <c r="C1311">
        <v>2</v>
      </c>
      <c r="D1311">
        <v>3626</v>
      </c>
      <c r="E1311">
        <v>3431</v>
      </c>
      <c r="F1311">
        <f>E1311/D1311</f>
        <v>0.94622173193601766</v>
      </c>
      <c r="G1311">
        <f>F1311*D1311</f>
        <v>3431</v>
      </c>
    </row>
    <row r="1312" spans="1:7" x14ac:dyDescent="0.2">
      <c r="A1312" t="s">
        <v>241</v>
      </c>
      <c r="B1312">
        <v>4</v>
      </c>
      <c r="C1312">
        <v>2</v>
      </c>
      <c r="D1312">
        <v>3649</v>
      </c>
      <c r="E1312">
        <v>3431</v>
      </c>
      <c r="F1312">
        <f>E1312/D1312</f>
        <v>0.94025760482323928</v>
      </c>
      <c r="G1312">
        <f>F1312*D1312</f>
        <v>3431</v>
      </c>
    </row>
    <row r="1313" spans="1:7" x14ac:dyDescent="0.2">
      <c r="A1313" t="s">
        <v>162</v>
      </c>
      <c r="B1313">
        <v>30</v>
      </c>
      <c r="C1313">
        <v>4</v>
      </c>
      <c r="D1313">
        <v>3694</v>
      </c>
      <c r="E1313">
        <v>3426</v>
      </c>
      <c r="F1313">
        <f>E1313/D1313</f>
        <v>0.92744991878722249</v>
      </c>
      <c r="G1313">
        <f>F1313*D1313</f>
        <v>3426</v>
      </c>
    </row>
    <row r="1314" spans="1:7" x14ac:dyDescent="0.2">
      <c r="A1314" t="s">
        <v>140</v>
      </c>
      <c r="B1314">
        <v>2</v>
      </c>
      <c r="C1314">
        <v>4</v>
      </c>
      <c r="D1314">
        <v>6052</v>
      </c>
      <c r="E1314">
        <v>3421</v>
      </c>
      <c r="F1314">
        <f>E1314/D1314</f>
        <v>0.56526768010575013</v>
      </c>
      <c r="G1314">
        <f>F1314*D1314</f>
        <v>3420.9999999999995</v>
      </c>
    </row>
    <row r="1315" spans="1:7" x14ac:dyDescent="0.2">
      <c r="A1315" t="s">
        <v>211</v>
      </c>
      <c r="B1315">
        <v>4</v>
      </c>
      <c r="C1315">
        <v>3</v>
      </c>
      <c r="D1315">
        <v>4682</v>
      </c>
      <c r="E1315">
        <v>3417</v>
      </c>
      <c r="F1315">
        <f>E1315/D1315</f>
        <v>0.72981631781290046</v>
      </c>
      <c r="G1315">
        <f>F1315*D1315</f>
        <v>3417</v>
      </c>
    </row>
    <row r="1316" spans="1:7" x14ac:dyDescent="0.2">
      <c r="A1316" t="s">
        <v>211</v>
      </c>
      <c r="B1316">
        <v>7</v>
      </c>
      <c r="C1316">
        <v>5</v>
      </c>
      <c r="D1316">
        <v>4415</v>
      </c>
      <c r="E1316">
        <v>3407</v>
      </c>
      <c r="F1316">
        <f>E1316/D1316</f>
        <v>0.77168742921857303</v>
      </c>
      <c r="G1316">
        <f>F1316*D1316</f>
        <v>3407</v>
      </c>
    </row>
    <row r="1317" spans="1:7" x14ac:dyDescent="0.2">
      <c r="A1317" t="s">
        <v>97</v>
      </c>
      <c r="B1317">
        <v>7</v>
      </c>
      <c r="C1317">
        <v>5</v>
      </c>
      <c r="D1317">
        <v>3471</v>
      </c>
      <c r="E1317">
        <v>3371</v>
      </c>
      <c r="F1317">
        <f>E1317/D1317</f>
        <v>0.97118985883030828</v>
      </c>
      <c r="G1317">
        <f>F1317*D1317</f>
        <v>3371</v>
      </c>
    </row>
    <row r="1318" spans="1:7" x14ac:dyDescent="0.2">
      <c r="A1318" t="s">
        <v>164</v>
      </c>
      <c r="B1318">
        <v>2</v>
      </c>
      <c r="C1318">
        <v>2</v>
      </c>
      <c r="D1318">
        <v>3497</v>
      </c>
      <c r="E1318">
        <v>3351</v>
      </c>
      <c r="F1318">
        <f>E1318/D1318</f>
        <v>0.95824992851015156</v>
      </c>
      <c r="G1318">
        <f>F1318*D1318</f>
        <v>3351</v>
      </c>
    </row>
    <row r="1319" spans="1:7" x14ac:dyDescent="0.2">
      <c r="A1319" t="s">
        <v>162</v>
      </c>
      <c r="B1319">
        <v>7</v>
      </c>
      <c r="C1319">
        <v>4</v>
      </c>
      <c r="D1319">
        <v>3572</v>
      </c>
      <c r="E1319">
        <v>3346</v>
      </c>
      <c r="F1319">
        <f>E1319/D1319</f>
        <v>0.93673012318029114</v>
      </c>
      <c r="G1319">
        <f>F1319*D1319</f>
        <v>3346</v>
      </c>
    </row>
    <row r="1320" spans="1:7" x14ac:dyDescent="0.2">
      <c r="A1320" t="s">
        <v>205</v>
      </c>
      <c r="B1320">
        <v>4</v>
      </c>
      <c r="C1320">
        <v>5</v>
      </c>
      <c r="D1320">
        <v>4176</v>
      </c>
      <c r="E1320">
        <v>3328</v>
      </c>
      <c r="F1320">
        <f>E1320/D1320</f>
        <v>0.79693486590038309</v>
      </c>
      <c r="G1320">
        <f>F1320*D1320</f>
        <v>3328</v>
      </c>
    </row>
    <row r="1321" spans="1:7" x14ac:dyDescent="0.2">
      <c r="A1321" t="s">
        <v>111</v>
      </c>
      <c r="B1321">
        <v>4</v>
      </c>
      <c r="C1321">
        <v>1</v>
      </c>
      <c r="D1321">
        <v>5120</v>
      </c>
      <c r="E1321">
        <v>3320</v>
      </c>
      <c r="F1321">
        <f>E1321/D1321</f>
        <v>0.6484375</v>
      </c>
      <c r="G1321">
        <f>F1321*D1321</f>
        <v>3320</v>
      </c>
    </row>
    <row r="1322" spans="1:7" x14ac:dyDescent="0.2">
      <c r="A1322" t="s">
        <v>98</v>
      </c>
      <c r="B1322">
        <v>1</v>
      </c>
      <c r="C1322">
        <v>2</v>
      </c>
      <c r="D1322">
        <v>3676</v>
      </c>
      <c r="E1322">
        <v>3314</v>
      </c>
      <c r="F1322">
        <f>E1322/D1322</f>
        <v>0.90152339499455936</v>
      </c>
      <c r="G1322">
        <f>F1322*D1322</f>
        <v>3314</v>
      </c>
    </row>
    <row r="1323" spans="1:7" x14ac:dyDescent="0.2">
      <c r="A1323" t="s">
        <v>271</v>
      </c>
      <c r="B1323">
        <v>4</v>
      </c>
      <c r="C1323">
        <v>2</v>
      </c>
      <c r="D1323">
        <v>3425</v>
      </c>
      <c r="E1323">
        <v>3292</v>
      </c>
      <c r="F1323">
        <f>E1323/D1323</f>
        <v>0.96116788321167879</v>
      </c>
      <c r="G1323">
        <f>F1323*D1323</f>
        <v>3292</v>
      </c>
    </row>
    <row r="1324" spans="1:7" x14ac:dyDescent="0.2">
      <c r="A1324" t="s">
        <v>274</v>
      </c>
      <c r="B1324">
        <v>4</v>
      </c>
      <c r="C1324">
        <v>5</v>
      </c>
      <c r="D1324">
        <v>3502</v>
      </c>
      <c r="E1324">
        <v>3283</v>
      </c>
      <c r="F1324">
        <f>E1324/D1324</f>
        <v>0.93746430611079379</v>
      </c>
      <c r="G1324">
        <f>F1324*D1324</f>
        <v>3283</v>
      </c>
    </row>
    <row r="1325" spans="1:7" x14ac:dyDescent="0.2">
      <c r="A1325" t="s">
        <v>111</v>
      </c>
      <c r="B1325">
        <v>90</v>
      </c>
      <c r="C1325">
        <v>1</v>
      </c>
      <c r="D1325">
        <v>5280</v>
      </c>
      <c r="E1325">
        <v>3261</v>
      </c>
      <c r="F1325">
        <f>E1325/D1325</f>
        <v>0.61761363636363631</v>
      </c>
      <c r="G1325">
        <f>F1325*D1325</f>
        <v>3260.9999999999995</v>
      </c>
    </row>
    <row r="1326" spans="1:7" x14ac:dyDescent="0.2">
      <c r="A1326" t="s">
        <v>205</v>
      </c>
      <c r="B1326">
        <v>2</v>
      </c>
      <c r="C1326">
        <v>2</v>
      </c>
      <c r="D1326">
        <v>4614</v>
      </c>
      <c r="E1326">
        <v>3253</v>
      </c>
      <c r="F1326">
        <f>E1326/D1326</f>
        <v>0.70502817511920246</v>
      </c>
      <c r="G1326">
        <f>F1326*D1326</f>
        <v>3253</v>
      </c>
    </row>
    <row r="1327" spans="1:7" x14ac:dyDescent="0.2">
      <c r="A1327" t="s">
        <v>111</v>
      </c>
      <c r="B1327">
        <v>7</v>
      </c>
      <c r="C1327">
        <v>1</v>
      </c>
      <c r="D1327">
        <v>5090</v>
      </c>
      <c r="E1327">
        <v>3246</v>
      </c>
      <c r="F1327">
        <f>E1327/D1327</f>
        <v>0.63772102161100197</v>
      </c>
      <c r="G1327">
        <f>F1327*D1327</f>
        <v>3246</v>
      </c>
    </row>
    <row r="1328" spans="1:7" x14ac:dyDescent="0.2">
      <c r="A1328" t="s">
        <v>228</v>
      </c>
      <c r="B1328">
        <v>2</v>
      </c>
      <c r="C1328">
        <v>3</v>
      </c>
      <c r="D1328">
        <v>4116</v>
      </c>
      <c r="E1328">
        <v>3241</v>
      </c>
      <c r="F1328">
        <f>E1328/D1328</f>
        <v>0.7874149659863946</v>
      </c>
      <c r="G1328">
        <f>F1328*D1328</f>
        <v>3241</v>
      </c>
    </row>
    <row r="1329" spans="1:7" x14ac:dyDescent="0.2">
      <c r="A1329" t="s">
        <v>276</v>
      </c>
      <c r="B1329">
        <v>2</v>
      </c>
      <c r="C1329">
        <v>1</v>
      </c>
      <c r="D1329">
        <v>5233</v>
      </c>
      <c r="E1329">
        <v>3234</v>
      </c>
      <c r="F1329">
        <f>E1329/D1329</f>
        <v>0.61800114656984517</v>
      </c>
      <c r="G1329">
        <f>F1329*D1329</f>
        <v>3234</v>
      </c>
    </row>
    <row r="1330" spans="1:7" x14ac:dyDescent="0.2">
      <c r="A1330" t="s">
        <v>111</v>
      </c>
      <c r="B1330">
        <v>30</v>
      </c>
      <c r="C1330">
        <v>1</v>
      </c>
      <c r="D1330">
        <v>5174</v>
      </c>
      <c r="E1330">
        <v>3220</v>
      </c>
      <c r="F1330">
        <f>E1330/D1330</f>
        <v>0.622342481638964</v>
      </c>
      <c r="G1330">
        <f>F1330*D1330</f>
        <v>3219.9999999999995</v>
      </c>
    </row>
    <row r="1331" spans="1:7" x14ac:dyDescent="0.2">
      <c r="A1331" t="s">
        <v>163</v>
      </c>
      <c r="B1331">
        <v>2</v>
      </c>
      <c r="C1331">
        <v>1</v>
      </c>
      <c r="D1331">
        <v>3484</v>
      </c>
      <c r="E1331">
        <v>3219</v>
      </c>
      <c r="F1331">
        <f>E1331/D1331</f>
        <v>0.92393800229621126</v>
      </c>
      <c r="G1331">
        <f>F1331*D1331</f>
        <v>3219</v>
      </c>
    </row>
    <row r="1332" spans="1:7" x14ac:dyDescent="0.2">
      <c r="A1332" t="s">
        <v>205</v>
      </c>
      <c r="B1332">
        <v>90</v>
      </c>
      <c r="C1332">
        <v>2</v>
      </c>
      <c r="D1332">
        <v>4711</v>
      </c>
      <c r="E1332">
        <v>3208</v>
      </c>
      <c r="F1332">
        <f>E1332/D1332</f>
        <v>0.68095945659095736</v>
      </c>
      <c r="G1332">
        <f>F1332*D1332</f>
        <v>3208</v>
      </c>
    </row>
    <row r="1333" spans="1:7" x14ac:dyDescent="0.2">
      <c r="A1333" t="s">
        <v>192</v>
      </c>
      <c r="B1333">
        <v>1</v>
      </c>
      <c r="C1333">
        <v>4</v>
      </c>
      <c r="D1333">
        <v>3325</v>
      </c>
      <c r="E1333">
        <v>3195</v>
      </c>
      <c r="F1333">
        <f>E1333/D1333</f>
        <v>0.9609022556390977</v>
      </c>
      <c r="G1333">
        <f>F1333*D1333</f>
        <v>3195</v>
      </c>
    </row>
    <row r="1334" spans="1:7" x14ac:dyDescent="0.2">
      <c r="A1334" t="s">
        <v>120</v>
      </c>
      <c r="B1334">
        <v>1</v>
      </c>
      <c r="C1334">
        <v>4</v>
      </c>
      <c r="D1334">
        <v>3254</v>
      </c>
      <c r="E1334">
        <v>3183</v>
      </c>
      <c r="F1334">
        <f>E1334/D1334</f>
        <v>0.97818070067609098</v>
      </c>
      <c r="G1334">
        <f>F1334*D1334</f>
        <v>3183</v>
      </c>
    </row>
    <row r="1335" spans="1:7" x14ac:dyDescent="0.2">
      <c r="A1335" t="s">
        <v>184</v>
      </c>
      <c r="B1335">
        <v>1</v>
      </c>
      <c r="C1335">
        <v>3</v>
      </c>
      <c r="D1335">
        <v>3618</v>
      </c>
      <c r="E1335">
        <v>3181</v>
      </c>
      <c r="F1335">
        <f>E1335/D1335</f>
        <v>0.87921503593145389</v>
      </c>
      <c r="G1335">
        <f>F1335*D1335</f>
        <v>3181</v>
      </c>
    </row>
    <row r="1336" spans="1:7" x14ac:dyDescent="0.2">
      <c r="A1336" t="s">
        <v>205</v>
      </c>
      <c r="B1336">
        <v>30</v>
      </c>
      <c r="C1336">
        <v>2</v>
      </c>
      <c r="D1336">
        <v>4596</v>
      </c>
      <c r="E1336">
        <v>3161</v>
      </c>
      <c r="F1336">
        <f>E1336/D1336</f>
        <v>0.68777197563098347</v>
      </c>
      <c r="G1336">
        <f>F1336*D1336</f>
        <v>3161</v>
      </c>
    </row>
    <row r="1337" spans="1:7" x14ac:dyDescent="0.2">
      <c r="A1337" t="s">
        <v>274</v>
      </c>
      <c r="B1337">
        <v>2</v>
      </c>
      <c r="C1337">
        <v>2</v>
      </c>
      <c r="D1337">
        <v>3474</v>
      </c>
      <c r="E1337">
        <v>3144</v>
      </c>
      <c r="F1337">
        <f>E1337/D1337</f>
        <v>0.9050086355785838</v>
      </c>
      <c r="G1337">
        <f>F1337*D1337</f>
        <v>3144</v>
      </c>
    </row>
    <row r="1338" spans="1:7" x14ac:dyDescent="0.2">
      <c r="A1338" t="s">
        <v>232</v>
      </c>
      <c r="B1338">
        <v>1</v>
      </c>
      <c r="C1338">
        <v>2</v>
      </c>
      <c r="D1338">
        <v>4501</v>
      </c>
      <c r="E1338">
        <v>3126</v>
      </c>
      <c r="F1338">
        <f>E1338/D1338</f>
        <v>0.6945123305932015</v>
      </c>
      <c r="G1338">
        <f>F1338*D1338</f>
        <v>3126</v>
      </c>
    </row>
    <row r="1339" spans="1:7" x14ac:dyDescent="0.2">
      <c r="A1339" t="s">
        <v>205</v>
      </c>
      <c r="B1339">
        <v>7</v>
      </c>
      <c r="C1339">
        <v>2</v>
      </c>
      <c r="D1339">
        <v>4479</v>
      </c>
      <c r="E1339">
        <v>3113</v>
      </c>
      <c r="F1339">
        <f>E1339/D1339</f>
        <v>0.69502121009153828</v>
      </c>
      <c r="G1339">
        <f>F1339*D1339</f>
        <v>3113</v>
      </c>
    </row>
    <row r="1340" spans="1:7" x14ac:dyDescent="0.2">
      <c r="A1340" t="s">
        <v>205</v>
      </c>
      <c r="B1340">
        <v>4</v>
      </c>
      <c r="C1340">
        <v>2</v>
      </c>
      <c r="D1340">
        <v>4465</v>
      </c>
      <c r="E1340">
        <v>3106</v>
      </c>
      <c r="F1340">
        <f>E1340/D1340</f>
        <v>0.69563269876819711</v>
      </c>
      <c r="G1340">
        <f>F1340*D1340</f>
        <v>3106</v>
      </c>
    </row>
    <row r="1341" spans="1:7" x14ac:dyDescent="0.2">
      <c r="A1341" t="s">
        <v>144</v>
      </c>
      <c r="B1341">
        <v>2</v>
      </c>
      <c r="C1341">
        <v>5</v>
      </c>
      <c r="D1341">
        <v>3713</v>
      </c>
      <c r="E1341">
        <v>3093</v>
      </c>
      <c r="F1341">
        <f>E1341/D1341</f>
        <v>0.83301912200377048</v>
      </c>
      <c r="G1341">
        <f>F1341*D1341</f>
        <v>3093</v>
      </c>
    </row>
    <row r="1342" spans="1:7" x14ac:dyDescent="0.2">
      <c r="A1342" t="s">
        <v>75</v>
      </c>
      <c r="B1342">
        <v>1</v>
      </c>
      <c r="C1342">
        <v>4</v>
      </c>
      <c r="D1342">
        <v>3107</v>
      </c>
      <c r="E1342">
        <v>3062</v>
      </c>
      <c r="F1342">
        <f>E1342/D1342</f>
        <v>0.98551657547473448</v>
      </c>
      <c r="G1342">
        <f>F1342*D1342</f>
        <v>3062</v>
      </c>
    </row>
    <row r="1343" spans="1:7" x14ac:dyDescent="0.2">
      <c r="A1343" t="s">
        <v>121</v>
      </c>
      <c r="B1343">
        <v>2</v>
      </c>
      <c r="C1343">
        <v>5</v>
      </c>
      <c r="D1343">
        <v>3291</v>
      </c>
      <c r="E1343">
        <v>3055</v>
      </c>
      <c r="F1343">
        <f>E1343/D1343</f>
        <v>0.92828927377696746</v>
      </c>
      <c r="G1343">
        <f>F1343*D1343</f>
        <v>3055</v>
      </c>
    </row>
    <row r="1344" spans="1:7" x14ac:dyDescent="0.2">
      <c r="A1344" t="s">
        <v>121</v>
      </c>
      <c r="B1344">
        <v>2</v>
      </c>
      <c r="C1344">
        <v>4</v>
      </c>
      <c r="D1344">
        <v>3305</v>
      </c>
      <c r="E1344">
        <v>3044</v>
      </c>
      <c r="F1344">
        <f>E1344/D1344</f>
        <v>0.92102874432677762</v>
      </c>
      <c r="G1344">
        <f>F1344*D1344</f>
        <v>3044</v>
      </c>
    </row>
    <row r="1345" spans="1:7" x14ac:dyDescent="0.2">
      <c r="A1345" t="s">
        <v>98</v>
      </c>
      <c r="B1345">
        <v>90</v>
      </c>
      <c r="C1345">
        <v>2</v>
      </c>
      <c r="D1345">
        <v>3496</v>
      </c>
      <c r="E1345">
        <v>3040</v>
      </c>
      <c r="F1345">
        <f>E1345/D1345</f>
        <v>0.86956521739130432</v>
      </c>
      <c r="G1345">
        <f>F1345*D1345</f>
        <v>3040</v>
      </c>
    </row>
    <row r="1346" spans="1:7" x14ac:dyDescent="0.2">
      <c r="A1346" t="s">
        <v>76</v>
      </c>
      <c r="B1346">
        <v>1</v>
      </c>
      <c r="C1346">
        <v>4</v>
      </c>
      <c r="D1346">
        <v>3090</v>
      </c>
      <c r="E1346">
        <v>3037</v>
      </c>
      <c r="F1346">
        <f>E1346/D1346</f>
        <v>0.98284789644012949</v>
      </c>
      <c r="G1346">
        <f>F1346*D1346</f>
        <v>3037</v>
      </c>
    </row>
    <row r="1347" spans="1:7" x14ac:dyDescent="0.2">
      <c r="A1347" t="s">
        <v>54</v>
      </c>
      <c r="B1347">
        <v>2</v>
      </c>
      <c r="C1347">
        <v>2</v>
      </c>
      <c r="D1347">
        <v>4936</v>
      </c>
      <c r="E1347">
        <v>3036</v>
      </c>
      <c r="F1347">
        <f>E1347/D1347</f>
        <v>0.61507293354943271</v>
      </c>
      <c r="G1347">
        <f>F1347*D1347</f>
        <v>3036</v>
      </c>
    </row>
    <row r="1348" spans="1:7" x14ac:dyDescent="0.2">
      <c r="A1348" t="s">
        <v>140</v>
      </c>
      <c r="B1348">
        <v>1</v>
      </c>
      <c r="C1348">
        <v>5</v>
      </c>
      <c r="D1348">
        <v>4689</v>
      </c>
      <c r="E1348">
        <v>3022</v>
      </c>
      <c r="F1348">
        <f>E1348/D1348</f>
        <v>0.6444870974621455</v>
      </c>
      <c r="G1348">
        <f>F1348*D1348</f>
        <v>3022.0000000000005</v>
      </c>
    </row>
    <row r="1349" spans="1:7" x14ac:dyDescent="0.2">
      <c r="A1349" t="s">
        <v>98</v>
      </c>
      <c r="B1349">
        <v>30</v>
      </c>
      <c r="C1349">
        <v>2</v>
      </c>
      <c r="D1349">
        <v>3424</v>
      </c>
      <c r="E1349">
        <v>2996</v>
      </c>
      <c r="F1349">
        <f>E1349/D1349</f>
        <v>0.875</v>
      </c>
      <c r="G1349">
        <f>F1349*D1349</f>
        <v>2996</v>
      </c>
    </row>
    <row r="1350" spans="1:7" x14ac:dyDescent="0.2">
      <c r="A1350" t="s">
        <v>158</v>
      </c>
      <c r="B1350">
        <v>90</v>
      </c>
      <c r="C1350">
        <v>3</v>
      </c>
      <c r="D1350">
        <v>4016</v>
      </c>
      <c r="E1350">
        <v>2996</v>
      </c>
      <c r="F1350">
        <f>E1350/D1350</f>
        <v>0.74601593625498008</v>
      </c>
      <c r="G1350">
        <f>F1350*D1350</f>
        <v>2996</v>
      </c>
    </row>
    <row r="1351" spans="1:7" x14ac:dyDescent="0.2">
      <c r="A1351" t="s">
        <v>172</v>
      </c>
      <c r="B1351">
        <v>1</v>
      </c>
      <c r="C1351">
        <v>4</v>
      </c>
      <c r="D1351">
        <v>3123</v>
      </c>
      <c r="E1351">
        <v>2995</v>
      </c>
      <c r="F1351">
        <f>E1351/D1351</f>
        <v>0.9590137688120397</v>
      </c>
      <c r="G1351">
        <f>F1351*D1351</f>
        <v>2995</v>
      </c>
    </row>
    <row r="1352" spans="1:7" x14ac:dyDescent="0.2">
      <c r="A1352" t="s">
        <v>241</v>
      </c>
      <c r="B1352">
        <v>90</v>
      </c>
      <c r="C1352">
        <v>4</v>
      </c>
      <c r="D1352">
        <v>3109</v>
      </c>
      <c r="E1352">
        <v>2991</v>
      </c>
      <c r="F1352">
        <f>E1352/D1352</f>
        <v>0.96204567385011253</v>
      </c>
      <c r="G1352">
        <f>F1352*D1352</f>
        <v>2991</v>
      </c>
    </row>
    <row r="1353" spans="1:7" x14ac:dyDescent="0.2">
      <c r="A1353" t="s">
        <v>98</v>
      </c>
      <c r="B1353">
        <v>7</v>
      </c>
      <c r="C1353">
        <v>2</v>
      </c>
      <c r="D1353">
        <v>3368</v>
      </c>
      <c r="E1353">
        <v>2976</v>
      </c>
      <c r="F1353">
        <f>E1353/D1353</f>
        <v>0.88361045130641325</v>
      </c>
      <c r="G1353">
        <f>F1353*D1353</f>
        <v>2976</v>
      </c>
    </row>
    <row r="1354" spans="1:7" x14ac:dyDescent="0.2">
      <c r="A1354" t="s">
        <v>98</v>
      </c>
      <c r="B1354">
        <v>2</v>
      </c>
      <c r="C1354">
        <v>2</v>
      </c>
      <c r="D1354">
        <v>3347</v>
      </c>
      <c r="E1354">
        <v>2975</v>
      </c>
      <c r="F1354">
        <f>E1354/D1354</f>
        <v>0.88885569166417688</v>
      </c>
      <c r="G1354">
        <f>F1354*D1354</f>
        <v>2975</v>
      </c>
    </row>
    <row r="1355" spans="1:7" x14ac:dyDescent="0.2">
      <c r="A1355" t="s">
        <v>54</v>
      </c>
      <c r="B1355">
        <v>90</v>
      </c>
      <c r="C1355">
        <v>2</v>
      </c>
      <c r="D1355">
        <v>5471</v>
      </c>
      <c r="E1355">
        <v>2975</v>
      </c>
      <c r="F1355">
        <f>E1355/D1355</f>
        <v>0.54377627490403946</v>
      </c>
      <c r="G1355">
        <f>F1355*D1355</f>
        <v>2975</v>
      </c>
    </row>
    <row r="1356" spans="1:7" x14ac:dyDescent="0.2">
      <c r="A1356" t="s">
        <v>146</v>
      </c>
      <c r="B1356">
        <v>2</v>
      </c>
      <c r="C1356">
        <v>2</v>
      </c>
      <c r="D1356">
        <v>4190</v>
      </c>
      <c r="E1356">
        <v>2964</v>
      </c>
      <c r="F1356">
        <f>E1356/D1356</f>
        <v>0.70739856801909307</v>
      </c>
      <c r="G1356">
        <f>F1356*D1356</f>
        <v>2964</v>
      </c>
    </row>
    <row r="1357" spans="1:7" x14ac:dyDescent="0.2">
      <c r="A1357" t="s">
        <v>98</v>
      </c>
      <c r="B1357">
        <v>4</v>
      </c>
      <c r="C1357">
        <v>2</v>
      </c>
      <c r="D1357">
        <v>3340</v>
      </c>
      <c r="E1357">
        <v>2963</v>
      </c>
      <c r="F1357">
        <f>E1357/D1357</f>
        <v>0.88712574850299397</v>
      </c>
      <c r="G1357">
        <f>F1357*D1357</f>
        <v>2963</v>
      </c>
    </row>
    <row r="1358" spans="1:7" x14ac:dyDescent="0.2">
      <c r="A1358" t="s">
        <v>85</v>
      </c>
      <c r="B1358">
        <v>1</v>
      </c>
      <c r="C1358">
        <v>5</v>
      </c>
      <c r="D1358">
        <v>3064</v>
      </c>
      <c r="E1358">
        <v>2946</v>
      </c>
      <c r="F1358">
        <f>E1358/D1358</f>
        <v>0.96148825065274146</v>
      </c>
      <c r="G1358">
        <f>F1358*D1358</f>
        <v>2946</v>
      </c>
    </row>
    <row r="1359" spans="1:7" x14ac:dyDescent="0.2">
      <c r="A1359" t="s">
        <v>163</v>
      </c>
      <c r="B1359">
        <v>1</v>
      </c>
      <c r="C1359">
        <v>2</v>
      </c>
      <c r="D1359">
        <v>3112</v>
      </c>
      <c r="E1359">
        <v>2942</v>
      </c>
      <c r="F1359">
        <f>E1359/D1359</f>
        <v>0.94537275064267356</v>
      </c>
      <c r="G1359">
        <f>F1359*D1359</f>
        <v>2942</v>
      </c>
    </row>
    <row r="1360" spans="1:7" x14ac:dyDescent="0.2">
      <c r="A1360" t="s">
        <v>271</v>
      </c>
      <c r="B1360">
        <v>90</v>
      </c>
      <c r="C1360">
        <v>4</v>
      </c>
      <c r="D1360">
        <v>3019</v>
      </c>
      <c r="E1360">
        <v>2932</v>
      </c>
      <c r="F1360">
        <f>E1360/D1360</f>
        <v>0.97118251076515405</v>
      </c>
      <c r="G1360">
        <f>F1360*D1360</f>
        <v>2932</v>
      </c>
    </row>
    <row r="1361" spans="1:7" x14ac:dyDescent="0.2">
      <c r="A1361" t="s">
        <v>226</v>
      </c>
      <c r="B1361">
        <v>4</v>
      </c>
      <c r="C1361">
        <v>3</v>
      </c>
      <c r="D1361">
        <v>3712</v>
      </c>
      <c r="E1361">
        <v>2930</v>
      </c>
      <c r="F1361">
        <f>E1361/D1361</f>
        <v>0.78933189655172409</v>
      </c>
      <c r="G1361">
        <f>F1361*D1361</f>
        <v>2930</v>
      </c>
    </row>
    <row r="1362" spans="1:7" x14ac:dyDescent="0.2">
      <c r="A1362" t="s">
        <v>140</v>
      </c>
      <c r="B1362">
        <v>1</v>
      </c>
      <c r="C1362">
        <v>4</v>
      </c>
      <c r="D1362">
        <v>5172</v>
      </c>
      <c r="E1362">
        <v>2913</v>
      </c>
      <c r="F1362">
        <f>E1362/D1362</f>
        <v>0.5632250580046404</v>
      </c>
      <c r="G1362">
        <f>F1362*D1362</f>
        <v>2913</v>
      </c>
    </row>
    <row r="1363" spans="1:7" x14ac:dyDescent="0.2">
      <c r="A1363" t="s">
        <v>158</v>
      </c>
      <c r="B1363">
        <v>30</v>
      </c>
      <c r="C1363">
        <v>3</v>
      </c>
      <c r="D1363">
        <v>3805</v>
      </c>
      <c r="E1363">
        <v>2857</v>
      </c>
      <c r="F1363">
        <f>E1363/D1363</f>
        <v>0.75085413929040734</v>
      </c>
      <c r="G1363">
        <f>F1363*D1363</f>
        <v>2857</v>
      </c>
    </row>
    <row r="1364" spans="1:7" x14ac:dyDescent="0.2">
      <c r="A1364" t="s">
        <v>284</v>
      </c>
      <c r="B1364">
        <v>1</v>
      </c>
      <c r="C1364">
        <v>5</v>
      </c>
      <c r="D1364">
        <v>3087</v>
      </c>
      <c r="E1364">
        <v>2849</v>
      </c>
      <c r="F1364">
        <f>E1364/D1364</f>
        <v>0.92290249433106575</v>
      </c>
      <c r="G1364">
        <f>F1364*D1364</f>
        <v>2849</v>
      </c>
    </row>
    <row r="1365" spans="1:7" x14ac:dyDescent="0.2">
      <c r="A1365" t="s">
        <v>163</v>
      </c>
      <c r="B1365">
        <v>1</v>
      </c>
      <c r="C1365">
        <v>3</v>
      </c>
      <c r="D1365">
        <v>2957</v>
      </c>
      <c r="E1365">
        <v>2835</v>
      </c>
      <c r="F1365">
        <f>E1365/D1365</f>
        <v>0.95874196821102464</v>
      </c>
      <c r="G1365">
        <f>F1365*D1365</f>
        <v>2835</v>
      </c>
    </row>
    <row r="1366" spans="1:7" x14ac:dyDescent="0.2">
      <c r="A1366" t="s">
        <v>163</v>
      </c>
      <c r="B1366">
        <v>4</v>
      </c>
      <c r="C1366">
        <v>1</v>
      </c>
      <c r="D1366">
        <v>3098</v>
      </c>
      <c r="E1366">
        <v>2835</v>
      </c>
      <c r="F1366">
        <f>E1366/D1366</f>
        <v>0.9151065203357005</v>
      </c>
      <c r="G1366">
        <f>F1366*D1366</f>
        <v>2835</v>
      </c>
    </row>
    <row r="1367" spans="1:7" x14ac:dyDescent="0.2">
      <c r="A1367" t="s">
        <v>97</v>
      </c>
      <c r="B1367">
        <v>4</v>
      </c>
      <c r="C1367">
        <v>5</v>
      </c>
      <c r="D1367">
        <v>2909</v>
      </c>
      <c r="E1367">
        <v>2826</v>
      </c>
      <c r="F1367">
        <f>E1367/D1367</f>
        <v>0.97146785837057403</v>
      </c>
      <c r="G1367">
        <f>F1367*D1367</f>
        <v>2826</v>
      </c>
    </row>
    <row r="1368" spans="1:7" x14ac:dyDescent="0.2">
      <c r="A1368" t="s">
        <v>164</v>
      </c>
      <c r="B1368">
        <v>4</v>
      </c>
      <c r="C1368">
        <v>3</v>
      </c>
      <c r="D1368">
        <v>2917</v>
      </c>
      <c r="E1368">
        <v>2797</v>
      </c>
      <c r="F1368">
        <f>E1368/D1368</f>
        <v>0.95886184436064448</v>
      </c>
      <c r="G1368">
        <f>F1368*D1368</f>
        <v>2797</v>
      </c>
    </row>
    <row r="1369" spans="1:7" x14ac:dyDescent="0.2">
      <c r="A1369" t="s">
        <v>226</v>
      </c>
      <c r="B1369">
        <v>90</v>
      </c>
      <c r="C1369">
        <v>5</v>
      </c>
      <c r="D1369">
        <v>3412</v>
      </c>
      <c r="E1369">
        <v>2786</v>
      </c>
      <c r="F1369">
        <f>E1369/D1369</f>
        <v>0.81652989449003521</v>
      </c>
      <c r="G1369">
        <f>F1369*D1369</f>
        <v>2786</v>
      </c>
    </row>
    <row r="1370" spans="1:7" x14ac:dyDescent="0.2">
      <c r="A1370" t="s">
        <v>271</v>
      </c>
      <c r="B1370">
        <v>1</v>
      </c>
      <c r="C1370">
        <v>3</v>
      </c>
      <c r="D1370">
        <v>2920</v>
      </c>
      <c r="E1370">
        <v>2777</v>
      </c>
      <c r="F1370">
        <f>E1370/D1370</f>
        <v>0.95102739726027397</v>
      </c>
      <c r="G1370">
        <f>F1370*D1370</f>
        <v>2777</v>
      </c>
    </row>
    <row r="1371" spans="1:7" x14ac:dyDescent="0.2">
      <c r="A1371" t="s">
        <v>54</v>
      </c>
      <c r="B1371">
        <v>30</v>
      </c>
      <c r="C1371">
        <v>2</v>
      </c>
      <c r="D1371">
        <v>5044</v>
      </c>
      <c r="E1371">
        <v>2739</v>
      </c>
      <c r="F1371">
        <f>E1371/D1371</f>
        <v>0.54302141157811257</v>
      </c>
      <c r="G1371">
        <f>F1371*D1371</f>
        <v>2739</v>
      </c>
    </row>
    <row r="1372" spans="1:7" x14ac:dyDescent="0.2">
      <c r="A1372" t="s">
        <v>205</v>
      </c>
      <c r="B1372">
        <v>2</v>
      </c>
      <c r="C1372">
        <v>5</v>
      </c>
      <c r="D1372">
        <v>3398</v>
      </c>
      <c r="E1372">
        <v>2737</v>
      </c>
      <c r="F1372">
        <f>E1372/D1372</f>
        <v>0.80547380812242497</v>
      </c>
      <c r="G1372">
        <f>F1372*D1372</f>
        <v>2737</v>
      </c>
    </row>
    <row r="1373" spans="1:7" x14ac:dyDescent="0.2">
      <c r="A1373" t="s">
        <v>163</v>
      </c>
      <c r="B1373">
        <v>7</v>
      </c>
      <c r="C1373">
        <v>1</v>
      </c>
      <c r="D1373">
        <v>2991</v>
      </c>
      <c r="E1373">
        <v>2732</v>
      </c>
      <c r="F1373">
        <f>E1373/D1373</f>
        <v>0.91340688732865261</v>
      </c>
      <c r="G1373">
        <f>F1373*D1373</f>
        <v>2732</v>
      </c>
    </row>
    <row r="1374" spans="1:7" x14ac:dyDescent="0.2">
      <c r="A1374" t="s">
        <v>158</v>
      </c>
      <c r="B1374">
        <v>7</v>
      </c>
      <c r="C1374">
        <v>3</v>
      </c>
      <c r="D1374">
        <v>3529</v>
      </c>
      <c r="E1374">
        <v>2723</v>
      </c>
      <c r="F1374">
        <f>E1374/D1374</f>
        <v>0.77160668744686878</v>
      </c>
      <c r="G1374">
        <f>F1374*D1374</f>
        <v>2723</v>
      </c>
    </row>
    <row r="1375" spans="1:7" x14ac:dyDescent="0.2">
      <c r="A1375" t="s">
        <v>148</v>
      </c>
      <c r="B1375">
        <v>2</v>
      </c>
      <c r="C1375">
        <v>3</v>
      </c>
      <c r="D1375">
        <v>3713</v>
      </c>
      <c r="E1375">
        <v>2706</v>
      </c>
      <c r="F1375">
        <f>E1375/D1375</f>
        <v>0.72879073525451121</v>
      </c>
      <c r="G1375">
        <f>F1375*D1375</f>
        <v>2706</v>
      </c>
    </row>
    <row r="1376" spans="1:7" x14ac:dyDescent="0.2">
      <c r="A1376" t="s">
        <v>228</v>
      </c>
      <c r="B1376">
        <v>2</v>
      </c>
      <c r="C1376">
        <v>5</v>
      </c>
      <c r="D1376">
        <v>3023</v>
      </c>
      <c r="E1376">
        <v>2700</v>
      </c>
      <c r="F1376">
        <f>E1376/D1376</f>
        <v>0.89315249751902082</v>
      </c>
      <c r="G1376">
        <f>F1376*D1376</f>
        <v>2700</v>
      </c>
    </row>
    <row r="1377" spans="1:7" x14ac:dyDescent="0.2">
      <c r="A1377" t="s">
        <v>241</v>
      </c>
      <c r="B1377">
        <v>2</v>
      </c>
      <c r="C1377">
        <v>2</v>
      </c>
      <c r="D1377">
        <v>2841</v>
      </c>
      <c r="E1377">
        <v>2649</v>
      </c>
      <c r="F1377">
        <f>E1377/D1377</f>
        <v>0.93241816261879618</v>
      </c>
      <c r="G1377">
        <f>F1377*D1377</f>
        <v>2649</v>
      </c>
    </row>
    <row r="1378" spans="1:7" x14ac:dyDescent="0.2">
      <c r="A1378" t="s">
        <v>193</v>
      </c>
      <c r="B1378">
        <v>2</v>
      </c>
      <c r="C1378">
        <v>5</v>
      </c>
      <c r="D1378">
        <v>2881</v>
      </c>
      <c r="E1378">
        <v>2621</v>
      </c>
      <c r="F1378">
        <f>E1378/D1378</f>
        <v>0.90975355779243317</v>
      </c>
      <c r="G1378">
        <f>F1378*D1378</f>
        <v>2621</v>
      </c>
    </row>
    <row r="1379" spans="1:7" x14ac:dyDescent="0.2">
      <c r="A1379" t="s">
        <v>97</v>
      </c>
      <c r="B1379">
        <v>90</v>
      </c>
      <c r="C1379">
        <v>3</v>
      </c>
      <c r="D1379">
        <v>2760</v>
      </c>
      <c r="E1379">
        <v>2616</v>
      </c>
      <c r="F1379">
        <f>E1379/D1379</f>
        <v>0.94782608695652171</v>
      </c>
      <c r="G1379">
        <f>F1379*D1379</f>
        <v>2616</v>
      </c>
    </row>
    <row r="1380" spans="1:7" x14ac:dyDescent="0.2">
      <c r="A1380" t="s">
        <v>59</v>
      </c>
      <c r="B1380">
        <v>2</v>
      </c>
      <c r="C1380">
        <v>5</v>
      </c>
      <c r="D1380">
        <v>2695</v>
      </c>
      <c r="E1380">
        <v>2610</v>
      </c>
      <c r="F1380">
        <f>E1380/D1380</f>
        <v>0.96846011131725418</v>
      </c>
      <c r="G1380">
        <f>F1380*D1380</f>
        <v>2610</v>
      </c>
    </row>
    <row r="1381" spans="1:7" x14ac:dyDescent="0.2">
      <c r="A1381" t="s">
        <v>226</v>
      </c>
      <c r="B1381">
        <v>30</v>
      </c>
      <c r="C1381">
        <v>5</v>
      </c>
      <c r="D1381">
        <v>3134</v>
      </c>
      <c r="E1381">
        <v>2592</v>
      </c>
      <c r="F1381">
        <f>E1381/D1381</f>
        <v>0.8270580727504786</v>
      </c>
      <c r="G1381">
        <f>F1381*D1381</f>
        <v>2592</v>
      </c>
    </row>
    <row r="1382" spans="1:7" x14ac:dyDescent="0.2">
      <c r="A1382" t="s">
        <v>153</v>
      </c>
      <c r="B1382">
        <v>4</v>
      </c>
      <c r="C1382">
        <v>2</v>
      </c>
      <c r="D1382">
        <v>3154</v>
      </c>
      <c r="E1382">
        <v>2582</v>
      </c>
      <c r="F1382">
        <f>E1382/D1382</f>
        <v>0.81864299302473054</v>
      </c>
      <c r="G1382">
        <f>F1382*D1382</f>
        <v>2582</v>
      </c>
    </row>
    <row r="1383" spans="1:7" x14ac:dyDescent="0.2">
      <c r="A1383" t="s">
        <v>271</v>
      </c>
      <c r="B1383">
        <v>2</v>
      </c>
      <c r="C1383">
        <v>2</v>
      </c>
      <c r="D1383">
        <v>2701</v>
      </c>
      <c r="E1383">
        <v>2580</v>
      </c>
      <c r="F1383">
        <f>E1383/D1383</f>
        <v>0.95520177711958532</v>
      </c>
      <c r="G1383">
        <f>F1383*D1383</f>
        <v>2580</v>
      </c>
    </row>
    <row r="1384" spans="1:7" x14ac:dyDescent="0.2">
      <c r="A1384" t="s">
        <v>211</v>
      </c>
      <c r="B1384">
        <v>1</v>
      </c>
      <c r="C1384">
        <v>2</v>
      </c>
      <c r="D1384">
        <v>3837</v>
      </c>
      <c r="E1384">
        <v>2575</v>
      </c>
      <c r="F1384">
        <f>E1384/D1384</f>
        <v>0.67109721136304401</v>
      </c>
      <c r="G1384">
        <f>F1384*D1384</f>
        <v>2575</v>
      </c>
    </row>
    <row r="1385" spans="1:7" x14ac:dyDescent="0.2">
      <c r="A1385" t="s">
        <v>54</v>
      </c>
      <c r="B1385">
        <v>7</v>
      </c>
      <c r="C1385">
        <v>2</v>
      </c>
      <c r="D1385">
        <v>4643</v>
      </c>
      <c r="E1385">
        <v>2569</v>
      </c>
      <c r="F1385">
        <f>E1385/D1385</f>
        <v>0.55330605212147321</v>
      </c>
      <c r="G1385">
        <f>F1385*D1385</f>
        <v>2569</v>
      </c>
    </row>
    <row r="1386" spans="1:7" x14ac:dyDescent="0.2">
      <c r="A1386" t="s">
        <v>163</v>
      </c>
      <c r="B1386">
        <v>30</v>
      </c>
      <c r="C1386">
        <v>1</v>
      </c>
      <c r="D1386">
        <v>2825</v>
      </c>
      <c r="E1386">
        <v>2564</v>
      </c>
      <c r="F1386">
        <f>E1386/D1386</f>
        <v>0.90761061946902655</v>
      </c>
      <c r="G1386">
        <f>F1386*D1386</f>
        <v>2564</v>
      </c>
    </row>
    <row r="1387" spans="1:7" x14ac:dyDescent="0.2">
      <c r="A1387" t="s">
        <v>193</v>
      </c>
      <c r="B1387">
        <v>2</v>
      </c>
      <c r="C1387">
        <v>4</v>
      </c>
      <c r="D1387">
        <v>2857</v>
      </c>
      <c r="E1387">
        <v>2552</v>
      </c>
      <c r="F1387">
        <f>E1387/D1387</f>
        <v>0.89324466223311161</v>
      </c>
      <c r="G1387">
        <f>F1387*D1387</f>
        <v>2552</v>
      </c>
    </row>
    <row r="1388" spans="1:7" x14ac:dyDescent="0.2">
      <c r="A1388" t="s">
        <v>57</v>
      </c>
      <c r="B1388">
        <v>1</v>
      </c>
      <c r="C1388">
        <v>3</v>
      </c>
      <c r="D1388">
        <v>2614</v>
      </c>
      <c r="E1388">
        <v>2523</v>
      </c>
      <c r="F1388">
        <f>E1388/D1388</f>
        <v>0.96518745218056623</v>
      </c>
      <c r="G1388">
        <f>F1388*D1388</f>
        <v>2523</v>
      </c>
    </row>
    <row r="1389" spans="1:7" x14ac:dyDescent="0.2">
      <c r="A1389" t="s">
        <v>97</v>
      </c>
      <c r="B1389">
        <v>30</v>
      </c>
      <c r="C1389">
        <v>3</v>
      </c>
      <c r="D1389">
        <v>2632</v>
      </c>
      <c r="E1389">
        <v>2496</v>
      </c>
      <c r="F1389">
        <f>E1389/D1389</f>
        <v>0.94832826747720367</v>
      </c>
      <c r="G1389">
        <f>F1389*D1389</f>
        <v>2496</v>
      </c>
    </row>
    <row r="1390" spans="1:7" x14ac:dyDescent="0.2">
      <c r="A1390" t="s">
        <v>211</v>
      </c>
      <c r="B1390">
        <v>7</v>
      </c>
      <c r="C1390">
        <v>3</v>
      </c>
      <c r="D1390">
        <v>3544</v>
      </c>
      <c r="E1390">
        <v>2494</v>
      </c>
      <c r="F1390">
        <f>E1390/D1390</f>
        <v>0.70372460496613998</v>
      </c>
      <c r="G1390">
        <f>F1390*D1390</f>
        <v>2494</v>
      </c>
    </row>
    <row r="1391" spans="1:7" x14ac:dyDescent="0.2">
      <c r="A1391" t="s">
        <v>158</v>
      </c>
      <c r="B1391">
        <v>4</v>
      </c>
      <c r="C1391">
        <v>4</v>
      </c>
      <c r="D1391">
        <v>2970</v>
      </c>
      <c r="E1391">
        <v>2483</v>
      </c>
      <c r="F1391">
        <f>E1391/D1391</f>
        <v>0.83602693602693601</v>
      </c>
      <c r="G1391">
        <f>F1391*D1391</f>
        <v>2483</v>
      </c>
    </row>
    <row r="1392" spans="1:7" x14ac:dyDescent="0.2">
      <c r="A1392" t="s">
        <v>211</v>
      </c>
      <c r="B1392">
        <v>90</v>
      </c>
      <c r="C1392">
        <v>3</v>
      </c>
      <c r="D1392">
        <v>3557</v>
      </c>
      <c r="E1392">
        <v>2479</v>
      </c>
      <c r="F1392">
        <f>E1392/D1392</f>
        <v>0.69693561990441388</v>
      </c>
      <c r="G1392">
        <f>F1392*D1392</f>
        <v>2479</v>
      </c>
    </row>
    <row r="1393" spans="1:7" x14ac:dyDescent="0.2">
      <c r="A1393" t="s">
        <v>163</v>
      </c>
      <c r="B1393">
        <v>90</v>
      </c>
      <c r="C1393">
        <v>1</v>
      </c>
      <c r="D1393">
        <v>2741</v>
      </c>
      <c r="E1393">
        <v>2471</v>
      </c>
      <c r="F1393">
        <f>E1393/D1393</f>
        <v>0.90149580445093036</v>
      </c>
      <c r="G1393">
        <f>F1393*D1393</f>
        <v>2471</v>
      </c>
    </row>
    <row r="1394" spans="1:7" x14ac:dyDescent="0.2">
      <c r="A1394" t="s">
        <v>263</v>
      </c>
      <c r="B1394">
        <v>90</v>
      </c>
      <c r="C1394">
        <v>1</v>
      </c>
      <c r="D1394">
        <v>2537</v>
      </c>
      <c r="E1394">
        <v>2468</v>
      </c>
      <c r="F1394">
        <f>E1394/D1394</f>
        <v>0.97280252266456446</v>
      </c>
      <c r="G1394">
        <f>F1394*D1394</f>
        <v>2468</v>
      </c>
    </row>
    <row r="1395" spans="1:7" x14ac:dyDescent="0.2">
      <c r="A1395" t="s">
        <v>211</v>
      </c>
      <c r="B1395">
        <v>30</v>
      </c>
      <c r="C1395">
        <v>3</v>
      </c>
      <c r="D1395">
        <v>3523</v>
      </c>
      <c r="E1395">
        <v>2457</v>
      </c>
      <c r="F1395">
        <f>E1395/D1395</f>
        <v>0.69741697416974169</v>
      </c>
      <c r="G1395">
        <f>F1395*D1395</f>
        <v>2457</v>
      </c>
    </row>
    <row r="1396" spans="1:7" x14ac:dyDescent="0.2">
      <c r="A1396" t="s">
        <v>54</v>
      </c>
      <c r="B1396">
        <v>4</v>
      </c>
      <c r="C1396">
        <v>2</v>
      </c>
      <c r="D1396">
        <v>4361</v>
      </c>
      <c r="E1396">
        <v>2453</v>
      </c>
      <c r="F1396">
        <f>E1396/D1396</f>
        <v>0.56248566842467329</v>
      </c>
      <c r="G1396">
        <f>F1396*D1396</f>
        <v>2453</v>
      </c>
    </row>
    <row r="1397" spans="1:7" x14ac:dyDescent="0.2">
      <c r="A1397" t="s">
        <v>153</v>
      </c>
      <c r="B1397">
        <v>7</v>
      </c>
      <c r="C1397">
        <v>2</v>
      </c>
      <c r="D1397">
        <v>3017</v>
      </c>
      <c r="E1397">
        <v>2435</v>
      </c>
      <c r="F1397">
        <f>E1397/D1397</f>
        <v>0.80709313887968182</v>
      </c>
      <c r="G1397">
        <f>F1397*D1397</f>
        <v>2435</v>
      </c>
    </row>
    <row r="1398" spans="1:7" x14ac:dyDescent="0.2">
      <c r="A1398" t="s">
        <v>153</v>
      </c>
      <c r="B1398">
        <v>90</v>
      </c>
      <c r="C1398">
        <v>2</v>
      </c>
      <c r="D1398">
        <v>3073</v>
      </c>
      <c r="E1398">
        <v>2429</v>
      </c>
      <c r="F1398">
        <f>E1398/D1398</f>
        <v>0.79043280182232345</v>
      </c>
      <c r="G1398">
        <f>F1398*D1398</f>
        <v>2429</v>
      </c>
    </row>
    <row r="1399" spans="1:7" x14ac:dyDescent="0.2">
      <c r="A1399" t="s">
        <v>163</v>
      </c>
      <c r="B1399">
        <v>2</v>
      </c>
      <c r="C1399">
        <v>2</v>
      </c>
      <c r="D1399">
        <v>2576</v>
      </c>
      <c r="E1399">
        <v>2426</v>
      </c>
      <c r="F1399">
        <f>E1399/D1399</f>
        <v>0.94177018633540377</v>
      </c>
      <c r="G1399">
        <f>F1399*D1399</f>
        <v>2426</v>
      </c>
    </row>
    <row r="1400" spans="1:7" x14ac:dyDescent="0.2">
      <c r="A1400" t="s">
        <v>218</v>
      </c>
      <c r="B1400">
        <v>90</v>
      </c>
      <c r="C1400">
        <v>3</v>
      </c>
      <c r="D1400">
        <v>5013</v>
      </c>
      <c r="E1400">
        <v>2423</v>
      </c>
      <c r="F1400">
        <f>E1400/D1400</f>
        <v>0.48334330740075804</v>
      </c>
      <c r="G1400">
        <f>F1400*D1400</f>
        <v>2423</v>
      </c>
    </row>
    <row r="1401" spans="1:7" x14ac:dyDescent="0.2">
      <c r="A1401" t="s">
        <v>153</v>
      </c>
      <c r="B1401">
        <v>30</v>
      </c>
      <c r="C1401">
        <v>2</v>
      </c>
      <c r="D1401">
        <v>3041</v>
      </c>
      <c r="E1401">
        <v>2415</v>
      </c>
      <c r="F1401">
        <f>E1401/D1401</f>
        <v>0.79414666228214403</v>
      </c>
      <c r="G1401">
        <f>F1401*D1401</f>
        <v>2415</v>
      </c>
    </row>
    <row r="1402" spans="1:7" x14ac:dyDescent="0.2">
      <c r="A1402" t="s">
        <v>232</v>
      </c>
      <c r="B1402">
        <v>2</v>
      </c>
      <c r="C1402">
        <v>3</v>
      </c>
      <c r="D1402">
        <v>3204</v>
      </c>
      <c r="E1402">
        <v>2407</v>
      </c>
      <c r="F1402">
        <f>E1402/D1402</f>
        <v>0.75124843945068664</v>
      </c>
      <c r="G1402">
        <f>F1402*D1402</f>
        <v>2407</v>
      </c>
    </row>
    <row r="1403" spans="1:7" x14ac:dyDescent="0.2">
      <c r="A1403" t="s">
        <v>218</v>
      </c>
      <c r="B1403">
        <v>30</v>
      </c>
      <c r="C1403">
        <v>3</v>
      </c>
      <c r="D1403">
        <v>4974</v>
      </c>
      <c r="E1403">
        <v>2406</v>
      </c>
      <c r="F1403">
        <f>E1403/D1403</f>
        <v>0.48371531966224368</v>
      </c>
      <c r="G1403">
        <f>F1403*D1403</f>
        <v>2406</v>
      </c>
    </row>
    <row r="1404" spans="1:7" x14ac:dyDescent="0.2">
      <c r="A1404" t="s">
        <v>218</v>
      </c>
      <c r="B1404">
        <v>7</v>
      </c>
      <c r="C1404">
        <v>3</v>
      </c>
      <c r="D1404">
        <v>4932</v>
      </c>
      <c r="E1404">
        <v>2397</v>
      </c>
      <c r="F1404">
        <f>E1404/D1404</f>
        <v>0.48600973236009731</v>
      </c>
      <c r="G1404">
        <f>F1404*D1404</f>
        <v>2397</v>
      </c>
    </row>
    <row r="1405" spans="1:7" x14ac:dyDescent="0.2">
      <c r="A1405" t="s">
        <v>218</v>
      </c>
      <c r="B1405">
        <v>2</v>
      </c>
      <c r="C1405">
        <v>3</v>
      </c>
      <c r="D1405">
        <v>4868</v>
      </c>
      <c r="E1405">
        <v>2395</v>
      </c>
      <c r="F1405">
        <f>E1405/D1405</f>
        <v>0.49198849630238289</v>
      </c>
      <c r="G1405">
        <f>F1405*D1405</f>
        <v>2395</v>
      </c>
    </row>
    <row r="1406" spans="1:7" x14ac:dyDescent="0.2">
      <c r="A1406" t="s">
        <v>146</v>
      </c>
      <c r="B1406">
        <v>1</v>
      </c>
      <c r="C1406">
        <v>2</v>
      </c>
      <c r="D1406">
        <v>3335</v>
      </c>
      <c r="E1406">
        <v>2394</v>
      </c>
      <c r="F1406">
        <f>E1406/D1406</f>
        <v>0.71784107946026987</v>
      </c>
      <c r="G1406">
        <f>F1406*D1406</f>
        <v>2394</v>
      </c>
    </row>
    <row r="1407" spans="1:7" x14ac:dyDescent="0.2">
      <c r="A1407" t="s">
        <v>241</v>
      </c>
      <c r="B1407">
        <v>30</v>
      </c>
      <c r="C1407">
        <v>4</v>
      </c>
      <c r="D1407">
        <v>2484</v>
      </c>
      <c r="E1407">
        <v>2390</v>
      </c>
      <c r="F1407">
        <f>E1407/D1407</f>
        <v>0.96215780998389699</v>
      </c>
      <c r="G1407">
        <f>F1407*D1407</f>
        <v>2390</v>
      </c>
    </row>
    <row r="1408" spans="1:7" x14ac:dyDescent="0.2">
      <c r="A1408" t="s">
        <v>121</v>
      </c>
      <c r="B1408">
        <v>1</v>
      </c>
      <c r="C1408">
        <v>3</v>
      </c>
      <c r="D1408">
        <v>2651</v>
      </c>
      <c r="E1408">
        <v>2390</v>
      </c>
      <c r="F1408">
        <f>E1408/D1408</f>
        <v>0.90154658619388905</v>
      </c>
      <c r="G1408">
        <f>F1408*D1408</f>
        <v>2390</v>
      </c>
    </row>
    <row r="1409" spans="1:7" x14ac:dyDescent="0.2">
      <c r="A1409" t="s">
        <v>218</v>
      </c>
      <c r="B1409">
        <v>4</v>
      </c>
      <c r="C1409">
        <v>3</v>
      </c>
      <c r="D1409">
        <v>4900</v>
      </c>
      <c r="E1409">
        <v>2390</v>
      </c>
      <c r="F1409">
        <f>E1409/D1409</f>
        <v>0.48775510204081635</v>
      </c>
      <c r="G1409">
        <f>F1409*D1409</f>
        <v>2390</v>
      </c>
    </row>
    <row r="1410" spans="1:7" x14ac:dyDescent="0.2">
      <c r="A1410" t="s">
        <v>146</v>
      </c>
      <c r="B1410">
        <v>4</v>
      </c>
      <c r="C1410">
        <v>2</v>
      </c>
      <c r="D1410">
        <v>3436</v>
      </c>
      <c r="E1410">
        <v>2385</v>
      </c>
      <c r="F1410">
        <f>E1410/D1410</f>
        <v>0.69412107101280562</v>
      </c>
      <c r="G1410">
        <f>F1410*D1410</f>
        <v>2385</v>
      </c>
    </row>
    <row r="1411" spans="1:7" x14ac:dyDescent="0.2">
      <c r="A1411" t="s">
        <v>274</v>
      </c>
      <c r="B1411">
        <v>4</v>
      </c>
      <c r="C1411">
        <v>3</v>
      </c>
      <c r="D1411">
        <v>2584</v>
      </c>
      <c r="E1411">
        <v>2374</v>
      </c>
      <c r="F1411">
        <f>E1411/D1411</f>
        <v>0.91873065015479871</v>
      </c>
      <c r="G1411">
        <f>F1411*D1411</f>
        <v>2374</v>
      </c>
    </row>
    <row r="1412" spans="1:7" x14ac:dyDescent="0.2">
      <c r="A1412" t="s">
        <v>146</v>
      </c>
      <c r="B1412">
        <v>90</v>
      </c>
      <c r="C1412">
        <v>2</v>
      </c>
      <c r="D1412">
        <v>3442</v>
      </c>
      <c r="E1412">
        <v>2372</v>
      </c>
      <c r="F1412">
        <f>E1412/D1412</f>
        <v>0.68913422428820448</v>
      </c>
      <c r="G1412">
        <f>F1412*D1412</f>
        <v>2372</v>
      </c>
    </row>
    <row r="1413" spans="1:7" x14ac:dyDescent="0.2">
      <c r="A1413" t="s">
        <v>146</v>
      </c>
      <c r="B1413">
        <v>30</v>
      </c>
      <c r="C1413">
        <v>2</v>
      </c>
      <c r="D1413">
        <v>3427</v>
      </c>
      <c r="E1413">
        <v>2368</v>
      </c>
      <c r="F1413">
        <f>E1413/D1413</f>
        <v>0.69098336737671429</v>
      </c>
      <c r="G1413">
        <f>F1413*D1413</f>
        <v>2368</v>
      </c>
    </row>
    <row r="1414" spans="1:7" x14ac:dyDescent="0.2">
      <c r="A1414" t="s">
        <v>146</v>
      </c>
      <c r="B1414">
        <v>7</v>
      </c>
      <c r="C1414">
        <v>2</v>
      </c>
      <c r="D1414">
        <v>3408</v>
      </c>
      <c r="E1414">
        <v>2367</v>
      </c>
      <c r="F1414">
        <f>E1414/D1414</f>
        <v>0.69454225352112675</v>
      </c>
      <c r="G1414">
        <f>F1414*D1414</f>
        <v>2367</v>
      </c>
    </row>
    <row r="1415" spans="1:7" x14ac:dyDescent="0.2">
      <c r="A1415" t="s">
        <v>153</v>
      </c>
      <c r="B1415">
        <v>4</v>
      </c>
      <c r="C1415">
        <v>4</v>
      </c>
      <c r="D1415">
        <v>2576</v>
      </c>
      <c r="E1415">
        <v>2357</v>
      </c>
      <c r="F1415">
        <f>E1415/D1415</f>
        <v>0.91498447204968947</v>
      </c>
      <c r="G1415">
        <f>F1415*D1415</f>
        <v>2357</v>
      </c>
    </row>
    <row r="1416" spans="1:7" x14ac:dyDescent="0.2">
      <c r="A1416" t="s">
        <v>97</v>
      </c>
      <c r="B1416">
        <v>4</v>
      </c>
      <c r="C1416">
        <v>3</v>
      </c>
      <c r="D1416">
        <v>2447</v>
      </c>
      <c r="E1416">
        <v>2352</v>
      </c>
      <c r="F1416">
        <f>E1416/D1416</f>
        <v>0.96117695136902326</v>
      </c>
      <c r="G1416">
        <f>F1416*D1416</f>
        <v>2352</v>
      </c>
    </row>
    <row r="1417" spans="1:7" x14ac:dyDescent="0.2">
      <c r="A1417" t="s">
        <v>263</v>
      </c>
      <c r="B1417">
        <v>30</v>
      </c>
      <c r="C1417">
        <v>1</v>
      </c>
      <c r="D1417">
        <v>2417</v>
      </c>
      <c r="E1417">
        <v>2344</v>
      </c>
      <c r="F1417">
        <f>E1417/D1417</f>
        <v>0.96979726934215971</v>
      </c>
      <c r="G1417">
        <f>F1417*D1417</f>
        <v>2344</v>
      </c>
    </row>
    <row r="1418" spans="1:7" x14ac:dyDescent="0.2">
      <c r="A1418" t="s">
        <v>97</v>
      </c>
      <c r="B1418">
        <v>2</v>
      </c>
      <c r="C1418">
        <v>3</v>
      </c>
      <c r="D1418">
        <v>2438</v>
      </c>
      <c r="E1418">
        <v>2344</v>
      </c>
      <c r="F1418">
        <f>E1418/D1418</f>
        <v>0.96144380639868743</v>
      </c>
      <c r="G1418">
        <f>F1418*D1418</f>
        <v>2344</v>
      </c>
    </row>
    <row r="1419" spans="1:7" x14ac:dyDescent="0.2">
      <c r="A1419" t="s">
        <v>169</v>
      </c>
      <c r="B1419">
        <v>90</v>
      </c>
      <c r="C1419">
        <v>1</v>
      </c>
      <c r="D1419">
        <v>2770</v>
      </c>
      <c r="E1419">
        <v>2338</v>
      </c>
      <c r="F1419">
        <f>E1419/D1419</f>
        <v>0.84404332129963899</v>
      </c>
      <c r="G1419">
        <f>F1419*D1419</f>
        <v>2338</v>
      </c>
    </row>
    <row r="1420" spans="1:7" x14ac:dyDescent="0.2">
      <c r="A1420" t="s">
        <v>271</v>
      </c>
      <c r="B1420">
        <v>30</v>
      </c>
      <c r="C1420">
        <v>4</v>
      </c>
      <c r="D1420">
        <v>2409</v>
      </c>
      <c r="E1420">
        <v>2333</v>
      </c>
      <c r="F1420">
        <f>E1420/D1420</f>
        <v>0.96845163968451642</v>
      </c>
      <c r="G1420">
        <f>F1420*D1420</f>
        <v>2333</v>
      </c>
    </row>
    <row r="1421" spans="1:7" x14ac:dyDescent="0.2">
      <c r="A1421" t="s">
        <v>274</v>
      </c>
      <c r="B1421">
        <v>1</v>
      </c>
      <c r="C1421">
        <v>2</v>
      </c>
      <c r="D1421">
        <v>2515</v>
      </c>
      <c r="E1421">
        <v>2305</v>
      </c>
      <c r="F1421">
        <f>E1421/D1421</f>
        <v>0.91650099403578533</v>
      </c>
      <c r="G1421">
        <f>F1421*D1421</f>
        <v>2305</v>
      </c>
    </row>
    <row r="1422" spans="1:7" x14ac:dyDescent="0.2">
      <c r="A1422" t="s">
        <v>226</v>
      </c>
      <c r="B1422">
        <v>7</v>
      </c>
      <c r="C1422">
        <v>5</v>
      </c>
      <c r="D1422">
        <v>2719</v>
      </c>
      <c r="E1422">
        <v>2294</v>
      </c>
      <c r="F1422">
        <f>E1422/D1422</f>
        <v>0.84369253401986022</v>
      </c>
      <c r="G1422">
        <f>F1422*D1422</f>
        <v>2294</v>
      </c>
    </row>
    <row r="1423" spans="1:7" x14ac:dyDescent="0.2">
      <c r="A1423" t="s">
        <v>97</v>
      </c>
      <c r="B1423">
        <v>7</v>
      </c>
      <c r="C1423">
        <v>3</v>
      </c>
      <c r="D1423">
        <v>2400</v>
      </c>
      <c r="E1423">
        <v>2290</v>
      </c>
      <c r="F1423">
        <f>E1423/D1423</f>
        <v>0.95416666666666672</v>
      </c>
      <c r="G1423">
        <f>F1423*D1423</f>
        <v>2290</v>
      </c>
    </row>
    <row r="1424" spans="1:7" x14ac:dyDescent="0.2">
      <c r="A1424" t="s">
        <v>218</v>
      </c>
      <c r="B1424">
        <v>1</v>
      </c>
      <c r="C1424">
        <v>3</v>
      </c>
      <c r="D1424">
        <v>4505</v>
      </c>
      <c r="E1424">
        <v>2256</v>
      </c>
      <c r="F1424">
        <f>E1424/D1424</f>
        <v>0.50077691453940065</v>
      </c>
      <c r="G1424">
        <f>F1424*D1424</f>
        <v>2256</v>
      </c>
    </row>
    <row r="1425" spans="1:7" x14ac:dyDescent="0.2">
      <c r="A1425" t="s">
        <v>164</v>
      </c>
      <c r="B1425">
        <v>4</v>
      </c>
      <c r="C1425">
        <v>1</v>
      </c>
      <c r="D1425">
        <v>2641</v>
      </c>
      <c r="E1425">
        <v>2255</v>
      </c>
      <c r="F1425">
        <f>E1425/D1425</f>
        <v>0.85384324119651644</v>
      </c>
      <c r="G1425">
        <f>F1425*D1425</f>
        <v>2255</v>
      </c>
    </row>
    <row r="1426" spans="1:7" x14ac:dyDescent="0.2">
      <c r="A1426" t="s">
        <v>246</v>
      </c>
      <c r="B1426">
        <v>2</v>
      </c>
      <c r="C1426">
        <v>4</v>
      </c>
      <c r="D1426">
        <v>2464</v>
      </c>
      <c r="E1426">
        <v>2248</v>
      </c>
      <c r="F1426">
        <f>E1426/D1426</f>
        <v>0.91233766233766234</v>
      </c>
      <c r="G1426">
        <f>F1426*D1426</f>
        <v>2248</v>
      </c>
    </row>
    <row r="1427" spans="1:7" x14ac:dyDescent="0.2">
      <c r="A1427" t="s">
        <v>64</v>
      </c>
      <c r="B1427">
        <v>2</v>
      </c>
      <c r="C1427">
        <v>4</v>
      </c>
      <c r="D1427">
        <v>2410</v>
      </c>
      <c r="E1427">
        <v>2244</v>
      </c>
      <c r="F1427">
        <f>E1427/D1427</f>
        <v>0.93112033195020749</v>
      </c>
      <c r="G1427">
        <f>F1427*D1427</f>
        <v>2244</v>
      </c>
    </row>
    <row r="1428" spans="1:7" x14ac:dyDescent="0.2">
      <c r="A1428" t="s">
        <v>252</v>
      </c>
      <c r="B1428">
        <v>4</v>
      </c>
      <c r="C1428">
        <v>1</v>
      </c>
      <c r="D1428">
        <v>2619</v>
      </c>
      <c r="E1428">
        <v>2240</v>
      </c>
      <c r="F1428">
        <f>E1428/D1428</f>
        <v>0.85528827796869034</v>
      </c>
      <c r="G1428">
        <f>F1428*D1428</f>
        <v>2240</v>
      </c>
    </row>
    <row r="1429" spans="1:7" x14ac:dyDescent="0.2">
      <c r="A1429" t="s">
        <v>54</v>
      </c>
      <c r="B1429">
        <v>90</v>
      </c>
      <c r="C1429">
        <v>5</v>
      </c>
      <c r="D1429">
        <v>2791</v>
      </c>
      <c r="E1429">
        <v>2240</v>
      </c>
      <c r="F1429">
        <f>E1429/D1429</f>
        <v>0.80257972053027593</v>
      </c>
      <c r="G1429">
        <f>F1429*D1429</f>
        <v>2240</v>
      </c>
    </row>
    <row r="1430" spans="1:7" x14ac:dyDescent="0.2">
      <c r="A1430" t="s">
        <v>232</v>
      </c>
      <c r="B1430">
        <v>4</v>
      </c>
      <c r="C1430">
        <v>5</v>
      </c>
      <c r="D1430">
        <v>2668</v>
      </c>
      <c r="E1430">
        <v>2222</v>
      </c>
      <c r="F1430">
        <f>E1430/D1430</f>
        <v>0.83283358320839584</v>
      </c>
      <c r="G1430">
        <f>F1430*D1430</f>
        <v>2222</v>
      </c>
    </row>
    <row r="1431" spans="1:7" x14ac:dyDescent="0.2">
      <c r="A1431" t="s">
        <v>105</v>
      </c>
      <c r="B1431">
        <v>1</v>
      </c>
      <c r="C1431">
        <v>5</v>
      </c>
      <c r="D1431">
        <v>2263</v>
      </c>
      <c r="E1431">
        <v>2205</v>
      </c>
      <c r="F1431">
        <f>E1431/D1431</f>
        <v>0.97437030490499332</v>
      </c>
      <c r="G1431">
        <f>F1431*D1431</f>
        <v>2205</v>
      </c>
    </row>
    <row r="1432" spans="1:7" x14ac:dyDescent="0.2">
      <c r="A1432" t="s">
        <v>275</v>
      </c>
      <c r="B1432">
        <v>90</v>
      </c>
      <c r="C1432">
        <v>5</v>
      </c>
      <c r="D1432">
        <v>2347</v>
      </c>
      <c r="E1432">
        <v>2198</v>
      </c>
      <c r="F1432">
        <f>E1432/D1432</f>
        <v>0.93651469961653178</v>
      </c>
      <c r="G1432">
        <f>F1432*D1432</f>
        <v>2198</v>
      </c>
    </row>
    <row r="1433" spans="1:7" x14ac:dyDescent="0.2">
      <c r="A1433" t="s">
        <v>164</v>
      </c>
      <c r="B1433">
        <v>4</v>
      </c>
      <c r="C1433">
        <v>4</v>
      </c>
      <c r="D1433">
        <v>2261</v>
      </c>
      <c r="E1433">
        <v>2193</v>
      </c>
      <c r="F1433">
        <f>E1433/D1433</f>
        <v>0.96992481203007519</v>
      </c>
      <c r="G1433">
        <f>F1433*D1433</f>
        <v>2193</v>
      </c>
    </row>
    <row r="1434" spans="1:7" x14ac:dyDescent="0.2">
      <c r="A1434" t="s">
        <v>261</v>
      </c>
      <c r="B1434">
        <v>90</v>
      </c>
      <c r="C1434">
        <v>5</v>
      </c>
      <c r="D1434">
        <v>2336</v>
      </c>
      <c r="E1434">
        <v>2187</v>
      </c>
      <c r="F1434">
        <f>E1434/D1434</f>
        <v>0.93621575342465757</v>
      </c>
      <c r="G1434">
        <f>F1434*D1434</f>
        <v>2187</v>
      </c>
    </row>
    <row r="1435" spans="1:7" x14ac:dyDescent="0.2">
      <c r="A1435" t="s">
        <v>164</v>
      </c>
      <c r="B1435">
        <v>90</v>
      </c>
      <c r="C1435">
        <v>1</v>
      </c>
      <c r="D1435">
        <v>2695</v>
      </c>
      <c r="E1435">
        <v>2180</v>
      </c>
      <c r="F1435">
        <f>E1435/D1435</f>
        <v>0.80890538033395176</v>
      </c>
      <c r="G1435">
        <f>F1435*D1435</f>
        <v>2180</v>
      </c>
    </row>
    <row r="1436" spans="1:7" x14ac:dyDescent="0.2">
      <c r="A1436" t="s">
        <v>272</v>
      </c>
      <c r="B1436">
        <v>90</v>
      </c>
      <c r="C1436">
        <v>5</v>
      </c>
      <c r="D1436">
        <v>2324</v>
      </c>
      <c r="E1436">
        <v>2177</v>
      </c>
      <c r="F1436">
        <f>E1436/D1436</f>
        <v>0.93674698795180722</v>
      </c>
      <c r="G1436">
        <f>F1436*D1436</f>
        <v>2177</v>
      </c>
    </row>
    <row r="1437" spans="1:7" x14ac:dyDescent="0.2">
      <c r="A1437" t="s">
        <v>193</v>
      </c>
      <c r="B1437">
        <v>1</v>
      </c>
      <c r="C1437">
        <v>3</v>
      </c>
      <c r="D1437">
        <v>2460</v>
      </c>
      <c r="E1437">
        <v>2175</v>
      </c>
      <c r="F1437">
        <f>E1437/D1437</f>
        <v>0.88414634146341464</v>
      </c>
      <c r="G1437">
        <f>F1437*D1437</f>
        <v>2175</v>
      </c>
    </row>
    <row r="1438" spans="1:7" x14ac:dyDescent="0.2">
      <c r="A1438" t="s">
        <v>205</v>
      </c>
      <c r="B1438">
        <v>1</v>
      </c>
      <c r="C1438">
        <v>3</v>
      </c>
      <c r="D1438">
        <v>2807</v>
      </c>
      <c r="E1438">
        <v>2164</v>
      </c>
      <c r="F1438">
        <f>E1438/D1438</f>
        <v>0.77092981831136442</v>
      </c>
      <c r="G1438">
        <f>F1438*D1438</f>
        <v>2164</v>
      </c>
    </row>
    <row r="1439" spans="1:7" x14ac:dyDescent="0.2">
      <c r="A1439" t="s">
        <v>264</v>
      </c>
      <c r="B1439">
        <v>90</v>
      </c>
      <c r="C1439">
        <v>5</v>
      </c>
      <c r="D1439">
        <v>2314</v>
      </c>
      <c r="E1439">
        <v>2161</v>
      </c>
      <c r="F1439">
        <f>E1439/D1439</f>
        <v>0.93388072601555749</v>
      </c>
      <c r="G1439">
        <f>F1439*D1439</f>
        <v>2161</v>
      </c>
    </row>
    <row r="1440" spans="1:7" x14ac:dyDescent="0.2">
      <c r="A1440" t="s">
        <v>241</v>
      </c>
      <c r="B1440">
        <v>7</v>
      </c>
      <c r="C1440">
        <v>3</v>
      </c>
      <c r="D1440">
        <v>2279</v>
      </c>
      <c r="E1440">
        <v>2151</v>
      </c>
      <c r="F1440">
        <f>E1440/D1440</f>
        <v>0.94383501535761294</v>
      </c>
      <c r="G1440">
        <f>F1440*D1440</f>
        <v>2151</v>
      </c>
    </row>
    <row r="1441" spans="1:7" x14ac:dyDescent="0.2">
      <c r="A1441" t="s">
        <v>275</v>
      </c>
      <c r="B1441">
        <v>30</v>
      </c>
      <c r="C1441">
        <v>5</v>
      </c>
      <c r="D1441">
        <v>2272</v>
      </c>
      <c r="E1441">
        <v>2147</v>
      </c>
      <c r="F1441">
        <f>E1441/D1441</f>
        <v>0.94498239436619713</v>
      </c>
      <c r="G1441">
        <f>F1441*D1441</f>
        <v>2147</v>
      </c>
    </row>
    <row r="1442" spans="1:7" x14ac:dyDescent="0.2">
      <c r="A1442" t="s">
        <v>111</v>
      </c>
      <c r="B1442">
        <v>2</v>
      </c>
      <c r="C1442">
        <v>2</v>
      </c>
      <c r="D1442">
        <v>2746</v>
      </c>
      <c r="E1442">
        <v>2147</v>
      </c>
      <c r="F1442">
        <f>E1442/D1442</f>
        <v>0.78186453022578295</v>
      </c>
      <c r="G1442">
        <f>F1442*D1442</f>
        <v>2147</v>
      </c>
    </row>
    <row r="1443" spans="1:7" x14ac:dyDescent="0.2">
      <c r="A1443" t="s">
        <v>226</v>
      </c>
      <c r="B1443">
        <v>90</v>
      </c>
      <c r="C1443">
        <v>3</v>
      </c>
      <c r="D1443">
        <v>2979</v>
      </c>
      <c r="E1443">
        <v>2138</v>
      </c>
      <c r="F1443">
        <f>E1443/D1443</f>
        <v>0.71769050016784153</v>
      </c>
      <c r="G1443">
        <f>F1443*D1443</f>
        <v>2138</v>
      </c>
    </row>
    <row r="1444" spans="1:7" x14ac:dyDescent="0.2">
      <c r="A1444" t="s">
        <v>164</v>
      </c>
      <c r="B1444">
        <v>30</v>
      </c>
      <c r="C1444">
        <v>1</v>
      </c>
      <c r="D1444">
        <v>2616</v>
      </c>
      <c r="E1444">
        <v>2137</v>
      </c>
      <c r="F1444">
        <f>E1444/D1444</f>
        <v>0.81689602446483178</v>
      </c>
      <c r="G1444">
        <f>F1444*D1444</f>
        <v>2137</v>
      </c>
    </row>
    <row r="1445" spans="1:7" x14ac:dyDescent="0.2">
      <c r="A1445" t="s">
        <v>261</v>
      </c>
      <c r="B1445">
        <v>30</v>
      </c>
      <c r="C1445">
        <v>5</v>
      </c>
      <c r="D1445">
        <v>2260</v>
      </c>
      <c r="E1445">
        <v>2136</v>
      </c>
      <c r="F1445">
        <f>E1445/D1445</f>
        <v>0.94513274336283182</v>
      </c>
      <c r="G1445">
        <f>F1445*D1445</f>
        <v>2136</v>
      </c>
    </row>
    <row r="1446" spans="1:7" x14ac:dyDescent="0.2">
      <c r="A1446" t="s">
        <v>228</v>
      </c>
      <c r="B1446">
        <v>1</v>
      </c>
      <c r="C1446">
        <v>3</v>
      </c>
      <c r="D1446">
        <v>2529</v>
      </c>
      <c r="E1446">
        <v>2136</v>
      </c>
      <c r="F1446">
        <f>E1446/D1446</f>
        <v>0.84460260972716483</v>
      </c>
      <c r="G1446">
        <f>F1446*D1446</f>
        <v>2136</v>
      </c>
    </row>
    <row r="1447" spans="1:7" x14ac:dyDescent="0.2">
      <c r="A1447" t="s">
        <v>272</v>
      </c>
      <c r="B1447">
        <v>30</v>
      </c>
      <c r="C1447">
        <v>5</v>
      </c>
      <c r="D1447">
        <v>2249</v>
      </c>
      <c r="E1447">
        <v>2126</v>
      </c>
      <c r="F1447">
        <f>E1447/D1447</f>
        <v>0.94530902623388169</v>
      </c>
      <c r="G1447">
        <f>F1447*D1447</f>
        <v>2126</v>
      </c>
    </row>
    <row r="1448" spans="1:7" x14ac:dyDescent="0.2">
      <c r="A1448" t="s">
        <v>164</v>
      </c>
      <c r="B1448">
        <v>7</v>
      </c>
      <c r="C1448">
        <v>1</v>
      </c>
      <c r="D1448">
        <v>2522</v>
      </c>
      <c r="E1448">
        <v>2111</v>
      </c>
      <c r="F1448">
        <f>E1448/D1448</f>
        <v>0.83703409992069788</v>
      </c>
      <c r="G1448">
        <f>F1448*D1448</f>
        <v>2111</v>
      </c>
    </row>
    <row r="1449" spans="1:7" x14ac:dyDescent="0.2">
      <c r="A1449" t="s">
        <v>264</v>
      </c>
      <c r="B1449">
        <v>30</v>
      </c>
      <c r="C1449">
        <v>5</v>
      </c>
      <c r="D1449">
        <v>2236</v>
      </c>
      <c r="E1449">
        <v>2108</v>
      </c>
      <c r="F1449">
        <f>E1449/D1449</f>
        <v>0.9427549194991055</v>
      </c>
      <c r="G1449">
        <f>F1449*D1449</f>
        <v>2108</v>
      </c>
    </row>
    <row r="1450" spans="1:7" x14ac:dyDescent="0.2">
      <c r="A1450" t="s">
        <v>163</v>
      </c>
      <c r="B1450">
        <v>4</v>
      </c>
      <c r="C1450">
        <v>2</v>
      </c>
      <c r="D1450">
        <v>2259</v>
      </c>
      <c r="E1450">
        <v>2107</v>
      </c>
      <c r="F1450">
        <f>E1450/D1450</f>
        <v>0.93271359008410804</v>
      </c>
      <c r="G1450">
        <f>F1450*D1450</f>
        <v>2107</v>
      </c>
    </row>
    <row r="1451" spans="1:7" x14ac:dyDescent="0.2">
      <c r="A1451" t="s">
        <v>144</v>
      </c>
      <c r="B1451">
        <v>1</v>
      </c>
      <c r="C1451">
        <v>3</v>
      </c>
      <c r="D1451">
        <v>3155</v>
      </c>
      <c r="E1451">
        <v>2107</v>
      </c>
      <c r="F1451">
        <f>E1451/D1451</f>
        <v>0.66782884310618063</v>
      </c>
      <c r="G1451">
        <f>F1451*D1451</f>
        <v>2107</v>
      </c>
    </row>
    <row r="1452" spans="1:7" x14ac:dyDescent="0.2">
      <c r="A1452" t="s">
        <v>252</v>
      </c>
      <c r="B1452">
        <v>7</v>
      </c>
      <c r="C1452">
        <v>1</v>
      </c>
      <c r="D1452">
        <v>2464</v>
      </c>
      <c r="E1452">
        <v>2074</v>
      </c>
      <c r="F1452">
        <f>E1452/D1452</f>
        <v>0.84172077922077926</v>
      </c>
      <c r="G1452">
        <f>F1452*D1452</f>
        <v>2074</v>
      </c>
    </row>
    <row r="1453" spans="1:7" x14ac:dyDescent="0.2">
      <c r="A1453" t="s">
        <v>271</v>
      </c>
      <c r="B1453">
        <v>7</v>
      </c>
      <c r="C1453">
        <v>3</v>
      </c>
      <c r="D1453">
        <v>2157</v>
      </c>
      <c r="E1453">
        <v>2071</v>
      </c>
      <c r="F1453">
        <f>E1453/D1453</f>
        <v>0.96012980992118679</v>
      </c>
      <c r="G1453">
        <f>F1453*D1453</f>
        <v>2071</v>
      </c>
    </row>
    <row r="1454" spans="1:7" x14ac:dyDescent="0.2">
      <c r="A1454" t="s">
        <v>54</v>
      </c>
      <c r="B1454">
        <v>30</v>
      </c>
      <c r="C1454">
        <v>5</v>
      </c>
      <c r="D1454">
        <v>2522</v>
      </c>
      <c r="E1454">
        <v>2053</v>
      </c>
      <c r="F1454">
        <f>E1454/D1454</f>
        <v>0.81403647898493259</v>
      </c>
      <c r="G1454">
        <f>F1454*D1454</f>
        <v>2053</v>
      </c>
    </row>
    <row r="1455" spans="1:7" x14ac:dyDescent="0.2">
      <c r="A1455" t="s">
        <v>263</v>
      </c>
      <c r="B1455">
        <v>7</v>
      </c>
      <c r="C1455">
        <v>1</v>
      </c>
      <c r="D1455">
        <v>2127</v>
      </c>
      <c r="E1455">
        <v>2051</v>
      </c>
      <c r="F1455">
        <f>E1455/D1455</f>
        <v>0.96426892336624359</v>
      </c>
      <c r="G1455">
        <f>F1455*D1455</f>
        <v>2051</v>
      </c>
    </row>
    <row r="1456" spans="1:7" x14ac:dyDescent="0.2">
      <c r="A1456" t="s">
        <v>163</v>
      </c>
      <c r="B1456">
        <v>7</v>
      </c>
      <c r="C1456">
        <v>2</v>
      </c>
      <c r="D1456">
        <v>2199</v>
      </c>
      <c r="E1456">
        <v>2048</v>
      </c>
      <c r="F1456">
        <f>E1456/D1456</f>
        <v>0.93133242382901316</v>
      </c>
      <c r="G1456">
        <f>F1456*D1456</f>
        <v>2048</v>
      </c>
    </row>
    <row r="1457" spans="1:7" x14ac:dyDescent="0.2">
      <c r="A1457" t="s">
        <v>226</v>
      </c>
      <c r="B1457">
        <v>30</v>
      </c>
      <c r="C1457">
        <v>3</v>
      </c>
      <c r="D1457">
        <v>2802</v>
      </c>
      <c r="E1457">
        <v>2033</v>
      </c>
      <c r="F1457">
        <f>E1457/D1457</f>
        <v>0.72555317630264093</v>
      </c>
      <c r="G1457">
        <f>F1457*D1457</f>
        <v>2033</v>
      </c>
    </row>
    <row r="1458" spans="1:7" x14ac:dyDescent="0.2">
      <c r="A1458" t="s">
        <v>274</v>
      </c>
      <c r="B1458">
        <v>4</v>
      </c>
      <c r="C1458">
        <v>4</v>
      </c>
      <c r="D1458">
        <v>2203</v>
      </c>
      <c r="E1458">
        <v>2016</v>
      </c>
      <c r="F1458">
        <f>E1458/D1458</f>
        <v>0.9151157512482978</v>
      </c>
      <c r="G1458">
        <f>F1458*D1458</f>
        <v>2016</v>
      </c>
    </row>
    <row r="1459" spans="1:7" x14ac:dyDescent="0.2">
      <c r="A1459" t="s">
        <v>169</v>
      </c>
      <c r="B1459">
        <v>30</v>
      </c>
      <c r="C1459">
        <v>1</v>
      </c>
      <c r="D1459">
        <v>2365</v>
      </c>
      <c r="E1459">
        <v>2005</v>
      </c>
      <c r="F1459">
        <f>E1459/D1459</f>
        <v>0.84778012684989434</v>
      </c>
      <c r="G1459">
        <f>F1459*D1459</f>
        <v>2005.0000000000002</v>
      </c>
    </row>
    <row r="1460" spans="1:7" x14ac:dyDescent="0.2">
      <c r="A1460" t="s">
        <v>97</v>
      </c>
      <c r="B1460">
        <v>1</v>
      </c>
      <c r="C1460">
        <v>3</v>
      </c>
      <c r="D1460">
        <v>2068</v>
      </c>
      <c r="E1460">
        <v>2005</v>
      </c>
      <c r="F1460">
        <f>E1460/D1460</f>
        <v>0.96953578336557056</v>
      </c>
      <c r="G1460">
        <f>F1460*D1460</f>
        <v>2005</v>
      </c>
    </row>
    <row r="1461" spans="1:7" x14ac:dyDescent="0.2">
      <c r="A1461" t="s">
        <v>205</v>
      </c>
      <c r="B1461">
        <v>2</v>
      </c>
      <c r="C1461">
        <v>3</v>
      </c>
      <c r="D1461">
        <v>2647</v>
      </c>
      <c r="E1461">
        <v>1980</v>
      </c>
      <c r="F1461">
        <f>E1461/D1461</f>
        <v>0.74801662259161317</v>
      </c>
      <c r="G1461">
        <f>F1461*D1461</f>
        <v>1980</v>
      </c>
    </row>
    <row r="1462" spans="1:7" x14ac:dyDescent="0.2">
      <c r="A1462" t="s">
        <v>205</v>
      </c>
      <c r="B1462">
        <v>90</v>
      </c>
      <c r="C1462">
        <v>3</v>
      </c>
      <c r="D1462">
        <v>2759</v>
      </c>
      <c r="E1462">
        <v>1968</v>
      </c>
      <c r="F1462">
        <f>E1462/D1462</f>
        <v>0.71330192098586442</v>
      </c>
      <c r="G1462">
        <f>F1462*D1462</f>
        <v>1968</v>
      </c>
    </row>
    <row r="1463" spans="1:7" x14ac:dyDescent="0.2">
      <c r="A1463" t="s">
        <v>205</v>
      </c>
      <c r="B1463">
        <v>4</v>
      </c>
      <c r="C1463">
        <v>3</v>
      </c>
      <c r="D1463">
        <v>2672</v>
      </c>
      <c r="E1463">
        <v>1956</v>
      </c>
      <c r="F1463">
        <f>E1463/D1463</f>
        <v>0.73203592814371254</v>
      </c>
      <c r="G1463">
        <f>F1463*D1463</f>
        <v>1956</v>
      </c>
    </row>
    <row r="1464" spans="1:7" x14ac:dyDescent="0.2">
      <c r="A1464" t="s">
        <v>274</v>
      </c>
      <c r="B1464">
        <v>4</v>
      </c>
      <c r="C1464">
        <v>1</v>
      </c>
      <c r="D1464">
        <v>2274</v>
      </c>
      <c r="E1464">
        <v>1954</v>
      </c>
      <c r="F1464">
        <f>E1464/D1464</f>
        <v>0.85927880386983291</v>
      </c>
      <c r="G1464">
        <f>F1464*D1464</f>
        <v>1954</v>
      </c>
    </row>
    <row r="1465" spans="1:7" x14ac:dyDescent="0.2">
      <c r="A1465" t="s">
        <v>148</v>
      </c>
      <c r="B1465">
        <v>2</v>
      </c>
      <c r="C1465">
        <v>5</v>
      </c>
      <c r="D1465">
        <v>2257</v>
      </c>
      <c r="E1465">
        <v>1952</v>
      </c>
      <c r="F1465">
        <f>E1465/D1465</f>
        <v>0.86486486486486491</v>
      </c>
      <c r="G1465">
        <f>F1465*D1465</f>
        <v>1952</v>
      </c>
    </row>
    <row r="1466" spans="1:7" x14ac:dyDescent="0.2">
      <c r="A1466" t="s">
        <v>205</v>
      </c>
      <c r="B1466">
        <v>30</v>
      </c>
      <c r="C1466">
        <v>3</v>
      </c>
      <c r="D1466">
        <v>2717</v>
      </c>
      <c r="E1466">
        <v>1952</v>
      </c>
      <c r="F1466">
        <f>E1466/D1466</f>
        <v>0.7184394552815605</v>
      </c>
      <c r="G1466">
        <f>F1466*D1466</f>
        <v>1951.9999999999998</v>
      </c>
    </row>
    <row r="1467" spans="1:7" x14ac:dyDescent="0.2">
      <c r="A1467" t="s">
        <v>144</v>
      </c>
      <c r="B1467">
        <v>1</v>
      </c>
      <c r="C1467">
        <v>5</v>
      </c>
      <c r="D1467">
        <v>2251</v>
      </c>
      <c r="E1467">
        <v>1936</v>
      </c>
      <c r="F1467">
        <f>E1467/D1467</f>
        <v>0.86006219458018662</v>
      </c>
      <c r="G1467">
        <f>F1467*D1467</f>
        <v>1936</v>
      </c>
    </row>
    <row r="1468" spans="1:7" x14ac:dyDescent="0.2">
      <c r="A1468" t="s">
        <v>205</v>
      </c>
      <c r="B1468">
        <v>7</v>
      </c>
      <c r="C1468">
        <v>3</v>
      </c>
      <c r="D1468">
        <v>2649</v>
      </c>
      <c r="E1468">
        <v>1935</v>
      </c>
      <c r="F1468">
        <f>E1468/D1468</f>
        <v>0.73046432616081536</v>
      </c>
      <c r="G1468">
        <f>F1468*D1468</f>
        <v>1934.9999999999998</v>
      </c>
    </row>
    <row r="1469" spans="1:7" x14ac:dyDescent="0.2">
      <c r="A1469" t="s">
        <v>226</v>
      </c>
      <c r="B1469">
        <v>7</v>
      </c>
      <c r="C1469">
        <v>3</v>
      </c>
      <c r="D1469">
        <v>2597</v>
      </c>
      <c r="E1469">
        <v>1928</v>
      </c>
      <c r="F1469">
        <f>E1469/D1469</f>
        <v>0.74239507123604154</v>
      </c>
      <c r="G1469">
        <f>F1469*D1469</f>
        <v>1927.9999999999998</v>
      </c>
    </row>
    <row r="1470" spans="1:7" x14ac:dyDescent="0.2">
      <c r="A1470" t="s">
        <v>163</v>
      </c>
      <c r="B1470">
        <v>2</v>
      </c>
      <c r="C1470">
        <v>3</v>
      </c>
      <c r="D1470">
        <v>2020</v>
      </c>
      <c r="E1470">
        <v>1922</v>
      </c>
      <c r="F1470">
        <f>E1470/D1470</f>
        <v>0.95148514851485144</v>
      </c>
      <c r="G1470">
        <f>F1470*D1470</f>
        <v>1922</v>
      </c>
    </row>
    <row r="1471" spans="1:7" x14ac:dyDescent="0.2">
      <c r="A1471" t="s">
        <v>163</v>
      </c>
      <c r="B1471">
        <v>30</v>
      </c>
      <c r="C1471">
        <v>2</v>
      </c>
      <c r="D1471">
        <v>2063</v>
      </c>
      <c r="E1471">
        <v>1918</v>
      </c>
      <c r="F1471">
        <f>E1471/D1471</f>
        <v>0.92971400872515753</v>
      </c>
      <c r="G1471">
        <f>F1471*D1471</f>
        <v>1918</v>
      </c>
    </row>
    <row r="1472" spans="1:7" x14ac:dyDescent="0.2">
      <c r="A1472" t="s">
        <v>211</v>
      </c>
      <c r="B1472">
        <v>4</v>
      </c>
      <c r="C1472">
        <v>5</v>
      </c>
      <c r="D1472">
        <v>2574</v>
      </c>
      <c r="E1472">
        <v>1903</v>
      </c>
      <c r="F1472">
        <f>E1472/D1472</f>
        <v>0.73931623931623935</v>
      </c>
      <c r="G1472">
        <f>F1472*D1472</f>
        <v>1903</v>
      </c>
    </row>
    <row r="1473" spans="1:7" x14ac:dyDescent="0.2">
      <c r="A1473" t="s">
        <v>111</v>
      </c>
      <c r="B1473">
        <v>90</v>
      </c>
      <c r="C1473">
        <v>5</v>
      </c>
      <c r="D1473">
        <v>2258</v>
      </c>
      <c r="E1473">
        <v>1885</v>
      </c>
      <c r="F1473">
        <f>E1473/D1473</f>
        <v>0.8348095659875997</v>
      </c>
      <c r="G1473">
        <f>F1473*D1473</f>
        <v>1885.0000000000002</v>
      </c>
    </row>
    <row r="1474" spans="1:7" x14ac:dyDescent="0.2">
      <c r="A1474" t="s">
        <v>211</v>
      </c>
      <c r="B1474">
        <v>4</v>
      </c>
      <c r="C1474">
        <v>4</v>
      </c>
      <c r="D1474">
        <v>2457</v>
      </c>
      <c r="E1474">
        <v>1880</v>
      </c>
      <c r="F1474">
        <f>E1474/D1474</f>
        <v>0.76516076516076514</v>
      </c>
      <c r="G1474">
        <f>F1474*D1474</f>
        <v>1880</v>
      </c>
    </row>
    <row r="1475" spans="1:7" x14ac:dyDescent="0.2">
      <c r="A1475" t="s">
        <v>54</v>
      </c>
      <c r="B1475">
        <v>4</v>
      </c>
      <c r="C1475">
        <v>3</v>
      </c>
      <c r="D1475">
        <v>2601</v>
      </c>
      <c r="E1475">
        <v>1879</v>
      </c>
      <c r="F1475">
        <f>E1475/D1475</f>
        <v>0.72241445597846987</v>
      </c>
      <c r="G1475">
        <f>F1475*D1475</f>
        <v>1879.0000000000002</v>
      </c>
    </row>
    <row r="1476" spans="1:7" x14ac:dyDescent="0.2">
      <c r="A1476" t="s">
        <v>111</v>
      </c>
      <c r="B1476">
        <v>4</v>
      </c>
      <c r="C1476">
        <v>3</v>
      </c>
      <c r="D1476">
        <v>2332</v>
      </c>
      <c r="E1476">
        <v>1875</v>
      </c>
      <c r="F1476">
        <f>E1476/D1476</f>
        <v>0.80403087478559176</v>
      </c>
      <c r="G1476">
        <f>F1476*D1476</f>
        <v>1875</v>
      </c>
    </row>
    <row r="1477" spans="1:7" x14ac:dyDescent="0.2">
      <c r="A1477" t="s">
        <v>59</v>
      </c>
      <c r="B1477">
        <v>1</v>
      </c>
      <c r="C1477">
        <v>3</v>
      </c>
      <c r="D1477">
        <v>1933</v>
      </c>
      <c r="E1477">
        <v>1873</v>
      </c>
      <c r="F1477">
        <f>E1477/D1477</f>
        <v>0.96896016554578379</v>
      </c>
      <c r="G1477">
        <f>F1477*D1477</f>
        <v>1873</v>
      </c>
    </row>
    <row r="1478" spans="1:7" x14ac:dyDescent="0.2">
      <c r="A1478" t="s">
        <v>263</v>
      </c>
      <c r="B1478">
        <v>4</v>
      </c>
      <c r="C1478">
        <v>1</v>
      </c>
      <c r="D1478">
        <v>1942</v>
      </c>
      <c r="E1478">
        <v>1867</v>
      </c>
      <c r="F1478">
        <f>E1478/D1478</f>
        <v>0.9613800205973223</v>
      </c>
      <c r="G1478">
        <f>F1478*D1478</f>
        <v>1867</v>
      </c>
    </row>
    <row r="1479" spans="1:7" x14ac:dyDescent="0.2">
      <c r="A1479" t="s">
        <v>163</v>
      </c>
      <c r="B1479">
        <v>90</v>
      </c>
      <c r="C1479">
        <v>2</v>
      </c>
      <c r="D1479">
        <v>2003</v>
      </c>
      <c r="E1479">
        <v>1862</v>
      </c>
      <c r="F1479">
        <f>E1479/D1479</f>
        <v>0.92960559161258116</v>
      </c>
      <c r="G1479">
        <f>F1479*D1479</f>
        <v>1862</v>
      </c>
    </row>
    <row r="1480" spans="1:7" x14ac:dyDescent="0.2">
      <c r="A1480" t="s">
        <v>158</v>
      </c>
      <c r="B1480">
        <v>90</v>
      </c>
      <c r="C1480">
        <v>4</v>
      </c>
      <c r="D1480">
        <v>2362</v>
      </c>
      <c r="E1480">
        <v>1859</v>
      </c>
      <c r="F1480">
        <f>E1480/D1480</f>
        <v>0.78704487722269267</v>
      </c>
      <c r="G1480">
        <f>F1480*D1480</f>
        <v>1859</v>
      </c>
    </row>
    <row r="1481" spans="1:7" x14ac:dyDescent="0.2">
      <c r="A1481" t="s">
        <v>274</v>
      </c>
      <c r="B1481">
        <v>7</v>
      </c>
      <c r="C1481">
        <v>1</v>
      </c>
      <c r="D1481">
        <v>2164</v>
      </c>
      <c r="E1481">
        <v>1841</v>
      </c>
      <c r="F1481">
        <f>E1481/D1481</f>
        <v>0.85073937153419599</v>
      </c>
      <c r="G1481">
        <f>F1481*D1481</f>
        <v>1841.0000000000002</v>
      </c>
    </row>
    <row r="1482" spans="1:7" x14ac:dyDescent="0.2">
      <c r="A1482" t="s">
        <v>256</v>
      </c>
      <c r="B1482">
        <v>2</v>
      </c>
      <c r="C1482">
        <v>4</v>
      </c>
      <c r="D1482">
        <v>2004</v>
      </c>
      <c r="E1482">
        <v>1838</v>
      </c>
      <c r="F1482">
        <f>E1482/D1482</f>
        <v>0.91716566866267468</v>
      </c>
      <c r="G1482">
        <f>F1482*D1482</f>
        <v>1838</v>
      </c>
    </row>
    <row r="1483" spans="1:7" x14ac:dyDescent="0.2">
      <c r="A1483" t="s">
        <v>252</v>
      </c>
      <c r="B1483">
        <v>90</v>
      </c>
      <c r="C1483">
        <v>1</v>
      </c>
      <c r="D1483">
        <v>2199</v>
      </c>
      <c r="E1483">
        <v>1836</v>
      </c>
      <c r="F1483">
        <f>E1483/D1483</f>
        <v>0.834924965893588</v>
      </c>
      <c r="G1483">
        <f>F1483*D1483</f>
        <v>1836</v>
      </c>
    </row>
    <row r="1484" spans="1:7" x14ac:dyDescent="0.2">
      <c r="A1484" t="s">
        <v>173</v>
      </c>
      <c r="B1484">
        <v>2</v>
      </c>
      <c r="C1484">
        <v>4</v>
      </c>
      <c r="D1484">
        <v>2095</v>
      </c>
      <c r="E1484">
        <v>1833</v>
      </c>
      <c r="F1484">
        <f>E1484/D1484</f>
        <v>0.87494033412887828</v>
      </c>
      <c r="G1484">
        <f>F1484*D1484</f>
        <v>1833</v>
      </c>
    </row>
    <row r="1485" spans="1:7" x14ac:dyDescent="0.2">
      <c r="A1485" t="s">
        <v>111</v>
      </c>
      <c r="B1485">
        <v>30</v>
      </c>
      <c r="C1485">
        <v>5</v>
      </c>
      <c r="D1485">
        <v>2173</v>
      </c>
      <c r="E1485">
        <v>1828</v>
      </c>
      <c r="F1485">
        <f>E1485/D1485</f>
        <v>0.84123331799355727</v>
      </c>
      <c r="G1485">
        <f>F1485*D1485</f>
        <v>1828</v>
      </c>
    </row>
    <row r="1486" spans="1:7" x14ac:dyDescent="0.2">
      <c r="A1486" t="s">
        <v>163</v>
      </c>
      <c r="B1486">
        <v>1</v>
      </c>
      <c r="C1486">
        <v>4</v>
      </c>
      <c r="D1486">
        <v>1885</v>
      </c>
      <c r="E1486">
        <v>1827</v>
      </c>
      <c r="F1486">
        <f>E1486/D1486</f>
        <v>0.96923076923076923</v>
      </c>
      <c r="G1486">
        <f>F1486*D1486</f>
        <v>1827</v>
      </c>
    </row>
    <row r="1487" spans="1:7" x14ac:dyDescent="0.2">
      <c r="A1487" t="s">
        <v>241</v>
      </c>
      <c r="B1487">
        <v>4</v>
      </c>
      <c r="C1487">
        <v>3</v>
      </c>
      <c r="D1487">
        <v>1943</v>
      </c>
      <c r="E1487">
        <v>1826</v>
      </c>
      <c r="F1487">
        <f>E1487/D1487</f>
        <v>0.9397838394235718</v>
      </c>
      <c r="G1487">
        <f>F1487*D1487</f>
        <v>1826</v>
      </c>
    </row>
    <row r="1488" spans="1:7" x14ac:dyDescent="0.2">
      <c r="A1488" t="s">
        <v>276</v>
      </c>
      <c r="B1488">
        <v>1</v>
      </c>
      <c r="C1488">
        <v>1</v>
      </c>
      <c r="D1488">
        <v>2800</v>
      </c>
      <c r="E1488">
        <v>1820</v>
      </c>
      <c r="F1488">
        <f>E1488/D1488</f>
        <v>0.65</v>
      </c>
      <c r="G1488">
        <f>F1488*D1488</f>
        <v>1820</v>
      </c>
    </row>
    <row r="1489" spans="1:7" x14ac:dyDescent="0.2">
      <c r="A1489" t="s">
        <v>228</v>
      </c>
      <c r="B1489">
        <v>2</v>
      </c>
      <c r="C1489">
        <v>4</v>
      </c>
      <c r="D1489">
        <v>2141</v>
      </c>
      <c r="E1489">
        <v>1802</v>
      </c>
      <c r="F1489">
        <f>E1489/D1489</f>
        <v>0.84166277440448389</v>
      </c>
      <c r="G1489">
        <f>F1489*D1489</f>
        <v>1802</v>
      </c>
    </row>
    <row r="1490" spans="1:7" x14ac:dyDescent="0.2">
      <c r="A1490" t="s">
        <v>274</v>
      </c>
      <c r="B1490">
        <v>30</v>
      </c>
      <c r="C1490">
        <v>1</v>
      </c>
      <c r="D1490">
        <v>2131</v>
      </c>
      <c r="E1490">
        <v>1801</v>
      </c>
      <c r="F1490">
        <f>E1490/D1490</f>
        <v>0.8451431252932895</v>
      </c>
      <c r="G1490">
        <f>F1490*D1490</f>
        <v>1801</v>
      </c>
    </row>
    <row r="1491" spans="1:7" x14ac:dyDescent="0.2">
      <c r="A1491" t="s">
        <v>153</v>
      </c>
      <c r="B1491">
        <v>7</v>
      </c>
      <c r="C1491">
        <v>3</v>
      </c>
      <c r="D1491">
        <v>2117</v>
      </c>
      <c r="E1491">
        <v>1798</v>
      </c>
      <c r="F1491">
        <f>E1491/D1491</f>
        <v>0.84931506849315064</v>
      </c>
      <c r="G1491">
        <f>F1491*D1491</f>
        <v>1798</v>
      </c>
    </row>
    <row r="1492" spans="1:7" x14ac:dyDescent="0.2">
      <c r="A1492" t="s">
        <v>163</v>
      </c>
      <c r="B1492">
        <v>4</v>
      </c>
      <c r="C1492">
        <v>3</v>
      </c>
      <c r="D1492">
        <v>1862</v>
      </c>
      <c r="E1492">
        <v>1782</v>
      </c>
      <c r="F1492">
        <f>E1492/D1492</f>
        <v>0.9570354457572503</v>
      </c>
      <c r="G1492">
        <f>F1492*D1492</f>
        <v>1782</v>
      </c>
    </row>
    <row r="1493" spans="1:7" x14ac:dyDescent="0.2">
      <c r="A1493" t="s">
        <v>158</v>
      </c>
      <c r="B1493">
        <v>30</v>
      </c>
      <c r="C1493">
        <v>4</v>
      </c>
      <c r="D1493">
        <v>2224</v>
      </c>
      <c r="E1493">
        <v>1779</v>
      </c>
      <c r="F1493">
        <f>E1493/D1493</f>
        <v>0.79991007194244601</v>
      </c>
      <c r="G1493">
        <f>F1493*D1493</f>
        <v>1779</v>
      </c>
    </row>
    <row r="1494" spans="1:7" x14ac:dyDescent="0.2">
      <c r="A1494" t="s">
        <v>54</v>
      </c>
      <c r="B1494">
        <v>7</v>
      </c>
      <c r="C1494">
        <v>5</v>
      </c>
      <c r="D1494">
        <v>2136</v>
      </c>
      <c r="E1494">
        <v>1769</v>
      </c>
      <c r="F1494">
        <f>E1494/D1494</f>
        <v>0.82818352059925093</v>
      </c>
      <c r="G1494">
        <f>F1494*D1494</f>
        <v>1769</v>
      </c>
    </row>
    <row r="1495" spans="1:7" x14ac:dyDescent="0.2">
      <c r="A1495" t="s">
        <v>274</v>
      </c>
      <c r="B1495">
        <v>90</v>
      </c>
      <c r="C1495">
        <v>1</v>
      </c>
      <c r="D1495">
        <v>2100</v>
      </c>
      <c r="E1495">
        <v>1764</v>
      </c>
      <c r="F1495">
        <f>E1495/D1495</f>
        <v>0.84</v>
      </c>
      <c r="G1495">
        <f>F1495*D1495</f>
        <v>1764</v>
      </c>
    </row>
    <row r="1496" spans="1:7" x14ac:dyDescent="0.2">
      <c r="A1496" t="s">
        <v>252</v>
      </c>
      <c r="B1496">
        <v>30</v>
      </c>
      <c r="C1496">
        <v>1</v>
      </c>
      <c r="D1496">
        <v>2108</v>
      </c>
      <c r="E1496">
        <v>1759</v>
      </c>
      <c r="F1496">
        <f>E1496/D1496</f>
        <v>0.83444022770398485</v>
      </c>
      <c r="G1496">
        <f>F1496*D1496</f>
        <v>1759</v>
      </c>
    </row>
    <row r="1497" spans="1:7" x14ac:dyDescent="0.2">
      <c r="A1497" t="s">
        <v>271</v>
      </c>
      <c r="B1497">
        <v>4</v>
      </c>
      <c r="C1497">
        <v>3</v>
      </c>
      <c r="D1497">
        <v>1832</v>
      </c>
      <c r="E1497">
        <v>1747</v>
      </c>
      <c r="F1497">
        <f>E1497/D1497</f>
        <v>0.95360262008733621</v>
      </c>
      <c r="G1497">
        <f>F1497*D1497</f>
        <v>1747</v>
      </c>
    </row>
    <row r="1498" spans="1:7" x14ac:dyDescent="0.2">
      <c r="A1498" t="s">
        <v>111</v>
      </c>
      <c r="B1498">
        <v>90</v>
      </c>
      <c r="C1498">
        <v>2</v>
      </c>
      <c r="D1498">
        <v>2461</v>
      </c>
      <c r="E1498">
        <v>1712</v>
      </c>
      <c r="F1498">
        <f>E1498/D1498</f>
        <v>0.69565217391304346</v>
      </c>
      <c r="G1498">
        <f>F1498*D1498</f>
        <v>1712</v>
      </c>
    </row>
    <row r="1499" spans="1:7" x14ac:dyDescent="0.2">
      <c r="A1499" t="s">
        <v>111</v>
      </c>
      <c r="B1499">
        <v>30</v>
      </c>
      <c r="C1499">
        <v>2</v>
      </c>
      <c r="D1499">
        <v>2427</v>
      </c>
      <c r="E1499">
        <v>1702</v>
      </c>
      <c r="F1499">
        <f>E1499/D1499</f>
        <v>0.70127729707457764</v>
      </c>
      <c r="G1499">
        <f>F1499*D1499</f>
        <v>1702</v>
      </c>
    </row>
    <row r="1500" spans="1:7" x14ac:dyDescent="0.2">
      <c r="A1500" t="s">
        <v>153</v>
      </c>
      <c r="B1500">
        <v>90</v>
      </c>
      <c r="C1500">
        <v>3</v>
      </c>
      <c r="D1500">
        <v>2031</v>
      </c>
      <c r="E1500">
        <v>1697</v>
      </c>
      <c r="F1500">
        <f>E1500/D1500</f>
        <v>0.83554899064500243</v>
      </c>
      <c r="G1500">
        <f>F1500*D1500</f>
        <v>1697</v>
      </c>
    </row>
    <row r="1501" spans="1:7" x14ac:dyDescent="0.2">
      <c r="A1501" t="s">
        <v>153</v>
      </c>
      <c r="B1501">
        <v>30</v>
      </c>
      <c r="C1501">
        <v>3</v>
      </c>
      <c r="D1501">
        <v>2003</v>
      </c>
      <c r="E1501">
        <v>1678</v>
      </c>
      <c r="F1501">
        <f>E1501/D1501</f>
        <v>0.83774338492261613</v>
      </c>
      <c r="G1501">
        <f>F1501*D1501</f>
        <v>1678</v>
      </c>
    </row>
    <row r="1502" spans="1:7" x14ac:dyDescent="0.2">
      <c r="A1502" t="s">
        <v>111</v>
      </c>
      <c r="B1502">
        <v>7</v>
      </c>
      <c r="C1502">
        <v>2</v>
      </c>
      <c r="D1502">
        <v>2337</v>
      </c>
      <c r="E1502">
        <v>1677</v>
      </c>
      <c r="F1502">
        <f>E1502/D1502</f>
        <v>0.71758664955070606</v>
      </c>
      <c r="G1502">
        <f>F1502*D1502</f>
        <v>1677</v>
      </c>
    </row>
    <row r="1503" spans="1:7" x14ac:dyDescent="0.2">
      <c r="A1503" t="s">
        <v>183</v>
      </c>
      <c r="B1503">
        <v>1</v>
      </c>
      <c r="C1503">
        <v>5</v>
      </c>
      <c r="D1503">
        <v>1720</v>
      </c>
      <c r="E1503">
        <v>1674</v>
      </c>
      <c r="F1503">
        <f>E1503/D1503</f>
        <v>0.97325581395348837</v>
      </c>
      <c r="G1503">
        <f>F1503*D1503</f>
        <v>1674</v>
      </c>
    </row>
    <row r="1504" spans="1:7" x14ac:dyDescent="0.2">
      <c r="A1504" t="s">
        <v>111</v>
      </c>
      <c r="B1504">
        <v>4</v>
      </c>
      <c r="C1504">
        <v>2</v>
      </c>
      <c r="D1504">
        <v>2320</v>
      </c>
      <c r="E1504">
        <v>1671</v>
      </c>
      <c r="F1504">
        <f>E1504/D1504</f>
        <v>0.72025862068965518</v>
      </c>
      <c r="G1504">
        <f>F1504*D1504</f>
        <v>1671</v>
      </c>
    </row>
    <row r="1505" spans="1:7" x14ac:dyDescent="0.2">
      <c r="A1505" t="s">
        <v>97</v>
      </c>
      <c r="B1505">
        <v>90</v>
      </c>
      <c r="C1505">
        <v>4</v>
      </c>
      <c r="D1505">
        <v>1744</v>
      </c>
      <c r="E1505">
        <v>1654</v>
      </c>
      <c r="F1505">
        <f>E1505/D1505</f>
        <v>0.94839449541284404</v>
      </c>
      <c r="G1505">
        <f>F1505*D1505</f>
        <v>1654</v>
      </c>
    </row>
    <row r="1506" spans="1:7" x14ac:dyDescent="0.2">
      <c r="A1506" t="s">
        <v>158</v>
      </c>
      <c r="B1506">
        <v>7</v>
      </c>
      <c r="C1506">
        <v>4</v>
      </c>
      <c r="D1506">
        <v>2013</v>
      </c>
      <c r="E1506">
        <v>1639</v>
      </c>
      <c r="F1506">
        <f>E1506/D1506</f>
        <v>0.81420765027322406</v>
      </c>
      <c r="G1506">
        <f>F1506*D1506</f>
        <v>1639</v>
      </c>
    </row>
    <row r="1507" spans="1:7" x14ac:dyDescent="0.2">
      <c r="A1507" t="s">
        <v>271</v>
      </c>
      <c r="B1507">
        <v>2</v>
      </c>
      <c r="C1507">
        <v>4</v>
      </c>
      <c r="D1507">
        <v>1712</v>
      </c>
      <c r="E1507">
        <v>1632</v>
      </c>
      <c r="F1507">
        <f>E1507/D1507</f>
        <v>0.95327102803738317</v>
      </c>
      <c r="G1507">
        <f>F1507*D1507</f>
        <v>1632</v>
      </c>
    </row>
    <row r="1508" spans="1:7" x14ac:dyDescent="0.2">
      <c r="A1508" t="s">
        <v>211</v>
      </c>
      <c r="B1508">
        <v>2</v>
      </c>
      <c r="C1508">
        <v>3</v>
      </c>
      <c r="D1508">
        <v>2361</v>
      </c>
      <c r="E1508">
        <v>1628</v>
      </c>
      <c r="F1508">
        <f>E1508/D1508</f>
        <v>0.68953833121558661</v>
      </c>
      <c r="G1508">
        <f>F1508*D1508</f>
        <v>1628</v>
      </c>
    </row>
    <row r="1509" spans="1:7" x14ac:dyDescent="0.2">
      <c r="A1509" t="s">
        <v>163</v>
      </c>
      <c r="B1509">
        <v>7</v>
      </c>
      <c r="C1509">
        <v>3</v>
      </c>
      <c r="D1509">
        <v>1700</v>
      </c>
      <c r="E1509">
        <v>1623</v>
      </c>
      <c r="F1509">
        <f>E1509/D1509</f>
        <v>0.95470588235294118</v>
      </c>
      <c r="G1509">
        <f>F1509*D1509</f>
        <v>1623</v>
      </c>
    </row>
    <row r="1510" spans="1:7" x14ac:dyDescent="0.2">
      <c r="A1510" t="s">
        <v>275</v>
      </c>
      <c r="B1510">
        <v>7</v>
      </c>
      <c r="C1510">
        <v>5</v>
      </c>
      <c r="D1510">
        <v>1691</v>
      </c>
      <c r="E1510">
        <v>1621</v>
      </c>
      <c r="F1510">
        <f>E1510/D1510</f>
        <v>0.95860437610881133</v>
      </c>
      <c r="G1510">
        <f>F1510*D1510</f>
        <v>1621</v>
      </c>
    </row>
    <row r="1511" spans="1:7" x14ac:dyDescent="0.2">
      <c r="A1511" t="s">
        <v>275</v>
      </c>
      <c r="B1511">
        <v>4</v>
      </c>
      <c r="C1511">
        <v>5</v>
      </c>
      <c r="D1511">
        <v>1678</v>
      </c>
      <c r="E1511">
        <v>1615</v>
      </c>
      <c r="F1511">
        <f>E1511/D1511</f>
        <v>0.96245530393325385</v>
      </c>
      <c r="G1511">
        <f>F1511*D1511</f>
        <v>1615</v>
      </c>
    </row>
    <row r="1512" spans="1:7" x14ac:dyDescent="0.2">
      <c r="A1512" t="s">
        <v>261</v>
      </c>
      <c r="B1512">
        <v>7</v>
      </c>
      <c r="C1512">
        <v>5</v>
      </c>
      <c r="D1512">
        <v>1683</v>
      </c>
      <c r="E1512">
        <v>1612</v>
      </c>
      <c r="F1512">
        <f>E1512/D1512</f>
        <v>0.95781342840166372</v>
      </c>
      <c r="G1512">
        <f>F1512*D1512</f>
        <v>1612</v>
      </c>
    </row>
    <row r="1513" spans="1:7" x14ac:dyDescent="0.2">
      <c r="A1513" t="s">
        <v>271</v>
      </c>
      <c r="B1513">
        <v>1</v>
      </c>
      <c r="C1513">
        <v>4</v>
      </c>
      <c r="D1513">
        <v>1672</v>
      </c>
      <c r="E1513">
        <v>1610</v>
      </c>
      <c r="F1513">
        <f>E1513/D1513</f>
        <v>0.96291866028708128</v>
      </c>
      <c r="G1513">
        <f>F1513*D1513</f>
        <v>1610</v>
      </c>
    </row>
    <row r="1514" spans="1:7" x14ac:dyDescent="0.2">
      <c r="A1514" t="s">
        <v>272</v>
      </c>
      <c r="B1514">
        <v>7</v>
      </c>
      <c r="C1514">
        <v>5</v>
      </c>
      <c r="D1514">
        <v>1679</v>
      </c>
      <c r="E1514">
        <v>1608</v>
      </c>
      <c r="F1514">
        <f>E1514/D1514</f>
        <v>0.95771292435973798</v>
      </c>
      <c r="G1514">
        <f>F1514*D1514</f>
        <v>1608</v>
      </c>
    </row>
    <row r="1515" spans="1:7" x14ac:dyDescent="0.2">
      <c r="A1515" t="s">
        <v>261</v>
      </c>
      <c r="B1515">
        <v>4</v>
      </c>
      <c r="C1515">
        <v>5</v>
      </c>
      <c r="D1515">
        <v>1670</v>
      </c>
      <c r="E1515">
        <v>1606</v>
      </c>
      <c r="F1515">
        <f>E1515/D1515</f>
        <v>0.96167664670658681</v>
      </c>
      <c r="G1515">
        <f>F1515*D1515</f>
        <v>1606</v>
      </c>
    </row>
    <row r="1516" spans="1:7" x14ac:dyDescent="0.2">
      <c r="A1516" t="s">
        <v>272</v>
      </c>
      <c r="B1516">
        <v>4</v>
      </c>
      <c r="C1516">
        <v>5</v>
      </c>
      <c r="D1516">
        <v>1666</v>
      </c>
      <c r="E1516">
        <v>1602</v>
      </c>
      <c r="F1516">
        <f>E1516/D1516</f>
        <v>0.96158463385354143</v>
      </c>
      <c r="G1516">
        <f>F1516*D1516</f>
        <v>1602</v>
      </c>
    </row>
    <row r="1517" spans="1:7" x14ac:dyDescent="0.2">
      <c r="A1517" t="s">
        <v>211</v>
      </c>
      <c r="B1517">
        <v>90</v>
      </c>
      <c r="C1517">
        <v>4</v>
      </c>
      <c r="D1517">
        <v>2167</v>
      </c>
      <c r="E1517">
        <v>1600</v>
      </c>
      <c r="F1517">
        <f>E1517/D1517</f>
        <v>0.73834794646977386</v>
      </c>
      <c r="G1517">
        <f>F1517*D1517</f>
        <v>1600</v>
      </c>
    </row>
    <row r="1518" spans="1:7" x14ac:dyDescent="0.2">
      <c r="A1518" t="s">
        <v>274</v>
      </c>
      <c r="B1518">
        <v>2</v>
      </c>
      <c r="C1518">
        <v>3</v>
      </c>
      <c r="D1518">
        <v>1724</v>
      </c>
      <c r="E1518">
        <v>1595</v>
      </c>
      <c r="F1518">
        <f>E1518/D1518</f>
        <v>0.92517401392111365</v>
      </c>
      <c r="G1518">
        <f>F1518*D1518</f>
        <v>1595</v>
      </c>
    </row>
    <row r="1519" spans="1:7" x14ac:dyDescent="0.2">
      <c r="A1519" t="s">
        <v>241</v>
      </c>
      <c r="B1519">
        <v>2</v>
      </c>
      <c r="C1519">
        <v>3</v>
      </c>
      <c r="D1519">
        <v>1712</v>
      </c>
      <c r="E1519">
        <v>1592</v>
      </c>
      <c r="F1519">
        <f>E1519/D1519</f>
        <v>0.92990654205607481</v>
      </c>
      <c r="G1519">
        <f>F1519*D1519</f>
        <v>1592</v>
      </c>
    </row>
    <row r="1520" spans="1:7" x14ac:dyDescent="0.2">
      <c r="A1520" t="s">
        <v>97</v>
      </c>
      <c r="B1520">
        <v>2</v>
      </c>
      <c r="C1520">
        <v>5</v>
      </c>
      <c r="D1520">
        <v>1630</v>
      </c>
      <c r="E1520">
        <v>1591</v>
      </c>
      <c r="F1520">
        <f>E1520/D1520</f>
        <v>0.97607361963190187</v>
      </c>
      <c r="G1520">
        <f>F1520*D1520</f>
        <v>1591</v>
      </c>
    </row>
    <row r="1521" spans="1:7" x14ac:dyDescent="0.2">
      <c r="A1521" t="s">
        <v>264</v>
      </c>
      <c r="B1521">
        <v>7</v>
      </c>
      <c r="C1521">
        <v>5</v>
      </c>
      <c r="D1521">
        <v>1665</v>
      </c>
      <c r="E1521">
        <v>1589</v>
      </c>
      <c r="F1521">
        <f>E1521/D1521</f>
        <v>0.95435435435435434</v>
      </c>
      <c r="G1521">
        <f>F1521*D1521</f>
        <v>1589</v>
      </c>
    </row>
    <row r="1522" spans="1:7" x14ac:dyDescent="0.2">
      <c r="A1522" t="s">
        <v>111</v>
      </c>
      <c r="B1522">
        <v>7</v>
      </c>
      <c r="C1522">
        <v>5</v>
      </c>
      <c r="D1522">
        <v>1878</v>
      </c>
      <c r="E1522">
        <v>1589</v>
      </c>
      <c r="F1522">
        <f>E1522/D1522</f>
        <v>0.84611288604898827</v>
      </c>
      <c r="G1522">
        <f>F1522*D1522</f>
        <v>1589</v>
      </c>
    </row>
    <row r="1523" spans="1:7" x14ac:dyDescent="0.2">
      <c r="A1523" t="s">
        <v>169</v>
      </c>
      <c r="B1523">
        <v>2</v>
      </c>
      <c r="C1523">
        <v>1</v>
      </c>
      <c r="D1523">
        <v>1788</v>
      </c>
      <c r="E1523">
        <v>1587</v>
      </c>
      <c r="F1523">
        <f>E1523/D1523</f>
        <v>0.88758389261744963</v>
      </c>
      <c r="G1523">
        <f>F1523*D1523</f>
        <v>1587</v>
      </c>
    </row>
    <row r="1524" spans="1:7" x14ac:dyDescent="0.2">
      <c r="A1524" t="s">
        <v>263</v>
      </c>
      <c r="B1524">
        <v>2</v>
      </c>
      <c r="C1524">
        <v>1</v>
      </c>
      <c r="D1524">
        <v>1661</v>
      </c>
      <c r="E1524">
        <v>1585</v>
      </c>
      <c r="F1524">
        <f>E1524/D1524</f>
        <v>0.95424443106562307</v>
      </c>
      <c r="G1524">
        <f>F1524*D1524</f>
        <v>1585</v>
      </c>
    </row>
    <row r="1525" spans="1:7" x14ac:dyDescent="0.2">
      <c r="A1525" t="s">
        <v>264</v>
      </c>
      <c r="B1525">
        <v>4</v>
      </c>
      <c r="C1525">
        <v>5</v>
      </c>
      <c r="D1525">
        <v>1652</v>
      </c>
      <c r="E1525">
        <v>1583</v>
      </c>
      <c r="F1525">
        <f>E1525/D1525</f>
        <v>0.95823244552058107</v>
      </c>
      <c r="G1525">
        <f>F1525*D1525</f>
        <v>1583</v>
      </c>
    </row>
    <row r="1526" spans="1:7" x14ac:dyDescent="0.2">
      <c r="A1526" t="s">
        <v>211</v>
      </c>
      <c r="B1526">
        <v>30</v>
      </c>
      <c r="C1526">
        <v>4</v>
      </c>
      <c r="D1526">
        <v>2136</v>
      </c>
      <c r="E1526">
        <v>1579</v>
      </c>
      <c r="F1526">
        <f>E1526/D1526</f>
        <v>0.73923220973782766</v>
      </c>
      <c r="G1526">
        <f>F1526*D1526</f>
        <v>1578.9999999999998</v>
      </c>
    </row>
    <row r="1527" spans="1:7" x14ac:dyDescent="0.2">
      <c r="A1527" t="s">
        <v>169</v>
      </c>
      <c r="B1527">
        <v>7</v>
      </c>
      <c r="C1527">
        <v>1</v>
      </c>
      <c r="D1527">
        <v>1822</v>
      </c>
      <c r="E1527">
        <v>1569</v>
      </c>
      <c r="F1527">
        <f>E1527/D1527</f>
        <v>0.8611416026344676</v>
      </c>
      <c r="G1527">
        <f>F1527*D1527</f>
        <v>1569</v>
      </c>
    </row>
    <row r="1528" spans="1:7" x14ac:dyDescent="0.2">
      <c r="A1528" t="s">
        <v>241</v>
      </c>
      <c r="B1528">
        <v>2</v>
      </c>
      <c r="C1528">
        <v>4</v>
      </c>
      <c r="D1528">
        <v>1638</v>
      </c>
      <c r="E1528">
        <v>1567</v>
      </c>
      <c r="F1528">
        <f>E1528/D1528</f>
        <v>0.9566544566544567</v>
      </c>
      <c r="G1528">
        <f>F1528*D1528</f>
        <v>1567</v>
      </c>
    </row>
    <row r="1529" spans="1:7" x14ac:dyDescent="0.2">
      <c r="A1529" t="s">
        <v>271</v>
      </c>
      <c r="B1529">
        <v>2</v>
      </c>
      <c r="C1529">
        <v>3</v>
      </c>
      <c r="D1529">
        <v>1652</v>
      </c>
      <c r="E1529">
        <v>1567</v>
      </c>
      <c r="F1529">
        <f>E1529/D1529</f>
        <v>0.948547215496368</v>
      </c>
      <c r="G1529">
        <f>F1529*D1529</f>
        <v>1567</v>
      </c>
    </row>
    <row r="1530" spans="1:7" x14ac:dyDescent="0.2">
      <c r="A1530" t="s">
        <v>98</v>
      </c>
      <c r="B1530">
        <v>90</v>
      </c>
      <c r="C1530">
        <v>5</v>
      </c>
      <c r="D1530">
        <v>1744</v>
      </c>
      <c r="E1530">
        <v>1555</v>
      </c>
      <c r="F1530">
        <f>E1530/D1530</f>
        <v>0.89162844036697253</v>
      </c>
      <c r="G1530">
        <f>F1530*D1530</f>
        <v>1555</v>
      </c>
    </row>
    <row r="1531" spans="1:7" x14ac:dyDescent="0.2">
      <c r="A1531" t="s">
        <v>144</v>
      </c>
      <c r="B1531">
        <v>2</v>
      </c>
      <c r="C1531">
        <v>4</v>
      </c>
      <c r="D1531">
        <v>2172</v>
      </c>
      <c r="E1531">
        <v>1549</v>
      </c>
      <c r="F1531">
        <f>E1531/D1531</f>
        <v>0.71316758747697973</v>
      </c>
      <c r="G1531">
        <f>F1531*D1531</f>
        <v>1549</v>
      </c>
    </row>
    <row r="1532" spans="1:7" x14ac:dyDescent="0.2">
      <c r="A1532" t="s">
        <v>211</v>
      </c>
      <c r="B1532">
        <v>7</v>
      </c>
      <c r="C1532">
        <v>4</v>
      </c>
      <c r="D1532">
        <v>2084</v>
      </c>
      <c r="E1532">
        <v>1547</v>
      </c>
      <c r="F1532">
        <f>E1532/D1532</f>
        <v>0.74232245681381959</v>
      </c>
      <c r="G1532">
        <f>F1532*D1532</f>
        <v>1547</v>
      </c>
    </row>
    <row r="1533" spans="1:7" x14ac:dyDescent="0.2">
      <c r="A1533" t="s">
        <v>253</v>
      </c>
      <c r="B1533">
        <v>90</v>
      </c>
      <c r="C1533">
        <v>2</v>
      </c>
      <c r="D1533">
        <v>3438</v>
      </c>
      <c r="E1533">
        <v>1544</v>
      </c>
      <c r="F1533">
        <f>E1533/D1533</f>
        <v>0.44909831297265851</v>
      </c>
      <c r="G1533">
        <f>F1533*D1533</f>
        <v>1544</v>
      </c>
    </row>
    <row r="1534" spans="1:7" x14ac:dyDescent="0.2">
      <c r="A1534" t="s">
        <v>226</v>
      </c>
      <c r="B1534">
        <v>4</v>
      </c>
      <c r="C1534">
        <v>4</v>
      </c>
      <c r="D1534">
        <v>1932</v>
      </c>
      <c r="E1534">
        <v>1540</v>
      </c>
      <c r="F1534">
        <f>E1534/D1534</f>
        <v>0.79710144927536231</v>
      </c>
      <c r="G1534">
        <f>F1534*D1534</f>
        <v>1540</v>
      </c>
    </row>
    <row r="1535" spans="1:7" x14ac:dyDescent="0.2">
      <c r="A1535" t="s">
        <v>97</v>
      </c>
      <c r="B1535">
        <v>30</v>
      </c>
      <c r="C1535">
        <v>4</v>
      </c>
      <c r="D1535">
        <v>1614</v>
      </c>
      <c r="E1535">
        <v>1536</v>
      </c>
      <c r="F1535">
        <f>E1535/D1535</f>
        <v>0.95167286245353155</v>
      </c>
      <c r="G1535">
        <f>F1535*D1535</f>
        <v>1536</v>
      </c>
    </row>
    <row r="1536" spans="1:7" x14ac:dyDescent="0.2">
      <c r="A1536" t="s">
        <v>173</v>
      </c>
      <c r="B1536">
        <v>1</v>
      </c>
      <c r="C1536">
        <v>3</v>
      </c>
      <c r="D1536">
        <v>1819</v>
      </c>
      <c r="E1536">
        <v>1529</v>
      </c>
      <c r="F1536">
        <f>E1536/D1536</f>
        <v>0.84057174271577795</v>
      </c>
      <c r="G1536">
        <f>F1536*D1536</f>
        <v>1529</v>
      </c>
    </row>
    <row r="1537" spans="1:7" x14ac:dyDescent="0.2">
      <c r="A1537" t="s">
        <v>163</v>
      </c>
      <c r="B1537">
        <v>30</v>
      </c>
      <c r="C1537">
        <v>3</v>
      </c>
      <c r="D1537">
        <v>1611</v>
      </c>
      <c r="E1537">
        <v>1528</v>
      </c>
      <c r="F1537">
        <f>E1537/D1537</f>
        <v>0.94847920546244568</v>
      </c>
      <c r="G1537">
        <f>F1537*D1537</f>
        <v>1528</v>
      </c>
    </row>
    <row r="1538" spans="1:7" x14ac:dyDescent="0.2">
      <c r="A1538" t="s">
        <v>173</v>
      </c>
      <c r="B1538">
        <v>2</v>
      </c>
      <c r="C1538">
        <v>5</v>
      </c>
      <c r="D1538">
        <v>1753</v>
      </c>
      <c r="E1538">
        <v>1527</v>
      </c>
      <c r="F1538">
        <f>E1538/D1538</f>
        <v>0.87107815173987446</v>
      </c>
      <c r="G1538">
        <f>F1538*D1538</f>
        <v>1527</v>
      </c>
    </row>
    <row r="1539" spans="1:7" x14ac:dyDescent="0.2">
      <c r="A1539" t="s">
        <v>54</v>
      </c>
      <c r="B1539">
        <v>90</v>
      </c>
      <c r="C1539">
        <v>3</v>
      </c>
      <c r="D1539">
        <v>2360</v>
      </c>
      <c r="E1539">
        <v>1526</v>
      </c>
      <c r="F1539">
        <f>E1539/D1539</f>
        <v>0.64661016949152539</v>
      </c>
      <c r="G1539">
        <f>F1539*D1539</f>
        <v>1526</v>
      </c>
    </row>
    <row r="1540" spans="1:7" x14ac:dyDescent="0.2">
      <c r="A1540" t="s">
        <v>163</v>
      </c>
      <c r="B1540">
        <v>2</v>
      </c>
      <c r="C1540">
        <v>4</v>
      </c>
      <c r="D1540">
        <v>1585</v>
      </c>
      <c r="E1540">
        <v>1521</v>
      </c>
      <c r="F1540">
        <f>E1540/D1540</f>
        <v>0.95962145110410091</v>
      </c>
      <c r="G1540">
        <f>F1540*D1540</f>
        <v>1521</v>
      </c>
    </row>
    <row r="1541" spans="1:7" x14ac:dyDescent="0.2">
      <c r="A1541" t="s">
        <v>164</v>
      </c>
      <c r="B1541">
        <v>4</v>
      </c>
      <c r="C1541">
        <v>2</v>
      </c>
      <c r="D1541">
        <v>1618</v>
      </c>
      <c r="E1541">
        <v>1512</v>
      </c>
      <c r="F1541">
        <f>E1541/D1541</f>
        <v>0.93448702101359704</v>
      </c>
      <c r="G1541">
        <f>F1541*D1541</f>
        <v>1512</v>
      </c>
    </row>
    <row r="1542" spans="1:7" x14ac:dyDescent="0.2">
      <c r="A1542" t="s">
        <v>164</v>
      </c>
      <c r="B1542">
        <v>7</v>
      </c>
      <c r="C1542">
        <v>2</v>
      </c>
      <c r="D1542">
        <v>1624</v>
      </c>
      <c r="E1542">
        <v>1500</v>
      </c>
      <c r="F1542">
        <f>E1542/D1542</f>
        <v>0.92364532019704437</v>
      </c>
      <c r="G1542">
        <f>F1542*D1542</f>
        <v>1500</v>
      </c>
    </row>
    <row r="1543" spans="1:7" x14ac:dyDescent="0.2">
      <c r="A1543" t="s">
        <v>274</v>
      </c>
      <c r="B1543">
        <v>4</v>
      </c>
      <c r="C1543">
        <v>2</v>
      </c>
      <c r="D1543">
        <v>1691</v>
      </c>
      <c r="E1543">
        <v>1498</v>
      </c>
      <c r="F1543">
        <f>E1543/D1543</f>
        <v>0.88586635127143698</v>
      </c>
      <c r="G1543">
        <f>F1543*D1543</f>
        <v>1498</v>
      </c>
    </row>
    <row r="1544" spans="1:7" x14ac:dyDescent="0.2">
      <c r="A1544" t="s">
        <v>149</v>
      </c>
      <c r="B1544">
        <v>90</v>
      </c>
      <c r="C1544">
        <v>1</v>
      </c>
      <c r="D1544">
        <v>3558</v>
      </c>
      <c r="E1544">
        <v>1496</v>
      </c>
      <c r="F1544">
        <f>E1544/D1544</f>
        <v>0.42046093310848792</v>
      </c>
      <c r="G1544">
        <f>F1544*D1544</f>
        <v>1496</v>
      </c>
    </row>
    <row r="1545" spans="1:7" x14ac:dyDescent="0.2">
      <c r="A1545" t="s">
        <v>98</v>
      </c>
      <c r="B1545">
        <v>90</v>
      </c>
      <c r="C1545">
        <v>3</v>
      </c>
      <c r="D1545">
        <v>1718</v>
      </c>
      <c r="E1545">
        <v>1492</v>
      </c>
      <c r="F1545">
        <f>E1545/D1545</f>
        <v>0.86845168800931316</v>
      </c>
      <c r="G1545">
        <f>F1545*D1545</f>
        <v>1492</v>
      </c>
    </row>
    <row r="1546" spans="1:7" x14ac:dyDescent="0.2">
      <c r="A1546" t="s">
        <v>146</v>
      </c>
      <c r="B1546">
        <v>4</v>
      </c>
      <c r="C1546">
        <v>3</v>
      </c>
      <c r="D1546">
        <v>2098</v>
      </c>
      <c r="E1546">
        <v>1490</v>
      </c>
      <c r="F1546">
        <f>E1546/D1546</f>
        <v>0.71020019065776929</v>
      </c>
      <c r="G1546">
        <f>F1546*D1546</f>
        <v>1490</v>
      </c>
    </row>
    <row r="1547" spans="1:7" x14ac:dyDescent="0.2">
      <c r="A1547" t="s">
        <v>216</v>
      </c>
      <c r="B1547">
        <v>1</v>
      </c>
      <c r="C1547">
        <v>5</v>
      </c>
      <c r="D1547">
        <v>1599</v>
      </c>
      <c r="E1547">
        <v>1486</v>
      </c>
      <c r="F1547">
        <f>E1547/D1547</f>
        <v>0.9293308317698562</v>
      </c>
      <c r="G1547">
        <f>F1547*D1547</f>
        <v>1486</v>
      </c>
    </row>
    <row r="1548" spans="1:7" x14ac:dyDescent="0.2">
      <c r="A1548" t="s">
        <v>149</v>
      </c>
      <c r="B1548">
        <v>30</v>
      </c>
      <c r="C1548">
        <v>1</v>
      </c>
      <c r="D1548">
        <v>3496</v>
      </c>
      <c r="E1548">
        <v>1484</v>
      </c>
      <c r="F1548">
        <f>E1548/D1548</f>
        <v>0.42448512585812359</v>
      </c>
      <c r="G1548">
        <f>F1548*D1548</f>
        <v>1484</v>
      </c>
    </row>
    <row r="1549" spans="1:7" x14ac:dyDescent="0.2">
      <c r="A1549" t="s">
        <v>149</v>
      </c>
      <c r="B1549">
        <v>7</v>
      </c>
      <c r="C1549">
        <v>1</v>
      </c>
      <c r="D1549">
        <v>3421</v>
      </c>
      <c r="E1549">
        <v>1481</v>
      </c>
      <c r="F1549">
        <f>E1549/D1549</f>
        <v>0.43291435252850041</v>
      </c>
      <c r="G1549">
        <f>F1549*D1549</f>
        <v>1481</v>
      </c>
    </row>
    <row r="1550" spans="1:7" x14ac:dyDescent="0.2">
      <c r="A1550" t="s">
        <v>163</v>
      </c>
      <c r="B1550">
        <v>90</v>
      </c>
      <c r="C1550">
        <v>3</v>
      </c>
      <c r="D1550">
        <v>1565</v>
      </c>
      <c r="E1550">
        <v>1477</v>
      </c>
      <c r="F1550">
        <f>E1550/D1550</f>
        <v>0.94376996805111824</v>
      </c>
      <c r="G1550">
        <f>F1550*D1550</f>
        <v>1477</v>
      </c>
    </row>
    <row r="1551" spans="1:7" x14ac:dyDescent="0.2">
      <c r="A1551" t="s">
        <v>149</v>
      </c>
      <c r="B1551">
        <v>4</v>
      </c>
      <c r="C1551">
        <v>1</v>
      </c>
      <c r="D1551">
        <v>3376</v>
      </c>
      <c r="E1551">
        <v>1477</v>
      </c>
      <c r="F1551">
        <f>E1551/D1551</f>
        <v>0.4375</v>
      </c>
      <c r="G1551">
        <f>F1551*D1551</f>
        <v>1477</v>
      </c>
    </row>
    <row r="1552" spans="1:7" x14ac:dyDescent="0.2">
      <c r="A1552" t="s">
        <v>120</v>
      </c>
      <c r="B1552">
        <v>1</v>
      </c>
      <c r="C1552">
        <v>5</v>
      </c>
      <c r="D1552">
        <v>1497</v>
      </c>
      <c r="E1552">
        <v>1475</v>
      </c>
      <c r="F1552">
        <f>E1552/D1552</f>
        <v>0.98530394121576481</v>
      </c>
      <c r="G1552">
        <f>F1552*D1552</f>
        <v>1475</v>
      </c>
    </row>
    <row r="1553" spans="1:7" x14ac:dyDescent="0.2">
      <c r="A1553" t="s">
        <v>192</v>
      </c>
      <c r="B1553">
        <v>1</v>
      </c>
      <c r="C1553">
        <v>5</v>
      </c>
      <c r="D1553">
        <v>1537</v>
      </c>
      <c r="E1553">
        <v>1474</v>
      </c>
      <c r="F1553">
        <f>E1553/D1553</f>
        <v>0.95901106050748208</v>
      </c>
      <c r="G1553">
        <f>F1553*D1553</f>
        <v>1474</v>
      </c>
    </row>
    <row r="1554" spans="1:7" x14ac:dyDescent="0.2">
      <c r="A1554" t="s">
        <v>274</v>
      </c>
      <c r="B1554">
        <v>7</v>
      </c>
      <c r="C1554">
        <v>2</v>
      </c>
      <c r="D1554">
        <v>1647</v>
      </c>
      <c r="E1554">
        <v>1459</v>
      </c>
      <c r="F1554">
        <f>E1554/D1554</f>
        <v>0.88585306618093507</v>
      </c>
      <c r="G1554">
        <f>F1554*D1554</f>
        <v>1459</v>
      </c>
    </row>
    <row r="1555" spans="1:7" x14ac:dyDescent="0.2">
      <c r="A1555" t="s">
        <v>149</v>
      </c>
      <c r="B1555">
        <v>2</v>
      </c>
      <c r="C1555">
        <v>1</v>
      </c>
      <c r="D1555">
        <v>3292</v>
      </c>
      <c r="E1555">
        <v>1459</v>
      </c>
      <c r="F1555">
        <f>E1555/D1555</f>
        <v>0.44319562575941679</v>
      </c>
      <c r="G1555">
        <f>F1555*D1555</f>
        <v>1459</v>
      </c>
    </row>
    <row r="1556" spans="1:7" x14ac:dyDescent="0.2">
      <c r="A1556" t="s">
        <v>246</v>
      </c>
      <c r="B1556">
        <v>2</v>
      </c>
      <c r="C1556">
        <v>5</v>
      </c>
      <c r="D1556">
        <v>1579</v>
      </c>
      <c r="E1556">
        <v>1453</v>
      </c>
      <c r="F1556">
        <f>E1556/D1556</f>
        <v>0.92020265991133632</v>
      </c>
      <c r="G1556">
        <f>F1556*D1556</f>
        <v>1453</v>
      </c>
    </row>
    <row r="1557" spans="1:7" x14ac:dyDescent="0.2">
      <c r="A1557" t="s">
        <v>149</v>
      </c>
      <c r="B1557">
        <v>1</v>
      </c>
      <c r="C1557">
        <v>1</v>
      </c>
      <c r="D1557">
        <v>3211</v>
      </c>
      <c r="E1557">
        <v>1439</v>
      </c>
      <c r="F1557">
        <f>E1557/D1557</f>
        <v>0.44814699470569919</v>
      </c>
      <c r="G1557">
        <f>F1557*D1557</f>
        <v>1439</v>
      </c>
    </row>
    <row r="1558" spans="1:7" x14ac:dyDescent="0.2">
      <c r="A1558" t="s">
        <v>276</v>
      </c>
      <c r="B1558">
        <v>90</v>
      </c>
      <c r="C1558">
        <v>2</v>
      </c>
      <c r="D1558">
        <v>2411</v>
      </c>
      <c r="E1558">
        <v>1432</v>
      </c>
      <c r="F1558">
        <f>E1558/D1558</f>
        <v>0.59394442140190795</v>
      </c>
      <c r="G1558">
        <f>F1558*D1558</f>
        <v>1432</v>
      </c>
    </row>
    <row r="1559" spans="1:7" x14ac:dyDescent="0.2">
      <c r="A1559" t="s">
        <v>163</v>
      </c>
      <c r="B1559">
        <v>4</v>
      </c>
      <c r="C1559">
        <v>4</v>
      </c>
      <c r="D1559">
        <v>1496</v>
      </c>
      <c r="E1559">
        <v>1427</v>
      </c>
      <c r="F1559">
        <f>E1559/D1559</f>
        <v>0.95387700534759357</v>
      </c>
      <c r="G1559">
        <f>F1559*D1559</f>
        <v>1427</v>
      </c>
    </row>
    <row r="1560" spans="1:7" x14ac:dyDescent="0.2">
      <c r="A1560" t="s">
        <v>164</v>
      </c>
      <c r="B1560">
        <v>90</v>
      </c>
      <c r="C1560">
        <v>2</v>
      </c>
      <c r="D1560">
        <v>1583</v>
      </c>
      <c r="E1560">
        <v>1420</v>
      </c>
      <c r="F1560">
        <f>E1560/D1560</f>
        <v>0.8970309538850284</v>
      </c>
      <c r="G1560">
        <f>F1560*D1560</f>
        <v>1420</v>
      </c>
    </row>
    <row r="1561" spans="1:7" x14ac:dyDescent="0.2">
      <c r="A1561" t="s">
        <v>169</v>
      </c>
      <c r="B1561">
        <v>4</v>
      </c>
      <c r="C1561">
        <v>1</v>
      </c>
      <c r="D1561">
        <v>1635</v>
      </c>
      <c r="E1561">
        <v>1417</v>
      </c>
      <c r="F1561">
        <f>E1561/D1561</f>
        <v>0.8666666666666667</v>
      </c>
      <c r="G1561">
        <f>F1561*D1561</f>
        <v>1417</v>
      </c>
    </row>
    <row r="1562" spans="1:7" x14ac:dyDescent="0.2">
      <c r="A1562" t="s">
        <v>146</v>
      </c>
      <c r="B1562">
        <v>2</v>
      </c>
      <c r="C1562">
        <v>3</v>
      </c>
      <c r="D1562">
        <v>1937</v>
      </c>
      <c r="E1562">
        <v>1417</v>
      </c>
      <c r="F1562">
        <f>E1562/D1562</f>
        <v>0.73154362416107388</v>
      </c>
      <c r="G1562">
        <f>F1562*D1562</f>
        <v>1417</v>
      </c>
    </row>
    <row r="1563" spans="1:7" x14ac:dyDescent="0.2">
      <c r="A1563" t="s">
        <v>98</v>
      </c>
      <c r="B1563">
        <v>30</v>
      </c>
      <c r="C1563">
        <v>3</v>
      </c>
      <c r="D1563">
        <v>1623</v>
      </c>
      <c r="E1563">
        <v>1415</v>
      </c>
      <c r="F1563">
        <f>E1563/D1563</f>
        <v>0.87184226740603821</v>
      </c>
      <c r="G1563">
        <f>F1563*D1563</f>
        <v>1415</v>
      </c>
    </row>
    <row r="1564" spans="1:7" x14ac:dyDescent="0.2">
      <c r="A1564" t="s">
        <v>75</v>
      </c>
      <c r="B1564">
        <v>1</v>
      </c>
      <c r="C1564">
        <v>5</v>
      </c>
      <c r="D1564">
        <v>1425</v>
      </c>
      <c r="E1564">
        <v>1411</v>
      </c>
      <c r="F1564">
        <f>E1564/D1564</f>
        <v>0.99017543859649126</v>
      </c>
      <c r="G1564">
        <f>F1564*D1564</f>
        <v>1411</v>
      </c>
    </row>
    <row r="1565" spans="1:7" x14ac:dyDescent="0.2">
      <c r="A1565" t="s">
        <v>98</v>
      </c>
      <c r="B1565">
        <v>30</v>
      </c>
      <c r="C1565">
        <v>5</v>
      </c>
      <c r="D1565">
        <v>1565</v>
      </c>
      <c r="E1565">
        <v>1406</v>
      </c>
      <c r="F1565">
        <f>E1565/D1565</f>
        <v>0.89840255591054308</v>
      </c>
      <c r="G1565">
        <f>F1565*D1565</f>
        <v>1406</v>
      </c>
    </row>
    <row r="1566" spans="1:7" x14ac:dyDescent="0.2">
      <c r="A1566" t="s">
        <v>275</v>
      </c>
      <c r="B1566">
        <v>2</v>
      </c>
      <c r="C1566">
        <v>5</v>
      </c>
      <c r="D1566">
        <v>1455</v>
      </c>
      <c r="E1566">
        <v>1400</v>
      </c>
      <c r="F1566">
        <f>E1566/D1566</f>
        <v>0.96219931271477666</v>
      </c>
      <c r="G1566">
        <f>F1566*D1566</f>
        <v>1400</v>
      </c>
    </row>
    <row r="1567" spans="1:7" x14ac:dyDescent="0.2">
      <c r="A1567" t="s">
        <v>164</v>
      </c>
      <c r="B1567">
        <v>30</v>
      </c>
      <c r="C1567">
        <v>2</v>
      </c>
      <c r="D1567">
        <v>1541</v>
      </c>
      <c r="E1567">
        <v>1400</v>
      </c>
      <c r="F1567">
        <f>E1567/D1567</f>
        <v>0.90850097339390001</v>
      </c>
      <c r="G1567">
        <f>F1567*D1567</f>
        <v>1400</v>
      </c>
    </row>
    <row r="1568" spans="1:7" x14ac:dyDescent="0.2">
      <c r="A1568" t="s">
        <v>54</v>
      </c>
      <c r="B1568">
        <v>30</v>
      </c>
      <c r="C1568">
        <v>3</v>
      </c>
      <c r="D1568">
        <v>2131</v>
      </c>
      <c r="E1568">
        <v>1400</v>
      </c>
      <c r="F1568">
        <f>E1568/D1568</f>
        <v>0.65696855936180198</v>
      </c>
      <c r="G1568">
        <f>F1568*D1568</f>
        <v>1400</v>
      </c>
    </row>
    <row r="1569" spans="1:7" x14ac:dyDescent="0.2">
      <c r="A1569" t="s">
        <v>241</v>
      </c>
      <c r="B1569">
        <v>7</v>
      </c>
      <c r="C1569">
        <v>4</v>
      </c>
      <c r="D1569">
        <v>1457</v>
      </c>
      <c r="E1569">
        <v>1398</v>
      </c>
      <c r="F1569">
        <f>E1569/D1569</f>
        <v>0.95950583390528488</v>
      </c>
      <c r="G1569">
        <f>F1569*D1569</f>
        <v>1398</v>
      </c>
    </row>
    <row r="1570" spans="1:7" x14ac:dyDescent="0.2">
      <c r="A1570" t="s">
        <v>234</v>
      </c>
      <c r="B1570">
        <v>1</v>
      </c>
      <c r="C1570">
        <v>4</v>
      </c>
      <c r="D1570">
        <v>1594</v>
      </c>
      <c r="E1570">
        <v>1397</v>
      </c>
      <c r="F1570">
        <f>E1570/D1570</f>
        <v>0.87641154328732751</v>
      </c>
      <c r="G1570">
        <f>F1570*D1570</f>
        <v>1397</v>
      </c>
    </row>
    <row r="1571" spans="1:7" x14ac:dyDescent="0.2">
      <c r="A1571" t="s">
        <v>218</v>
      </c>
      <c r="B1571">
        <v>90</v>
      </c>
      <c r="C1571">
        <v>5</v>
      </c>
      <c r="D1571">
        <v>2440</v>
      </c>
      <c r="E1571">
        <v>1394</v>
      </c>
      <c r="F1571">
        <f>E1571/D1571</f>
        <v>0.57131147540983607</v>
      </c>
      <c r="G1571">
        <f>F1571*D1571</f>
        <v>1394</v>
      </c>
    </row>
    <row r="1572" spans="1:7" x14ac:dyDescent="0.2">
      <c r="A1572" t="s">
        <v>274</v>
      </c>
      <c r="B1572">
        <v>30</v>
      </c>
      <c r="C1572">
        <v>2</v>
      </c>
      <c r="D1572">
        <v>1579</v>
      </c>
      <c r="E1572">
        <v>1393</v>
      </c>
      <c r="F1572">
        <f>E1572/D1572</f>
        <v>0.88220392653578217</v>
      </c>
      <c r="G1572">
        <f>F1572*D1572</f>
        <v>1393</v>
      </c>
    </row>
    <row r="1573" spans="1:7" x14ac:dyDescent="0.2">
      <c r="A1573" t="s">
        <v>76</v>
      </c>
      <c r="B1573">
        <v>1</v>
      </c>
      <c r="C1573">
        <v>5</v>
      </c>
      <c r="D1573">
        <v>1407</v>
      </c>
      <c r="E1573">
        <v>1392</v>
      </c>
      <c r="F1573">
        <f>E1573/D1573</f>
        <v>0.98933901918976541</v>
      </c>
      <c r="G1573">
        <f>F1573*D1573</f>
        <v>1392</v>
      </c>
    </row>
    <row r="1574" spans="1:7" x14ac:dyDescent="0.2">
      <c r="A1574" t="s">
        <v>146</v>
      </c>
      <c r="B1574">
        <v>90</v>
      </c>
      <c r="C1574">
        <v>3</v>
      </c>
      <c r="D1574">
        <v>1997</v>
      </c>
      <c r="E1574">
        <v>1392</v>
      </c>
      <c r="F1574">
        <f>E1574/D1574</f>
        <v>0.69704556835252884</v>
      </c>
      <c r="G1574">
        <f>F1574*D1574</f>
        <v>1392</v>
      </c>
    </row>
    <row r="1575" spans="1:7" x14ac:dyDescent="0.2">
      <c r="A1575" t="s">
        <v>252</v>
      </c>
      <c r="B1575">
        <v>2</v>
      </c>
      <c r="C1575">
        <v>1</v>
      </c>
      <c r="D1575">
        <v>1559</v>
      </c>
      <c r="E1575">
        <v>1391</v>
      </c>
      <c r="F1575">
        <f>E1575/D1575</f>
        <v>0.89223861449647213</v>
      </c>
      <c r="G1575">
        <f>F1575*D1575</f>
        <v>1391</v>
      </c>
    </row>
    <row r="1576" spans="1:7" x14ac:dyDescent="0.2">
      <c r="A1576" t="s">
        <v>211</v>
      </c>
      <c r="B1576">
        <v>1</v>
      </c>
      <c r="C1576">
        <v>3</v>
      </c>
      <c r="D1576">
        <v>1953</v>
      </c>
      <c r="E1576">
        <v>1391</v>
      </c>
      <c r="F1576">
        <f>E1576/D1576</f>
        <v>0.71223758320532515</v>
      </c>
      <c r="G1576">
        <f>F1576*D1576</f>
        <v>1391</v>
      </c>
    </row>
    <row r="1577" spans="1:7" x14ac:dyDescent="0.2">
      <c r="A1577" t="s">
        <v>146</v>
      </c>
      <c r="B1577">
        <v>30</v>
      </c>
      <c r="C1577">
        <v>3</v>
      </c>
      <c r="D1577">
        <v>1984</v>
      </c>
      <c r="E1577">
        <v>1391</v>
      </c>
      <c r="F1577">
        <f>E1577/D1577</f>
        <v>0.70110887096774188</v>
      </c>
      <c r="G1577">
        <f>F1577*D1577</f>
        <v>1391</v>
      </c>
    </row>
    <row r="1578" spans="1:7" x14ac:dyDescent="0.2">
      <c r="A1578" t="s">
        <v>272</v>
      </c>
      <c r="B1578">
        <v>2</v>
      </c>
      <c r="C1578">
        <v>5</v>
      </c>
      <c r="D1578">
        <v>1444</v>
      </c>
      <c r="E1578">
        <v>1388</v>
      </c>
      <c r="F1578">
        <f>E1578/D1578</f>
        <v>0.96121883656509699</v>
      </c>
      <c r="G1578">
        <f>F1578*D1578</f>
        <v>1388</v>
      </c>
    </row>
    <row r="1579" spans="1:7" x14ac:dyDescent="0.2">
      <c r="A1579" t="s">
        <v>146</v>
      </c>
      <c r="B1579">
        <v>7</v>
      </c>
      <c r="C1579">
        <v>3</v>
      </c>
      <c r="D1579">
        <v>1973</v>
      </c>
      <c r="E1579">
        <v>1387</v>
      </c>
      <c r="F1579">
        <f>E1579/D1579</f>
        <v>0.70299036999493159</v>
      </c>
      <c r="G1579">
        <f>F1579*D1579</f>
        <v>1387</v>
      </c>
    </row>
    <row r="1580" spans="1:7" x14ac:dyDescent="0.2">
      <c r="A1580" t="s">
        <v>97</v>
      </c>
      <c r="B1580">
        <v>2</v>
      </c>
      <c r="C1580">
        <v>4</v>
      </c>
      <c r="D1580">
        <v>1439</v>
      </c>
      <c r="E1580">
        <v>1386</v>
      </c>
      <c r="F1580">
        <f>E1580/D1580</f>
        <v>0.9631688672689368</v>
      </c>
      <c r="G1580">
        <f>F1580*D1580</f>
        <v>1386</v>
      </c>
    </row>
    <row r="1581" spans="1:7" x14ac:dyDescent="0.2">
      <c r="A1581" t="s">
        <v>218</v>
      </c>
      <c r="B1581">
        <v>30</v>
      </c>
      <c r="C1581">
        <v>5</v>
      </c>
      <c r="D1581">
        <v>2422</v>
      </c>
      <c r="E1581">
        <v>1385</v>
      </c>
      <c r="F1581">
        <f>E1581/D1581</f>
        <v>0.57184145334434355</v>
      </c>
      <c r="G1581">
        <f>F1581*D1581</f>
        <v>1385</v>
      </c>
    </row>
    <row r="1582" spans="1:7" x14ac:dyDescent="0.2">
      <c r="A1582" t="s">
        <v>261</v>
      </c>
      <c r="B1582">
        <v>2</v>
      </c>
      <c r="C1582">
        <v>5</v>
      </c>
      <c r="D1582">
        <v>1438</v>
      </c>
      <c r="E1582">
        <v>1383</v>
      </c>
      <c r="F1582">
        <f>E1582/D1582</f>
        <v>0.96175243393602228</v>
      </c>
      <c r="G1582">
        <f>F1582*D1582</f>
        <v>1383</v>
      </c>
    </row>
    <row r="1583" spans="1:7" x14ac:dyDescent="0.2">
      <c r="A1583" t="s">
        <v>271</v>
      </c>
      <c r="B1583">
        <v>4</v>
      </c>
      <c r="C1583">
        <v>4</v>
      </c>
      <c r="D1583">
        <v>1443</v>
      </c>
      <c r="E1583">
        <v>1382</v>
      </c>
      <c r="F1583">
        <f>E1583/D1583</f>
        <v>0.95772695772695771</v>
      </c>
      <c r="G1583">
        <f>F1583*D1583</f>
        <v>1382</v>
      </c>
    </row>
    <row r="1584" spans="1:7" x14ac:dyDescent="0.2">
      <c r="A1584" t="s">
        <v>241</v>
      </c>
      <c r="B1584">
        <v>1</v>
      </c>
      <c r="C1584">
        <v>4</v>
      </c>
      <c r="D1584">
        <v>1421</v>
      </c>
      <c r="E1584">
        <v>1381</v>
      </c>
      <c r="F1584">
        <f>E1584/D1584</f>
        <v>0.97185080928923295</v>
      </c>
      <c r="G1584">
        <f>F1584*D1584</f>
        <v>1381</v>
      </c>
    </row>
    <row r="1585" spans="1:7" x14ac:dyDescent="0.2">
      <c r="A1585" t="s">
        <v>253</v>
      </c>
      <c r="B1585">
        <v>30</v>
      </c>
      <c r="C1585">
        <v>2</v>
      </c>
      <c r="D1585">
        <v>3114</v>
      </c>
      <c r="E1585">
        <v>1381</v>
      </c>
      <c r="F1585">
        <f>E1585/D1585</f>
        <v>0.44348105330764293</v>
      </c>
      <c r="G1585">
        <f>F1585*D1585</f>
        <v>1381</v>
      </c>
    </row>
    <row r="1586" spans="1:7" x14ac:dyDescent="0.2">
      <c r="A1586" t="s">
        <v>218</v>
      </c>
      <c r="B1586">
        <v>7</v>
      </c>
      <c r="C1586">
        <v>5</v>
      </c>
      <c r="D1586">
        <v>2397</v>
      </c>
      <c r="E1586">
        <v>1379</v>
      </c>
      <c r="F1586">
        <f>E1586/D1586</f>
        <v>0.575302461410096</v>
      </c>
      <c r="G1586">
        <f>F1586*D1586</f>
        <v>1379</v>
      </c>
    </row>
    <row r="1587" spans="1:7" x14ac:dyDescent="0.2">
      <c r="A1587" t="s">
        <v>274</v>
      </c>
      <c r="B1587">
        <v>90</v>
      </c>
      <c r="C1587">
        <v>2</v>
      </c>
      <c r="D1587">
        <v>1556</v>
      </c>
      <c r="E1587">
        <v>1372</v>
      </c>
      <c r="F1587">
        <f>E1587/D1587</f>
        <v>0.8817480719794345</v>
      </c>
      <c r="G1587">
        <f>F1587*D1587</f>
        <v>1372</v>
      </c>
    </row>
    <row r="1588" spans="1:7" x14ac:dyDescent="0.2">
      <c r="A1588" t="s">
        <v>97</v>
      </c>
      <c r="B1588">
        <v>4</v>
      </c>
      <c r="C1588">
        <v>4</v>
      </c>
      <c r="D1588">
        <v>1430</v>
      </c>
      <c r="E1588">
        <v>1370</v>
      </c>
      <c r="F1588">
        <f>E1588/D1588</f>
        <v>0.95804195804195802</v>
      </c>
      <c r="G1588">
        <f>F1588*D1588</f>
        <v>1370</v>
      </c>
    </row>
    <row r="1589" spans="1:7" x14ac:dyDescent="0.2">
      <c r="A1589" t="s">
        <v>264</v>
      </c>
      <c r="B1589">
        <v>2</v>
      </c>
      <c r="C1589">
        <v>5</v>
      </c>
      <c r="D1589">
        <v>1430</v>
      </c>
      <c r="E1589">
        <v>1370</v>
      </c>
      <c r="F1589">
        <f>E1589/D1589</f>
        <v>0.95804195804195802</v>
      </c>
      <c r="G1589">
        <f>F1589*D1589</f>
        <v>1370</v>
      </c>
    </row>
    <row r="1590" spans="1:7" x14ac:dyDescent="0.2">
      <c r="A1590" t="s">
        <v>218</v>
      </c>
      <c r="B1590">
        <v>4</v>
      </c>
      <c r="C1590">
        <v>5</v>
      </c>
      <c r="D1590">
        <v>2360</v>
      </c>
      <c r="E1590">
        <v>1367</v>
      </c>
      <c r="F1590">
        <f>E1590/D1590</f>
        <v>0.57923728813559328</v>
      </c>
      <c r="G1590">
        <f>F1590*D1590</f>
        <v>1367.0000000000002</v>
      </c>
    </row>
    <row r="1591" spans="1:7" x14ac:dyDescent="0.2">
      <c r="A1591" t="s">
        <v>276</v>
      </c>
      <c r="B1591">
        <v>30</v>
      </c>
      <c r="C1591">
        <v>2</v>
      </c>
      <c r="D1591">
        <v>2269</v>
      </c>
      <c r="E1591">
        <v>1358</v>
      </c>
      <c r="F1591">
        <f>E1591/D1591</f>
        <v>0.59850154252974874</v>
      </c>
      <c r="G1591">
        <f>F1591*D1591</f>
        <v>1358</v>
      </c>
    </row>
    <row r="1592" spans="1:7" x14ac:dyDescent="0.2">
      <c r="A1592" t="s">
        <v>172</v>
      </c>
      <c r="B1592">
        <v>1</v>
      </c>
      <c r="C1592">
        <v>5</v>
      </c>
      <c r="D1592">
        <v>1423</v>
      </c>
      <c r="E1592">
        <v>1354</v>
      </c>
      <c r="F1592">
        <f>E1592/D1592</f>
        <v>0.95151089248067466</v>
      </c>
      <c r="G1592">
        <f>F1592*D1592</f>
        <v>1354</v>
      </c>
    </row>
    <row r="1593" spans="1:7" x14ac:dyDescent="0.2">
      <c r="A1593" t="s">
        <v>169</v>
      </c>
      <c r="B1593">
        <v>1</v>
      </c>
      <c r="C1593">
        <v>1</v>
      </c>
      <c r="D1593">
        <v>1504</v>
      </c>
      <c r="E1593">
        <v>1354</v>
      </c>
      <c r="F1593">
        <f>E1593/D1593</f>
        <v>0.90026595744680848</v>
      </c>
      <c r="G1593">
        <f>F1593*D1593</f>
        <v>1354</v>
      </c>
    </row>
    <row r="1594" spans="1:7" x14ac:dyDescent="0.2">
      <c r="A1594" t="s">
        <v>271</v>
      </c>
      <c r="B1594">
        <v>7</v>
      </c>
      <c r="C1594">
        <v>4</v>
      </c>
      <c r="D1594">
        <v>1411</v>
      </c>
      <c r="E1594">
        <v>1352</v>
      </c>
      <c r="F1594">
        <f>E1594/D1594</f>
        <v>0.95818568391211911</v>
      </c>
      <c r="G1594">
        <f>F1594*D1594</f>
        <v>1352</v>
      </c>
    </row>
    <row r="1595" spans="1:7" x14ac:dyDescent="0.2">
      <c r="A1595" t="s">
        <v>241</v>
      </c>
      <c r="B1595">
        <v>4</v>
      </c>
      <c r="C1595">
        <v>4</v>
      </c>
      <c r="D1595">
        <v>1399</v>
      </c>
      <c r="E1595">
        <v>1343</v>
      </c>
      <c r="F1595">
        <f>E1595/D1595</f>
        <v>0.95997140814867765</v>
      </c>
      <c r="G1595">
        <f>F1595*D1595</f>
        <v>1343</v>
      </c>
    </row>
    <row r="1596" spans="1:7" x14ac:dyDescent="0.2">
      <c r="A1596" t="s">
        <v>205</v>
      </c>
      <c r="B1596">
        <v>4</v>
      </c>
      <c r="C1596">
        <v>4</v>
      </c>
      <c r="D1596">
        <v>1750</v>
      </c>
      <c r="E1596">
        <v>1343</v>
      </c>
      <c r="F1596">
        <f>E1596/D1596</f>
        <v>0.76742857142857146</v>
      </c>
      <c r="G1596">
        <f>F1596*D1596</f>
        <v>1343</v>
      </c>
    </row>
    <row r="1597" spans="1:7" x14ac:dyDescent="0.2">
      <c r="A1597" t="s">
        <v>97</v>
      </c>
      <c r="B1597">
        <v>7</v>
      </c>
      <c r="C1597">
        <v>4</v>
      </c>
      <c r="D1597">
        <v>1400</v>
      </c>
      <c r="E1597">
        <v>1340</v>
      </c>
      <c r="F1597">
        <f>E1597/D1597</f>
        <v>0.95714285714285718</v>
      </c>
      <c r="G1597">
        <f>F1597*D1597</f>
        <v>1340</v>
      </c>
    </row>
    <row r="1598" spans="1:7" x14ac:dyDescent="0.2">
      <c r="A1598" t="s">
        <v>184</v>
      </c>
      <c r="B1598">
        <v>1</v>
      </c>
      <c r="C1598">
        <v>4</v>
      </c>
      <c r="D1598">
        <v>1462</v>
      </c>
      <c r="E1598">
        <v>1318</v>
      </c>
      <c r="F1598">
        <f>E1598/D1598</f>
        <v>0.90150478796169631</v>
      </c>
      <c r="G1598">
        <f>F1598*D1598</f>
        <v>1318</v>
      </c>
    </row>
    <row r="1599" spans="1:7" x14ac:dyDescent="0.2">
      <c r="A1599" t="s">
        <v>205</v>
      </c>
      <c r="B1599">
        <v>90</v>
      </c>
      <c r="C1599">
        <v>4</v>
      </c>
      <c r="D1599">
        <v>1769</v>
      </c>
      <c r="E1599">
        <v>1314</v>
      </c>
      <c r="F1599">
        <f>E1599/D1599</f>
        <v>0.74279253815715096</v>
      </c>
      <c r="G1599">
        <f>F1599*D1599</f>
        <v>1314</v>
      </c>
    </row>
    <row r="1600" spans="1:7" x14ac:dyDescent="0.2">
      <c r="A1600" t="s">
        <v>205</v>
      </c>
      <c r="B1600">
        <v>2</v>
      </c>
      <c r="C1600">
        <v>4</v>
      </c>
      <c r="D1600">
        <v>1701</v>
      </c>
      <c r="E1600">
        <v>1312</v>
      </c>
      <c r="F1600">
        <f>E1600/D1600</f>
        <v>0.77131099353321575</v>
      </c>
      <c r="G1600">
        <f>F1600*D1600</f>
        <v>1312</v>
      </c>
    </row>
    <row r="1601" spans="1:7" x14ac:dyDescent="0.2">
      <c r="A1601" t="s">
        <v>54</v>
      </c>
      <c r="B1601">
        <v>7</v>
      </c>
      <c r="C1601">
        <v>3</v>
      </c>
      <c r="D1601">
        <v>1978</v>
      </c>
      <c r="E1601">
        <v>1311</v>
      </c>
      <c r="F1601">
        <f>E1601/D1601</f>
        <v>0.66279069767441856</v>
      </c>
      <c r="G1601">
        <f>F1601*D1601</f>
        <v>1311</v>
      </c>
    </row>
    <row r="1602" spans="1:7" x14ac:dyDescent="0.2">
      <c r="A1602" t="s">
        <v>98</v>
      </c>
      <c r="B1602">
        <v>7</v>
      </c>
      <c r="C1602">
        <v>3</v>
      </c>
      <c r="D1602">
        <v>1475</v>
      </c>
      <c r="E1602">
        <v>1304</v>
      </c>
      <c r="F1602">
        <f>E1602/D1602</f>
        <v>0.88406779661016954</v>
      </c>
      <c r="G1602">
        <f>F1602*D1602</f>
        <v>1304</v>
      </c>
    </row>
    <row r="1603" spans="1:7" x14ac:dyDescent="0.2">
      <c r="A1603" t="s">
        <v>164</v>
      </c>
      <c r="B1603">
        <v>4</v>
      </c>
      <c r="C1603">
        <v>5</v>
      </c>
      <c r="D1603">
        <v>1357</v>
      </c>
      <c r="E1603">
        <v>1303</v>
      </c>
      <c r="F1603">
        <f>E1603/D1603</f>
        <v>0.96020633750921147</v>
      </c>
      <c r="G1603">
        <f>F1603*D1603</f>
        <v>1303</v>
      </c>
    </row>
    <row r="1604" spans="1:7" x14ac:dyDescent="0.2">
      <c r="A1604" t="s">
        <v>205</v>
      </c>
      <c r="B1604">
        <v>30</v>
      </c>
      <c r="C1604">
        <v>4</v>
      </c>
      <c r="D1604">
        <v>1741</v>
      </c>
      <c r="E1604">
        <v>1303</v>
      </c>
      <c r="F1604">
        <f>E1604/D1604</f>
        <v>0.74842044801838026</v>
      </c>
      <c r="G1604">
        <f>F1604*D1604</f>
        <v>1303</v>
      </c>
    </row>
    <row r="1605" spans="1:7" x14ac:dyDescent="0.2">
      <c r="A1605" t="s">
        <v>162</v>
      </c>
      <c r="B1605">
        <v>1</v>
      </c>
      <c r="C1605">
        <v>5</v>
      </c>
      <c r="D1605">
        <v>1338</v>
      </c>
      <c r="E1605">
        <v>1292</v>
      </c>
      <c r="F1605">
        <f>E1605/D1605</f>
        <v>0.96562032884902838</v>
      </c>
      <c r="G1605">
        <f>F1605*D1605</f>
        <v>1292</v>
      </c>
    </row>
    <row r="1606" spans="1:7" x14ac:dyDescent="0.2">
      <c r="A1606" t="s">
        <v>253</v>
      </c>
      <c r="B1606">
        <v>7</v>
      </c>
      <c r="C1606">
        <v>2</v>
      </c>
      <c r="D1606">
        <v>2828</v>
      </c>
      <c r="E1606">
        <v>1288</v>
      </c>
      <c r="F1606">
        <f>E1606/D1606</f>
        <v>0.45544554455445546</v>
      </c>
      <c r="G1606">
        <f>F1606*D1606</f>
        <v>1288</v>
      </c>
    </row>
    <row r="1607" spans="1:7" x14ac:dyDescent="0.2">
      <c r="A1607" t="s">
        <v>211</v>
      </c>
      <c r="B1607">
        <v>2</v>
      </c>
      <c r="C1607">
        <v>5</v>
      </c>
      <c r="D1607">
        <v>1718</v>
      </c>
      <c r="E1607">
        <v>1287</v>
      </c>
      <c r="F1607">
        <f>E1607/D1607</f>
        <v>0.74912689173457514</v>
      </c>
      <c r="G1607">
        <f>F1607*D1607</f>
        <v>1287</v>
      </c>
    </row>
    <row r="1608" spans="1:7" x14ac:dyDescent="0.2">
      <c r="A1608" t="s">
        <v>205</v>
      </c>
      <c r="B1608">
        <v>7</v>
      </c>
      <c r="C1608">
        <v>4</v>
      </c>
      <c r="D1608">
        <v>1705</v>
      </c>
      <c r="E1608">
        <v>1284</v>
      </c>
      <c r="F1608">
        <f>E1608/D1608</f>
        <v>0.75307917888563047</v>
      </c>
      <c r="G1608">
        <f>F1608*D1608</f>
        <v>1284</v>
      </c>
    </row>
    <row r="1609" spans="1:7" x14ac:dyDescent="0.2">
      <c r="A1609" t="s">
        <v>253</v>
      </c>
      <c r="B1609">
        <v>1</v>
      </c>
      <c r="C1609">
        <v>2</v>
      </c>
      <c r="D1609">
        <v>2673</v>
      </c>
      <c r="E1609">
        <v>1282</v>
      </c>
      <c r="F1609">
        <f>E1609/D1609</f>
        <v>0.47961092405536848</v>
      </c>
      <c r="G1609">
        <f>F1609*D1609</f>
        <v>1282</v>
      </c>
    </row>
    <row r="1610" spans="1:7" x14ac:dyDescent="0.2">
      <c r="A1610" t="s">
        <v>98</v>
      </c>
      <c r="B1610">
        <v>4</v>
      </c>
      <c r="C1610">
        <v>3</v>
      </c>
      <c r="D1610">
        <v>1440</v>
      </c>
      <c r="E1610">
        <v>1275</v>
      </c>
      <c r="F1610">
        <f>E1610/D1610</f>
        <v>0.88541666666666663</v>
      </c>
      <c r="G1610">
        <f>F1610*D1610</f>
        <v>1275</v>
      </c>
    </row>
    <row r="1611" spans="1:7" x14ac:dyDescent="0.2">
      <c r="A1611" t="s">
        <v>163</v>
      </c>
      <c r="B1611">
        <v>7</v>
      </c>
      <c r="C1611">
        <v>4</v>
      </c>
      <c r="D1611">
        <v>1339</v>
      </c>
      <c r="E1611">
        <v>1271</v>
      </c>
      <c r="F1611">
        <f>E1611/D1611</f>
        <v>0.94921583271097831</v>
      </c>
      <c r="G1611">
        <f>F1611*D1611</f>
        <v>1271</v>
      </c>
    </row>
    <row r="1612" spans="1:7" x14ac:dyDescent="0.2">
      <c r="A1612" t="s">
        <v>158</v>
      </c>
      <c r="B1612">
        <v>1</v>
      </c>
      <c r="C1612">
        <v>2</v>
      </c>
      <c r="D1612">
        <v>1828</v>
      </c>
      <c r="E1612">
        <v>1270</v>
      </c>
      <c r="F1612">
        <f>E1612/D1612</f>
        <v>0.69474835886214437</v>
      </c>
      <c r="G1612">
        <f>F1612*D1612</f>
        <v>1270</v>
      </c>
    </row>
    <row r="1613" spans="1:7" x14ac:dyDescent="0.2">
      <c r="A1613" t="s">
        <v>44</v>
      </c>
      <c r="B1613">
        <v>90</v>
      </c>
      <c r="C1613">
        <v>1</v>
      </c>
      <c r="D1613">
        <v>1505</v>
      </c>
      <c r="E1613">
        <v>1263</v>
      </c>
      <c r="F1613">
        <f>E1613/D1613</f>
        <v>0.83920265780730896</v>
      </c>
      <c r="G1613">
        <f>F1613*D1613</f>
        <v>1263</v>
      </c>
    </row>
    <row r="1614" spans="1:7" x14ac:dyDescent="0.2">
      <c r="A1614" t="s">
        <v>164</v>
      </c>
      <c r="B1614">
        <v>7</v>
      </c>
      <c r="C1614">
        <v>3</v>
      </c>
      <c r="D1614">
        <v>1321</v>
      </c>
      <c r="E1614">
        <v>1260</v>
      </c>
      <c r="F1614">
        <f>E1614/D1614</f>
        <v>0.95382286146858442</v>
      </c>
      <c r="G1614">
        <f>F1614*D1614</f>
        <v>1260</v>
      </c>
    </row>
    <row r="1615" spans="1:7" x14ac:dyDescent="0.2">
      <c r="A1615" t="s">
        <v>64</v>
      </c>
      <c r="B1615">
        <v>2</v>
      </c>
      <c r="C1615">
        <v>5</v>
      </c>
      <c r="D1615">
        <v>1331</v>
      </c>
      <c r="E1615">
        <v>1260</v>
      </c>
      <c r="F1615">
        <f>E1615/D1615</f>
        <v>0.94665664913598802</v>
      </c>
      <c r="G1615">
        <f>F1615*D1615</f>
        <v>1260</v>
      </c>
    </row>
    <row r="1616" spans="1:7" x14ac:dyDescent="0.2">
      <c r="A1616" t="s">
        <v>205</v>
      </c>
      <c r="B1616">
        <v>1</v>
      </c>
      <c r="C1616">
        <v>4</v>
      </c>
      <c r="D1616">
        <v>1587</v>
      </c>
      <c r="E1616">
        <v>1257</v>
      </c>
      <c r="F1616">
        <f>E1616/D1616</f>
        <v>0.79206049149338376</v>
      </c>
      <c r="G1616">
        <f>F1616*D1616</f>
        <v>1257</v>
      </c>
    </row>
    <row r="1617" spans="1:7" x14ac:dyDescent="0.2">
      <c r="A1617" t="s">
        <v>253</v>
      </c>
      <c r="B1617">
        <v>4</v>
      </c>
      <c r="C1617">
        <v>2</v>
      </c>
      <c r="D1617">
        <v>2746</v>
      </c>
      <c r="E1617">
        <v>1256</v>
      </c>
      <c r="F1617">
        <f>E1617/D1617</f>
        <v>0.45739257101238162</v>
      </c>
      <c r="G1617">
        <f>F1617*D1617</f>
        <v>1256</v>
      </c>
    </row>
    <row r="1618" spans="1:7" x14ac:dyDescent="0.2">
      <c r="A1618" t="s">
        <v>226</v>
      </c>
      <c r="B1618">
        <v>90</v>
      </c>
      <c r="C1618">
        <v>4</v>
      </c>
      <c r="D1618">
        <v>1674</v>
      </c>
      <c r="E1618">
        <v>1252</v>
      </c>
      <c r="F1618">
        <f>E1618/D1618</f>
        <v>0.74790919952210277</v>
      </c>
      <c r="G1618">
        <f>F1618*D1618</f>
        <v>1252</v>
      </c>
    </row>
    <row r="1619" spans="1:7" x14ac:dyDescent="0.2">
      <c r="A1619" t="s">
        <v>276</v>
      </c>
      <c r="B1619">
        <v>7</v>
      </c>
      <c r="C1619">
        <v>2</v>
      </c>
      <c r="D1619">
        <v>2039</v>
      </c>
      <c r="E1619">
        <v>1252</v>
      </c>
      <c r="F1619">
        <f>E1619/D1619</f>
        <v>0.61402648357037759</v>
      </c>
      <c r="G1619">
        <f>F1619*D1619</f>
        <v>1252</v>
      </c>
    </row>
    <row r="1620" spans="1:7" x14ac:dyDescent="0.2">
      <c r="A1620" t="s">
        <v>246</v>
      </c>
      <c r="B1620">
        <v>1</v>
      </c>
      <c r="C1620">
        <v>3</v>
      </c>
      <c r="D1620">
        <v>1385</v>
      </c>
      <c r="E1620">
        <v>1243</v>
      </c>
      <c r="F1620">
        <f>E1620/D1620</f>
        <v>0.89747292418772562</v>
      </c>
      <c r="G1620">
        <f>F1620*D1620</f>
        <v>1243</v>
      </c>
    </row>
    <row r="1621" spans="1:7" x14ac:dyDescent="0.2">
      <c r="A1621" t="s">
        <v>153</v>
      </c>
      <c r="B1621">
        <v>90</v>
      </c>
      <c r="C1621">
        <v>4</v>
      </c>
      <c r="D1621">
        <v>1445</v>
      </c>
      <c r="E1621">
        <v>1242</v>
      </c>
      <c r="F1621">
        <f>E1621/D1621</f>
        <v>0.85951557093425601</v>
      </c>
      <c r="G1621">
        <f>F1621*D1621</f>
        <v>1242</v>
      </c>
    </row>
    <row r="1622" spans="1:7" x14ac:dyDescent="0.2">
      <c r="A1622" t="s">
        <v>146</v>
      </c>
      <c r="B1622">
        <v>90</v>
      </c>
      <c r="C1622">
        <v>5</v>
      </c>
      <c r="D1622">
        <v>1730</v>
      </c>
      <c r="E1622">
        <v>1239</v>
      </c>
      <c r="F1622">
        <f>E1622/D1622</f>
        <v>0.71618497109826584</v>
      </c>
      <c r="G1622">
        <f>F1622*D1622</f>
        <v>1239</v>
      </c>
    </row>
    <row r="1623" spans="1:7" x14ac:dyDescent="0.2">
      <c r="A1623" t="s">
        <v>153</v>
      </c>
      <c r="B1623">
        <v>30</v>
      </c>
      <c r="C1623">
        <v>4</v>
      </c>
      <c r="D1623">
        <v>1433</v>
      </c>
      <c r="E1623">
        <v>1237</v>
      </c>
      <c r="F1623">
        <f>E1623/D1623</f>
        <v>0.86322400558269363</v>
      </c>
      <c r="G1623">
        <f>F1623*D1623</f>
        <v>1237</v>
      </c>
    </row>
    <row r="1624" spans="1:7" x14ac:dyDescent="0.2">
      <c r="A1624" t="s">
        <v>274</v>
      </c>
      <c r="B1624">
        <v>2</v>
      </c>
      <c r="C1624">
        <v>4</v>
      </c>
      <c r="D1624">
        <v>1334</v>
      </c>
      <c r="E1624">
        <v>1235</v>
      </c>
      <c r="F1624">
        <f>E1624/D1624</f>
        <v>0.92578710644677664</v>
      </c>
      <c r="G1624">
        <f>F1624*D1624</f>
        <v>1235</v>
      </c>
    </row>
    <row r="1625" spans="1:7" x14ac:dyDescent="0.2">
      <c r="A1625" t="s">
        <v>253</v>
      </c>
      <c r="B1625">
        <v>2</v>
      </c>
      <c r="C1625">
        <v>2</v>
      </c>
      <c r="D1625">
        <v>2665</v>
      </c>
      <c r="E1625">
        <v>1234</v>
      </c>
      <c r="F1625">
        <f>E1625/D1625</f>
        <v>0.46303939962476548</v>
      </c>
      <c r="G1625">
        <f>F1625*D1625</f>
        <v>1234</v>
      </c>
    </row>
    <row r="1626" spans="1:7" x14ac:dyDescent="0.2">
      <c r="A1626" t="s">
        <v>153</v>
      </c>
      <c r="B1626">
        <v>7</v>
      </c>
      <c r="C1626">
        <v>4</v>
      </c>
      <c r="D1626">
        <v>1414</v>
      </c>
      <c r="E1626">
        <v>1232</v>
      </c>
      <c r="F1626">
        <f>E1626/D1626</f>
        <v>0.87128712871287128</v>
      </c>
      <c r="G1626">
        <f>F1626*D1626</f>
        <v>1232</v>
      </c>
    </row>
    <row r="1627" spans="1:7" x14ac:dyDescent="0.2">
      <c r="A1627" t="s">
        <v>146</v>
      </c>
      <c r="B1627">
        <v>30</v>
      </c>
      <c r="C1627">
        <v>5</v>
      </c>
      <c r="D1627">
        <v>1707</v>
      </c>
      <c r="E1627">
        <v>1232</v>
      </c>
      <c r="F1627">
        <f>E1627/D1627</f>
        <v>0.72173403632103106</v>
      </c>
      <c r="G1627">
        <f>F1627*D1627</f>
        <v>1232</v>
      </c>
    </row>
    <row r="1628" spans="1:7" x14ac:dyDescent="0.2">
      <c r="A1628" t="s">
        <v>264</v>
      </c>
      <c r="B1628">
        <v>1</v>
      </c>
      <c r="C1628">
        <v>2</v>
      </c>
      <c r="D1628">
        <v>1315</v>
      </c>
      <c r="E1628">
        <v>1231</v>
      </c>
      <c r="F1628">
        <f>E1628/D1628</f>
        <v>0.93612167300380233</v>
      </c>
      <c r="G1628">
        <f>F1628*D1628</f>
        <v>1231</v>
      </c>
    </row>
    <row r="1629" spans="1:7" x14ac:dyDescent="0.2">
      <c r="A1629" t="s">
        <v>275</v>
      </c>
      <c r="B1629">
        <v>1</v>
      </c>
      <c r="C1629">
        <v>2</v>
      </c>
      <c r="D1629">
        <v>1272</v>
      </c>
      <c r="E1629">
        <v>1229</v>
      </c>
      <c r="F1629">
        <f>E1629/D1629</f>
        <v>0.9661949685534591</v>
      </c>
      <c r="G1629">
        <f>F1629*D1629</f>
        <v>1229</v>
      </c>
    </row>
    <row r="1630" spans="1:7" x14ac:dyDescent="0.2">
      <c r="A1630" t="s">
        <v>261</v>
      </c>
      <c r="B1630">
        <v>1</v>
      </c>
      <c r="C1630">
        <v>2</v>
      </c>
      <c r="D1630">
        <v>1284</v>
      </c>
      <c r="E1630">
        <v>1229</v>
      </c>
      <c r="F1630">
        <f>E1630/D1630</f>
        <v>0.95716510903426788</v>
      </c>
      <c r="G1630">
        <f>F1630*D1630</f>
        <v>1229</v>
      </c>
    </row>
    <row r="1631" spans="1:7" x14ac:dyDescent="0.2">
      <c r="A1631" t="s">
        <v>272</v>
      </c>
      <c r="B1631">
        <v>1</v>
      </c>
      <c r="C1631">
        <v>2</v>
      </c>
      <c r="D1631">
        <v>1275</v>
      </c>
      <c r="E1631">
        <v>1224</v>
      </c>
      <c r="F1631">
        <f>E1631/D1631</f>
        <v>0.96</v>
      </c>
      <c r="G1631">
        <f>F1631*D1631</f>
        <v>1224</v>
      </c>
    </row>
    <row r="1632" spans="1:7" x14ac:dyDescent="0.2">
      <c r="A1632" t="s">
        <v>274</v>
      </c>
      <c r="B1632">
        <v>7</v>
      </c>
      <c r="C1632">
        <v>3</v>
      </c>
      <c r="D1632">
        <v>1350</v>
      </c>
      <c r="E1632">
        <v>1219</v>
      </c>
      <c r="F1632">
        <f>E1632/D1632</f>
        <v>0.90296296296296297</v>
      </c>
      <c r="G1632">
        <f>F1632*D1632</f>
        <v>1219</v>
      </c>
    </row>
    <row r="1633" spans="1:7" x14ac:dyDescent="0.2">
      <c r="A1633" t="s">
        <v>146</v>
      </c>
      <c r="B1633">
        <v>7</v>
      </c>
      <c r="C1633">
        <v>5</v>
      </c>
      <c r="D1633">
        <v>1660</v>
      </c>
      <c r="E1633">
        <v>1212</v>
      </c>
      <c r="F1633">
        <f>E1633/D1633</f>
        <v>0.73012048192771084</v>
      </c>
      <c r="G1633">
        <f>F1633*D1633</f>
        <v>1212</v>
      </c>
    </row>
    <row r="1634" spans="1:7" x14ac:dyDescent="0.2">
      <c r="A1634" t="s">
        <v>163</v>
      </c>
      <c r="B1634">
        <v>30</v>
      </c>
      <c r="C1634">
        <v>4</v>
      </c>
      <c r="D1634">
        <v>1283</v>
      </c>
      <c r="E1634">
        <v>1208</v>
      </c>
      <c r="F1634">
        <f>E1634/D1634</f>
        <v>0.94154325798908811</v>
      </c>
      <c r="G1634">
        <f>F1634*D1634</f>
        <v>1208</v>
      </c>
    </row>
    <row r="1635" spans="1:7" x14ac:dyDescent="0.2">
      <c r="A1635" t="s">
        <v>98</v>
      </c>
      <c r="B1635">
        <v>1</v>
      </c>
      <c r="C1635">
        <v>3</v>
      </c>
      <c r="D1635">
        <v>1318</v>
      </c>
      <c r="E1635">
        <v>1206</v>
      </c>
      <c r="F1635">
        <f>E1635/D1635</f>
        <v>0.91502276176024278</v>
      </c>
      <c r="G1635">
        <f>F1635*D1635</f>
        <v>1206</v>
      </c>
    </row>
    <row r="1636" spans="1:7" x14ac:dyDescent="0.2">
      <c r="A1636" t="s">
        <v>148</v>
      </c>
      <c r="B1636">
        <v>1</v>
      </c>
      <c r="C1636">
        <v>5</v>
      </c>
      <c r="D1636">
        <v>1351</v>
      </c>
      <c r="E1636">
        <v>1195</v>
      </c>
      <c r="F1636">
        <f>E1636/D1636</f>
        <v>0.88452997779422649</v>
      </c>
      <c r="G1636">
        <f>F1636*D1636</f>
        <v>1195</v>
      </c>
    </row>
    <row r="1637" spans="1:7" x14ac:dyDescent="0.2">
      <c r="A1637" t="s">
        <v>226</v>
      </c>
      <c r="B1637">
        <v>30</v>
      </c>
      <c r="C1637">
        <v>4</v>
      </c>
      <c r="D1637">
        <v>1569</v>
      </c>
      <c r="E1637">
        <v>1190</v>
      </c>
      <c r="F1637">
        <f>E1637/D1637</f>
        <v>0.75844486934353095</v>
      </c>
      <c r="G1637">
        <f>F1637*D1637</f>
        <v>1190</v>
      </c>
    </row>
    <row r="1638" spans="1:7" x14ac:dyDescent="0.2">
      <c r="A1638" t="s">
        <v>148</v>
      </c>
      <c r="B1638">
        <v>1</v>
      </c>
      <c r="C1638">
        <v>3</v>
      </c>
      <c r="D1638">
        <v>1564</v>
      </c>
      <c r="E1638">
        <v>1188</v>
      </c>
      <c r="F1638">
        <f>E1638/D1638</f>
        <v>0.75959079283887465</v>
      </c>
      <c r="G1638">
        <f>F1638*D1638</f>
        <v>1188</v>
      </c>
    </row>
    <row r="1639" spans="1:7" x14ac:dyDescent="0.2">
      <c r="A1639" t="s">
        <v>163</v>
      </c>
      <c r="B1639">
        <v>90</v>
      </c>
      <c r="C1639">
        <v>4</v>
      </c>
      <c r="D1639">
        <v>1265</v>
      </c>
      <c r="E1639">
        <v>1185</v>
      </c>
      <c r="F1639">
        <f>E1639/D1639</f>
        <v>0.93675889328063244</v>
      </c>
      <c r="G1639">
        <f>F1639*D1639</f>
        <v>1185</v>
      </c>
    </row>
    <row r="1640" spans="1:7" x14ac:dyDescent="0.2">
      <c r="A1640" t="s">
        <v>263</v>
      </c>
      <c r="B1640">
        <v>1</v>
      </c>
      <c r="C1640">
        <v>1</v>
      </c>
      <c r="D1640">
        <v>1249</v>
      </c>
      <c r="E1640">
        <v>1180</v>
      </c>
      <c r="F1640">
        <f>E1640/D1640</f>
        <v>0.944755804643715</v>
      </c>
      <c r="G1640">
        <f>F1640*D1640</f>
        <v>1180</v>
      </c>
    </row>
    <row r="1641" spans="1:7" x14ac:dyDescent="0.2">
      <c r="A1641" t="s">
        <v>98</v>
      </c>
      <c r="B1641">
        <v>2</v>
      </c>
      <c r="C1641">
        <v>3</v>
      </c>
      <c r="D1641">
        <v>1314</v>
      </c>
      <c r="E1641">
        <v>1179</v>
      </c>
      <c r="F1641">
        <f>E1641/D1641</f>
        <v>0.89726027397260277</v>
      </c>
      <c r="G1641">
        <f>F1641*D1641</f>
        <v>1179</v>
      </c>
    </row>
    <row r="1642" spans="1:7" x14ac:dyDescent="0.2">
      <c r="A1642" t="s">
        <v>98</v>
      </c>
      <c r="B1642">
        <v>7</v>
      </c>
      <c r="C1642">
        <v>5</v>
      </c>
      <c r="D1642">
        <v>1306</v>
      </c>
      <c r="E1642">
        <v>1175</v>
      </c>
      <c r="F1642">
        <f>E1642/D1642</f>
        <v>0.8996937212863706</v>
      </c>
      <c r="G1642">
        <f>F1642*D1642</f>
        <v>1175</v>
      </c>
    </row>
    <row r="1643" spans="1:7" x14ac:dyDescent="0.2">
      <c r="A1643" t="s">
        <v>218</v>
      </c>
      <c r="B1643">
        <v>2</v>
      </c>
      <c r="C1643">
        <v>5</v>
      </c>
      <c r="D1643">
        <v>2047</v>
      </c>
      <c r="E1643">
        <v>1171</v>
      </c>
      <c r="F1643">
        <f>E1643/D1643</f>
        <v>0.57205666829506596</v>
      </c>
      <c r="G1643">
        <f>F1643*D1643</f>
        <v>1171</v>
      </c>
    </row>
    <row r="1644" spans="1:7" x14ac:dyDescent="0.2">
      <c r="A1644" t="s">
        <v>274</v>
      </c>
      <c r="B1644">
        <v>2</v>
      </c>
      <c r="C1644">
        <v>5</v>
      </c>
      <c r="D1644">
        <v>1228</v>
      </c>
      <c r="E1644">
        <v>1166</v>
      </c>
      <c r="F1644">
        <f>E1644/D1644</f>
        <v>0.94951140065146578</v>
      </c>
      <c r="G1644">
        <f>F1644*D1644</f>
        <v>1166</v>
      </c>
    </row>
    <row r="1645" spans="1:7" x14ac:dyDescent="0.2">
      <c r="A1645" t="s">
        <v>256</v>
      </c>
      <c r="B1645">
        <v>2</v>
      </c>
      <c r="C1645">
        <v>5</v>
      </c>
      <c r="D1645">
        <v>1227</v>
      </c>
      <c r="E1645">
        <v>1151</v>
      </c>
      <c r="F1645">
        <f>E1645/D1645</f>
        <v>0.93806030969845156</v>
      </c>
      <c r="G1645">
        <f>F1645*D1645</f>
        <v>1151</v>
      </c>
    </row>
    <row r="1646" spans="1:7" x14ac:dyDescent="0.2">
      <c r="A1646" t="s">
        <v>274</v>
      </c>
      <c r="B1646">
        <v>30</v>
      </c>
      <c r="C1646">
        <v>3</v>
      </c>
      <c r="D1646">
        <v>1271</v>
      </c>
      <c r="E1646">
        <v>1146</v>
      </c>
      <c r="F1646">
        <f>E1646/D1646</f>
        <v>0.90165224232887486</v>
      </c>
      <c r="G1646">
        <f>F1646*D1646</f>
        <v>1146</v>
      </c>
    </row>
    <row r="1647" spans="1:7" x14ac:dyDescent="0.2">
      <c r="A1647" t="s">
        <v>218</v>
      </c>
      <c r="B1647">
        <v>2</v>
      </c>
      <c r="C1647">
        <v>4</v>
      </c>
      <c r="D1647">
        <v>2217</v>
      </c>
      <c r="E1647">
        <v>1146</v>
      </c>
      <c r="F1647">
        <f>E1647/D1647</f>
        <v>0.51691474966170503</v>
      </c>
      <c r="G1647">
        <f>F1647*D1647</f>
        <v>1146</v>
      </c>
    </row>
    <row r="1648" spans="1:7" x14ac:dyDescent="0.2">
      <c r="A1648" t="s">
        <v>218</v>
      </c>
      <c r="B1648">
        <v>90</v>
      </c>
      <c r="C1648">
        <v>4</v>
      </c>
      <c r="D1648">
        <v>2273</v>
      </c>
      <c r="E1648">
        <v>1143</v>
      </c>
      <c r="F1648">
        <f>E1648/D1648</f>
        <v>0.50285965684117906</v>
      </c>
      <c r="G1648">
        <f>F1648*D1648</f>
        <v>1143</v>
      </c>
    </row>
    <row r="1649" spans="1:7" x14ac:dyDescent="0.2">
      <c r="A1649" t="s">
        <v>218</v>
      </c>
      <c r="B1649">
        <v>30</v>
      </c>
      <c r="C1649">
        <v>4</v>
      </c>
      <c r="D1649">
        <v>2256</v>
      </c>
      <c r="E1649">
        <v>1136</v>
      </c>
      <c r="F1649">
        <f>E1649/D1649</f>
        <v>0.50354609929078009</v>
      </c>
      <c r="G1649">
        <f>F1649*D1649</f>
        <v>1136</v>
      </c>
    </row>
    <row r="1650" spans="1:7" x14ac:dyDescent="0.2">
      <c r="A1650" t="s">
        <v>218</v>
      </c>
      <c r="B1650">
        <v>7</v>
      </c>
      <c r="C1650">
        <v>4</v>
      </c>
      <c r="D1650">
        <v>2242</v>
      </c>
      <c r="E1650">
        <v>1130</v>
      </c>
      <c r="F1650">
        <f>E1650/D1650</f>
        <v>0.50401427297056201</v>
      </c>
      <c r="G1650">
        <f>F1650*D1650</f>
        <v>1130</v>
      </c>
    </row>
    <row r="1651" spans="1:7" x14ac:dyDescent="0.2">
      <c r="A1651" t="s">
        <v>54</v>
      </c>
      <c r="B1651">
        <v>4</v>
      </c>
      <c r="C1651">
        <v>4</v>
      </c>
      <c r="D1651">
        <v>1436</v>
      </c>
      <c r="E1651">
        <v>1127</v>
      </c>
      <c r="F1651">
        <f>E1651/D1651</f>
        <v>0.7848189415041783</v>
      </c>
      <c r="G1651">
        <f>F1651*D1651</f>
        <v>1127</v>
      </c>
    </row>
    <row r="1652" spans="1:7" x14ac:dyDescent="0.2">
      <c r="A1652" t="s">
        <v>218</v>
      </c>
      <c r="B1652">
        <v>4</v>
      </c>
      <c r="C1652">
        <v>4</v>
      </c>
      <c r="D1652">
        <v>2231</v>
      </c>
      <c r="E1652">
        <v>1125</v>
      </c>
      <c r="F1652">
        <f>E1652/D1652</f>
        <v>0.50425818018825641</v>
      </c>
      <c r="G1652">
        <f>F1652*D1652</f>
        <v>1125</v>
      </c>
    </row>
    <row r="1653" spans="1:7" x14ac:dyDescent="0.2">
      <c r="A1653" t="s">
        <v>274</v>
      </c>
      <c r="B1653">
        <v>90</v>
      </c>
      <c r="C1653">
        <v>3</v>
      </c>
      <c r="D1653">
        <v>1246</v>
      </c>
      <c r="E1653">
        <v>1121</v>
      </c>
      <c r="F1653">
        <f>E1653/D1653</f>
        <v>0.8996789727126806</v>
      </c>
      <c r="G1653">
        <f>F1653*D1653</f>
        <v>1121</v>
      </c>
    </row>
    <row r="1654" spans="1:7" x14ac:dyDescent="0.2">
      <c r="A1654" t="s">
        <v>205</v>
      </c>
      <c r="B1654">
        <v>1</v>
      </c>
      <c r="C1654">
        <v>5</v>
      </c>
      <c r="D1654">
        <v>1353</v>
      </c>
      <c r="E1654">
        <v>1119</v>
      </c>
      <c r="F1654">
        <f>E1654/D1654</f>
        <v>0.82705099778270508</v>
      </c>
      <c r="G1654">
        <f>F1654*D1654</f>
        <v>1119</v>
      </c>
    </row>
    <row r="1655" spans="1:7" x14ac:dyDescent="0.2">
      <c r="A1655" t="s">
        <v>111</v>
      </c>
      <c r="B1655">
        <v>7</v>
      </c>
      <c r="C1655">
        <v>3</v>
      </c>
      <c r="D1655">
        <v>1427</v>
      </c>
      <c r="E1655">
        <v>1111</v>
      </c>
      <c r="F1655">
        <f>E1655/D1655</f>
        <v>0.77855641205325854</v>
      </c>
      <c r="G1655">
        <f>F1655*D1655</f>
        <v>1111</v>
      </c>
    </row>
    <row r="1656" spans="1:7" x14ac:dyDescent="0.2">
      <c r="A1656" t="s">
        <v>164</v>
      </c>
      <c r="B1656">
        <v>90</v>
      </c>
      <c r="C1656">
        <v>3</v>
      </c>
      <c r="D1656">
        <v>1177</v>
      </c>
      <c r="E1656">
        <v>1100</v>
      </c>
      <c r="F1656">
        <f>E1656/D1656</f>
        <v>0.93457943925233644</v>
      </c>
      <c r="G1656">
        <f>F1656*D1656</f>
        <v>1100</v>
      </c>
    </row>
    <row r="1657" spans="1:7" x14ac:dyDescent="0.2">
      <c r="A1657" t="s">
        <v>164</v>
      </c>
      <c r="B1657">
        <v>30</v>
      </c>
      <c r="C1657">
        <v>3</v>
      </c>
      <c r="D1657">
        <v>1165</v>
      </c>
      <c r="E1657">
        <v>1099</v>
      </c>
      <c r="F1657">
        <f>E1657/D1657</f>
        <v>0.94334763948497857</v>
      </c>
      <c r="G1657">
        <f>F1657*D1657</f>
        <v>1099</v>
      </c>
    </row>
    <row r="1658" spans="1:7" x14ac:dyDescent="0.2">
      <c r="A1658" t="s">
        <v>111</v>
      </c>
      <c r="B1658">
        <v>90</v>
      </c>
      <c r="C1658">
        <v>3</v>
      </c>
      <c r="D1658">
        <v>1425</v>
      </c>
      <c r="E1658">
        <v>1095</v>
      </c>
      <c r="F1658">
        <f>E1658/D1658</f>
        <v>0.76842105263157889</v>
      </c>
      <c r="G1658">
        <f>F1658*D1658</f>
        <v>1095</v>
      </c>
    </row>
    <row r="1659" spans="1:7" x14ac:dyDescent="0.2">
      <c r="A1659" t="s">
        <v>226</v>
      </c>
      <c r="B1659">
        <v>7</v>
      </c>
      <c r="C1659">
        <v>4</v>
      </c>
      <c r="D1659">
        <v>1406</v>
      </c>
      <c r="E1659">
        <v>1089</v>
      </c>
      <c r="F1659">
        <f>E1659/D1659</f>
        <v>0.77453769559032715</v>
      </c>
      <c r="G1659">
        <f>F1659*D1659</f>
        <v>1089</v>
      </c>
    </row>
    <row r="1660" spans="1:7" x14ac:dyDescent="0.2">
      <c r="A1660" t="s">
        <v>44</v>
      </c>
      <c r="B1660">
        <v>30</v>
      </c>
      <c r="C1660">
        <v>1</v>
      </c>
      <c r="D1660">
        <v>1246</v>
      </c>
      <c r="E1660">
        <v>1087</v>
      </c>
      <c r="F1660">
        <f>E1660/D1660</f>
        <v>0.8723916532905297</v>
      </c>
      <c r="G1660">
        <f>F1660*D1660</f>
        <v>1087</v>
      </c>
    </row>
    <row r="1661" spans="1:7" x14ac:dyDescent="0.2">
      <c r="A1661" t="s">
        <v>111</v>
      </c>
      <c r="B1661">
        <v>30</v>
      </c>
      <c r="C1661">
        <v>3</v>
      </c>
      <c r="D1661">
        <v>1397</v>
      </c>
      <c r="E1661">
        <v>1081</v>
      </c>
      <c r="F1661">
        <f>E1661/D1661</f>
        <v>0.77380100214745884</v>
      </c>
      <c r="G1661">
        <f>F1661*D1661</f>
        <v>1081</v>
      </c>
    </row>
    <row r="1662" spans="1:7" x14ac:dyDescent="0.2">
      <c r="A1662" t="s">
        <v>98</v>
      </c>
      <c r="B1662">
        <v>4</v>
      </c>
      <c r="C1662">
        <v>5</v>
      </c>
      <c r="D1662">
        <v>1182</v>
      </c>
      <c r="E1662">
        <v>1070</v>
      </c>
      <c r="F1662">
        <f>E1662/D1662</f>
        <v>0.90524534686971236</v>
      </c>
      <c r="G1662">
        <f>F1662*D1662</f>
        <v>1070</v>
      </c>
    </row>
    <row r="1663" spans="1:7" x14ac:dyDescent="0.2">
      <c r="A1663" t="s">
        <v>57</v>
      </c>
      <c r="B1663">
        <v>1</v>
      </c>
      <c r="C1663">
        <v>4</v>
      </c>
      <c r="D1663">
        <v>1103</v>
      </c>
      <c r="E1663">
        <v>1065</v>
      </c>
      <c r="F1663">
        <f>E1663/D1663</f>
        <v>0.96554850407978243</v>
      </c>
      <c r="G1663">
        <f>F1663*D1663</f>
        <v>1065</v>
      </c>
    </row>
    <row r="1664" spans="1:7" x14ac:dyDescent="0.2">
      <c r="A1664" t="s">
        <v>252</v>
      </c>
      <c r="B1664">
        <v>1</v>
      </c>
      <c r="C1664">
        <v>1</v>
      </c>
      <c r="D1664">
        <v>1142</v>
      </c>
      <c r="E1664">
        <v>1042</v>
      </c>
      <c r="F1664">
        <f>E1664/D1664</f>
        <v>0.91243432574430827</v>
      </c>
      <c r="G1664">
        <f>F1664*D1664</f>
        <v>1042</v>
      </c>
    </row>
    <row r="1665" spans="1:7" x14ac:dyDescent="0.2">
      <c r="A1665" t="s">
        <v>144</v>
      </c>
      <c r="B1665">
        <v>1</v>
      </c>
      <c r="C1665">
        <v>4</v>
      </c>
      <c r="D1665">
        <v>1383</v>
      </c>
      <c r="E1665">
        <v>1024</v>
      </c>
      <c r="F1665">
        <f>E1665/D1665</f>
        <v>0.74041937816341286</v>
      </c>
      <c r="G1665">
        <f>F1665*D1665</f>
        <v>1024</v>
      </c>
    </row>
    <row r="1666" spans="1:7" x14ac:dyDescent="0.2">
      <c r="A1666" t="s">
        <v>276</v>
      </c>
      <c r="B1666">
        <v>4</v>
      </c>
      <c r="C1666">
        <v>2</v>
      </c>
      <c r="D1666">
        <v>1611</v>
      </c>
      <c r="E1666">
        <v>1010</v>
      </c>
      <c r="F1666">
        <f>E1666/D1666</f>
        <v>0.62693978895096214</v>
      </c>
      <c r="G1666">
        <f>F1666*D1666</f>
        <v>1010</v>
      </c>
    </row>
    <row r="1667" spans="1:7" x14ac:dyDescent="0.2">
      <c r="A1667" t="s">
        <v>111</v>
      </c>
      <c r="B1667">
        <v>4</v>
      </c>
      <c r="C1667">
        <v>4</v>
      </c>
      <c r="D1667">
        <v>1183</v>
      </c>
      <c r="E1667">
        <v>993</v>
      </c>
      <c r="F1667">
        <f>E1667/D1667</f>
        <v>0.83939137785291629</v>
      </c>
      <c r="G1667">
        <f>F1667*D1667</f>
        <v>993</v>
      </c>
    </row>
    <row r="1668" spans="1:7" x14ac:dyDescent="0.2">
      <c r="A1668" t="s">
        <v>274</v>
      </c>
      <c r="B1668">
        <v>7</v>
      </c>
      <c r="C1668">
        <v>4</v>
      </c>
      <c r="D1668">
        <v>1087</v>
      </c>
      <c r="E1668">
        <v>979</v>
      </c>
      <c r="F1668">
        <f>E1668/D1668</f>
        <v>0.90064397424103038</v>
      </c>
      <c r="G1668">
        <f>F1668*D1668</f>
        <v>979</v>
      </c>
    </row>
    <row r="1669" spans="1:7" x14ac:dyDescent="0.2">
      <c r="A1669" t="s">
        <v>218</v>
      </c>
      <c r="B1669">
        <v>1</v>
      </c>
      <c r="C1669">
        <v>4</v>
      </c>
      <c r="D1669">
        <v>1851</v>
      </c>
      <c r="E1669">
        <v>976</v>
      </c>
      <c r="F1669">
        <f>E1669/D1669</f>
        <v>0.52728254997298762</v>
      </c>
      <c r="G1669">
        <f>F1669*D1669</f>
        <v>976.00000000000011</v>
      </c>
    </row>
    <row r="1670" spans="1:7" x14ac:dyDescent="0.2">
      <c r="A1670" t="s">
        <v>228</v>
      </c>
      <c r="B1670">
        <v>1</v>
      </c>
      <c r="C1670">
        <v>4</v>
      </c>
      <c r="D1670">
        <v>1077</v>
      </c>
      <c r="E1670">
        <v>963</v>
      </c>
      <c r="F1670">
        <f>E1670/D1670</f>
        <v>0.89415041782729809</v>
      </c>
      <c r="G1670">
        <f>F1670*D1670</f>
        <v>963</v>
      </c>
    </row>
    <row r="1671" spans="1:7" x14ac:dyDescent="0.2">
      <c r="A1671" t="s">
        <v>146</v>
      </c>
      <c r="B1671">
        <v>4</v>
      </c>
      <c r="C1671">
        <v>5</v>
      </c>
      <c r="D1671">
        <v>1306</v>
      </c>
      <c r="E1671">
        <v>958</v>
      </c>
      <c r="F1671">
        <f>E1671/D1671</f>
        <v>0.7335375191424196</v>
      </c>
      <c r="G1671">
        <f>F1671*D1671</f>
        <v>958</v>
      </c>
    </row>
    <row r="1672" spans="1:7" x14ac:dyDescent="0.2">
      <c r="A1672" t="s">
        <v>64</v>
      </c>
      <c r="B1672">
        <v>1</v>
      </c>
      <c r="C1672">
        <v>3</v>
      </c>
      <c r="D1672">
        <v>1026</v>
      </c>
      <c r="E1672">
        <v>955</v>
      </c>
      <c r="F1672">
        <f>E1672/D1672</f>
        <v>0.93079922027290452</v>
      </c>
      <c r="G1672">
        <f>F1672*D1672</f>
        <v>955</v>
      </c>
    </row>
    <row r="1673" spans="1:7" x14ac:dyDescent="0.2">
      <c r="A1673" t="s">
        <v>256</v>
      </c>
      <c r="B1673">
        <v>1</v>
      </c>
      <c r="C1673">
        <v>3</v>
      </c>
      <c r="D1673">
        <v>1070</v>
      </c>
      <c r="E1673">
        <v>953</v>
      </c>
      <c r="F1673">
        <f>E1673/D1673</f>
        <v>0.89065420560747666</v>
      </c>
      <c r="G1673">
        <f>F1673*D1673</f>
        <v>953</v>
      </c>
    </row>
    <row r="1674" spans="1:7" x14ac:dyDescent="0.2">
      <c r="A1674" t="s">
        <v>274</v>
      </c>
      <c r="B1674">
        <v>30</v>
      </c>
      <c r="C1674">
        <v>4</v>
      </c>
      <c r="D1674">
        <v>1061</v>
      </c>
      <c r="E1674">
        <v>950</v>
      </c>
      <c r="F1674">
        <f>E1674/D1674</f>
        <v>0.89538171536286526</v>
      </c>
      <c r="G1674">
        <f>F1674*D1674</f>
        <v>950</v>
      </c>
    </row>
    <row r="1675" spans="1:7" x14ac:dyDescent="0.2">
      <c r="A1675" t="s">
        <v>148</v>
      </c>
      <c r="B1675">
        <v>2</v>
      </c>
      <c r="C1675">
        <v>4</v>
      </c>
      <c r="D1675">
        <v>1244</v>
      </c>
      <c r="E1675">
        <v>948</v>
      </c>
      <c r="F1675">
        <f>E1675/D1675</f>
        <v>0.76205787781350487</v>
      </c>
      <c r="G1675">
        <f>F1675*D1675</f>
        <v>948.00000000000011</v>
      </c>
    </row>
    <row r="1676" spans="1:7" x14ac:dyDescent="0.2">
      <c r="A1676" t="s">
        <v>62</v>
      </c>
      <c r="B1676">
        <v>2</v>
      </c>
      <c r="C1676">
        <v>1</v>
      </c>
      <c r="D1676">
        <v>996</v>
      </c>
      <c r="E1676">
        <v>940</v>
      </c>
      <c r="F1676">
        <f>E1676/D1676</f>
        <v>0.94377510040160639</v>
      </c>
      <c r="G1676">
        <f>F1676*D1676</f>
        <v>940</v>
      </c>
    </row>
    <row r="1677" spans="1:7" x14ac:dyDescent="0.2">
      <c r="A1677" t="s">
        <v>274</v>
      </c>
      <c r="B1677">
        <v>90</v>
      </c>
      <c r="C1677">
        <v>4</v>
      </c>
      <c r="D1677">
        <v>1046</v>
      </c>
      <c r="E1677">
        <v>935</v>
      </c>
      <c r="F1677">
        <f>E1677/D1677</f>
        <v>0.89388145315487577</v>
      </c>
      <c r="G1677">
        <f>F1677*D1677</f>
        <v>935</v>
      </c>
    </row>
    <row r="1678" spans="1:7" x14ac:dyDescent="0.2">
      <c r="A1678" t="s">
        <v>164</v>
      </c>
      <c r="B1678">
        <v>1</v>
      </c>
      <c r="C1678">
        <v>2</v>
      </c>
      <c r="D1678">
        <v>978</v>
      </c>
      <c r="E1678">
        <v>931</v>
      </c>
      <c r="F1678">
        <f>E1678/D1678</f>
        <v>0.95194274028629855</v>
      </c>
      <c r="G1678">
        <f>F1678*D1678</f>
        <v>931</v>
      </c>
    </row>
    <row r="1679" spans="1:7" x14ac:dyDescent="0.2">
      <c r="A1679" t="s">
        <v>121</v>
      </c>
      <c r="B1679">
        <v>1</v>
      </c>
      <c r="C1679">
        <v>4</v>
      </c>
      <c r="D1679">
        <v>1009</v>
      </c>
      <c r="E1679">
        <v>931</v>
      </c>
      <c r="F1679">
        <f>E1679/D1679</f>
        <v>0.92269573835480678</v>
      </c>
      <c r="G1679">
        <f>F1679*D1679</f>
        <v>931</v>
      </c>
    </row>
    <row r="1680" spans="1:7" x14ac:dyDescent="0.2">
      <c r="A1680" t="s">
        <v>54</v>
      </c>
      <c r="B1680">
        <v>90</v>
      </c>
      <c r="C1680">
        <v>4</v>
      </c>
      <c r="D1680">
        <v>1282</v>
      </c>
      <c r="E1680">
        <v>922</v>
      </c>
      <c r="F1680">
        <f>E1680/D1680</f>
        <v>0.71918876755070205</v>
      </c>
      <c r="G1680">
        <f>F1680*D1680</f>
        <v>922</v>
      </c>
    </row>
    <row r="1681" spans="1:7" x14ac:dyDescent="0.2">
      <c r="A1681" t="s">
        <v>164</v>
      </c>
      <c r="B1681">
        <v>7</v>
      </c>
      <c r="C1681">
        <v>4</v>
      </c>
      <c r="D1681">
        <v>952</v>
      </c>
      <c r="E1681">
        <v>913</v>
      </c>
      <c r="F1681">
        <f>E1681/D1681</f>
        <v>0.95903361344537819</v>
      </c>
      <c r="G1681">
        <f>F1681*D1681</f>
        <v>913</v>
      </c>
    </row>
    <row r="1682" spans="1:7" x14ac:dyDescent="0.2">
      <c r="A1682" t="s">
        <v>164</v>
      </c>
      <c r="B1682">
        <v>30</v>
      </c>
      <c r="C1682">
        <v>4</v>
      </c>
      <c r="D1682">
        <v>954</v>
      </c>
      <c r="E1682">
        <v>908</v>
      </c>
      <c r="F1682">
        <f>E1682/D1682</f>
        <v>0.95178197064989523</v>
      </c>
      <c r="G1682">
        <f>F1682*D1682</f>
        <v>908</v>
      </c>
    </row>
    <row r="1683" spans="1:7" x14ac:dyDescent="0.2">
      <c r="A1683" t="s">
        <v>146</v>
      </c>
      <c r="B1683">
        <v>4</v>
      </c>
      <c r="C1683">
        <v>4</v>
      </c>
      <c r="D1683">
        <v>1265</v>
      </c>
      <c r="E1683">
        <v>908</v>
      </c>
      <c r="F1683">
        <f>E1683/D1683</f>
        <v>0.7177865612648221</v>
      </c>
      <c r="G1683">
        <f>F1683*D1683</f>
        <v>908</v>
      </c>
    </row>
    <row r="1684" spans="1:7" x14ac:dyDescent="0.2">
      <c r="A1684" t="s">
        <v>211</v>
      </c>
      <c r="B1684">
        <v>2</v>
      </c>
      <c r="C1684">
        <v>4</v>
      </c>
      <c r="D1684">
        <v>1217</v>
      </c>
      <c r="E1684">
        <v>899</v>
      </c>
      <c r="F1684">
        <f>E1684/D1684</f>
        <v>0.73870172555464253</v>
      </c>
      <c r="G1684">
        <f>F1684*D1684</f>
        <v>899</v>
      </c>
    </row>
    <row r="1685" spans="1:7" x14ac:dyDescent="0.2">
      <c r="A1685" t="s">
        <v>275</v>
      </c>
      <c r="B1685">
        <v>1</v>
      </c>
      <c r="C1685">
        <v>3</v>
      </c>
      <c r="D1685">
        <v>948</v>
      </c>
      <c r="E1685">
        <v>898</v>
      </c>
      <c r="F1685">
        <f>E1685/D1685</f>
        <v>0.9472573839662447</v>
      </c>
      <c r="G1685">
        <f>F1685*D1685</f>
        <v>898</v>
      </c>
    </row>
    <row r="1686" spans="1:7" x14ac:dyDescent="0.2">
      <c r="A1686" t="s">
        <v>264</v>
      </c>
      <c r="B1686">
        <v>1</v>
      </c>
      <c r="C1686">
        <v>3</v>
      </c>
      <c r="D1686">
        <v>960</v>
      </c>
      <c r="E1686">
        <v>896</v>
      </c>
      <c r="F1686">
        <f>E1686/D1686</f>
        <v>0.93333333333333335</v>
      </c>
      <c r="G1686">
        <f>F1686*D1686</f>
        <v>896</v>
      </c>
    </row>
    <row r="1687" spans="1:7" x14ac:dyDescent="0.2">
      <c r="A1687" t="s">
        <v>261</v>
      </c>
      <c r="B1687">
        <v>1</v>
      </c>
      <c r="C1687">
        <v>3</v>
      </c>
      <c r="D1687">
        <v>949</v>
      </c>
      <c r="E1687">
        <v>893</v>
      </c>
      <c r="F1687">
        <f>E1687/D1687</f>
        <v>0.94099051633298214</v>
      </c>
      <c r="G1687">
        <f>F1687*D1687</f>
        <v>893</v>
      </c>
    </row>
    <row r="1688" spans="1:7" x14ac:dyDescent="0.2">
      <c r="A1688" t="s">
        <v>272</v>
      </c>
      <c r="B1688">
        <v>1</v>
      </c>
      <c r="C1688">
        <v>3</v>
      </c>
      <c r="D1688">
        <v>944</v>
      </c>
      <c r="E1688">
        <v>891</v>
      </c>
      <c r="F1688">
        <f>E1688/D1688</f>
        <v>0.94385593220338981</v>
      </c>
      <c r="G1688">
        <f>F1688*D1688</f>
        <v>891</v>
      </c>
    </row>
    <row r="1689" spans="1:7" x14ac:dyDescent="0.2">
      <c r="A1689" t="s">
        <v>163</v>
      </c>
      <c r="B1689">
        <v>1</v>
      </c>
      <c r="C1689">
        <v>5</v>
      </c>
      <c r="D1689">
        <v>917</v>
      </c>
      <c r="E1689">
        <v>886</v>
      </c>
      <c r="F1689">
        <f>E1689/D1689</f>
        <v>0.96619411123227916</v>
      </c>
      <c r="G1689">
        <f>F1689*D1689</f>
        <v>886</v>
      </c>
    </row>
    <row r="1690" spans="1:7" x14ac:dyDescent="0.2">
      <c r="A1690" t="s">
        <v>164</v>
      </c>
      <c r="B1690">
        <v>90</v>
      </c>
      <c r="C1690">
        <v>4</v>
      </c>
      <c r="D1690">
        <v>934</v>
      </c>
      <c r="E1690">
        <v>886</v>
      </c>
      <c r="F1690">
        <f>E1690/D1690</f>
        <v>0.94860813704496783</v>
      </c>
      <c r="G1690">
        <f>F1690*D1690</f>
        <v>886</v>
      </c>
    </row>
    <row r="1691" spans="1:7" x14ac:dyDescent="0.2">
      <c r="A1691" t="s">
        <v>252</v>
      </c>
      <c r="B1691">
        <v>7</v>
      </c>
      <c r="C1691">
        <v>2</v>
      </c>
      <c r="D1691">
        <v>1024</v>
      </c>
      <c r="E1691">
        <v>886</v>
      </c>
      <c r="F1691">
        <f>E1691/D1691</f>
        <v>0.865234375</v>
      </c>
      <c r="G1691">
        <f>F1691*D1691</f>
        <v>886</v>
      </c>
    </row>
    <row r="1692" spans="1:7" x14ac:dyDescent="0.2">
      <c r="A1692" t="s">
        <v>158</v>
      </c>
      <c r="B1692">
        <v>2</v>
      </c>
      <c r="C1692">
        <v>3</v>
      </c>
      <c r="D1692">
        <v>1202</v>
      </c>
      <c r="E1692">
        <v>875</v>
      </c>
      <c r="F1692">
        <f>E1692/D1692</f>
        <v>0.72795341098169719</v>
      </c>
      <c r="G1692">
        <f>F1692*D1692</f>
        <v>875</v>
      </c>
    </row>
    <row r="1693" spans="1:7" x14ac:dyDescent="0.2">
      <c r="A1693" t="s">
        <v>93</v>
      </c>
      <c r="B1693">
        <v>90</v>
      </c>
      <c r="C1693">
        <v>1</v>
      </c>
      <c r="D1693">
        <v>919</v>
      </c>
      <c r="E1693">
        <v>870</v>
      </c>
      <c r="F1693">
        <f>E1693/D1693</f>
        <v>0.94668117519042438</v>
      </c>
      <c r="G1693">
        <f>F1693*D1693</f>
        <v>870</v>
      </c>
    </row>
    <row r="1694" spans="1:7" x14ac:dyDescent="0.2">
      <c r="A1694" t="s">
        <v>158</v>
      </c>
      <c r="B1694">
        <v>4</v>
      </c>
      <c r="C1694">
        <v>5</v>
      </c>
      <c r="D1694">
        <v>1034</v>
      </c>
      <c r="E1694">
        <v>861</v>
      </c>
      <c r="F1694">
        <f>E1694/D1694</f>
        <v>0.83268858800773693</v>
      </c>
      <c r="G1694">
        <f>F1694*D1694</f>
        <v>861</v>
      </c>
    </row>
    <row r="1695" spans="1:7" x14ac:dyDescent="0.2">
      <c r="A1695" t="s">
        <v>193</v>
      </c>
      <c r="B1695">
        <v>1</v>
      </c>
      <c r="C1695">
        <v>4</v>
      </c>
      <c r="D1695">
        <v>960</v>
      </c>
      <c r="E1695">
        <v>859</v>
      </c>
      <c r="F1695">
        <f>E1695/D1695</f>
        <v>0.89479166666666665</v>
      </c>
      <c r="G1695">
        <f>F1695*D1695</f>
        <v>859</v>
      </c>
    </row>
    <row r="1696" spans="1:7" x14ac:dyDescent="0.2">
      <c r="A1696" t="s">
        <v>165</v>
      </c>
      <c r="B1696">
        <v>90</v>
      </c>
      <c r="C1696">
        <v>1</v>
      </c>
      <c r="D1696">
        <v>920</v>
      </c>
      <c r="E1696">
        <v>856</v>
      </c>
      <c r="F1696">
        <f>E1696/D1696</f>
        <v>0.93043478260869561</v>
      </c>
      <c r="G1696">
        <f>F1696*D1696</f>
        <v>856</v>
      </c>
    </row>
    <row r="1697" spans="1:7" x14ac:dyDescent="0.2">
      <c r="A1697" t="s">
        <v>196</v>
      </c>
      <c r="B1697">
        <v>90</v>
      </c>
      <c r="C1697">
        <v>1</v>
      </c>
      <c r="D1697">
        <v>901</v>
      </c>
      <c r="E1697">
        <v>855</v>
      </c>
      <c r="F1697">
        <f>E1697/D1697</f>
        <v>0.94894561598224192</v>
      </c>
      <c r="G1697">
        <f>F1697*D1697</f>
        <v>855</v>
      </c>
    </row>
    <row r="1698" spans="1:7" x14ac:dyDescent="0.2">
      <c r="A1698" t="s">
        <v>44</v>
      </c>
      <c r="B1698">
        <v>7</v>
      </c>
      <c r="C1698">
        <v>1</v>
      </c>
      <c r="D1698">
        <v>961</v>
      </c>
      <c r="E1698">
        <v>854</v>
      </c>
      <c r="F1698">
        <f>E1698/D1698</f>
        <v>0.8886576482830385</v>
      </c>
      <c r="G1698">
        <f>F1698*D1698</f>
        <v>854</v>
      </c>
    </row>
    <row r="1699" spans="1:7" x14ac:dyDescent="0.2">
      <c r="A1699" t="s">
        <v>226</v>
      </c>
      <c r="B1699">
        <v>1</v>
      </c>
      <c r="C1699">
        <v>2</v>
      </c>
      <c r="D1699">
        <v>1323</v>
      </c>
      <c r="E1699">
        <v>845</v>
      </c>
      <c r="F1699">
        <f>E1699/D1699</f>
        <v>0.63869992441421009</v>
      </c>
      <c r="G1699">
        <f>F1699*D1699</f>
        <v>844.99999999999989</v>
      </c>
    </row>
    <row r="1700" spans="1:7" x14ac:dyDescent="0.2">
      <c r="A1700" t="s">
        <v>263</v>
      </c>
      <c r="B1700">
        <v>90</v>
      </c>
      <c r="C1700">
        <v>2</v>
      </c>
      <c r="D1700">
        <v>867</v>
      </c>
      <c r="E1700">
        <v>844</v>
      </c>
      <c r="F1700">
        <f>E1700/D1700</f>
        <v>0.97347174163783157</v>
      </c>
      <c r="G1700">
        <f>F1700*D1700</f>
        <v>844</v>
      </c>
    </row>
    <row r="1701" spans="1:7" x14ac:dyDescent="0.2">
      <c r="A1701" t="s">
        <v>62</v>
      </c>
      <c r="B1701">
        <v>1</v>
      </c>
      <c r="C1701">
        <v>1</v>
      </c>
      <c r="D1701">
        <v>888</v>
      </c>
      <c r="E1701">
        <v>840</v>
      </c>
      <c r="F1701">
        <f>E1701/D1701</f>
        <v>0.94594594594594594</v>
      </c>
      <c r="G1701">
        <f>F1701*D1701</f>
        <v>840</v>
      </c>
    </row>
    <row r="1702" spans="1:7" x14ac:dyDescent="0.2">
      <c r="A1702" t="s">
        <v>54</v>
      </c>
      <c r="B1702">
        <v>30</v>
      </c>
      <c r="C1702">
        <v>4</v>
      </c>
      <c r="D1702">
        <v>1139</v>
      </c>
      <c r="E1702">
        <v>836</v>
      </c>
      <c r="F1702">
        <f>E1702/D1702</f>
        <v>0.73397717295873577</v>
      </c>
      <c r="G1702">
        <f>F1702*D1702</f>
        <v>836</v>
      </c>
    </row>
    <row r="1703" spans="1:7" x14ac:dyDescent="0.2">
      <c r="A1703" t="s">
        <v>98</v>
      </c>
      <c r="B1703">
        <v>90</v>
      </c>
      <c r="C1703">
        <v>4</v>
      </c>
      <c r="D1703">
        <v>963</v>
      </c>
      <c r="E1703">
        <v>832</v>
      </c>
      <c r="F1703">
        <f>E1703/D1703</f>
        <v>0.86396677050882653</v>
      </c>
      <c r="G1703">
        <f>F1703*D1703</f>
        <v>832</v>
      </c>
    </row>
    <row r="1704" spans="1:7" x14ac:dyDescent="0.2">
      <c r="A1704" t="s">
        <v>98</v>
      </c>
      <c r="B1704">
        <v>2</v>
      </c>
      <c r="C1704">
        <v>5</v>
      </c>
      <c r="D1704">
        <v>895</v>
      </c>
      <c r="E1704">
        <v>822</v>
      </c>
      <c r="F1704">
        <f>E1704/D1704</f>
        <v>0.91843575418994416</v>
      </c>
      <c r="G1704">
        <f>F1704*D1704</f>
        <v>822</v>
      </c>
    </row>
    <row r="1705" spans="1:7" x14ac:dyDescent="0.2">
      <c r="A1705" t="s">
        <v>146</v>
      </c>
      <c r="B1705">
        <v>1</v>
      </c>
      <c r="C1705">
        <v>3</v>
      </c>
      <c r="D1705">
        <v>1069</v>
      </c>
      <c r="E1705">
        <v>799</v>
      </c>
      <c r="F1705">
        <f>E1705/D1705</f>
        <v>0.7474275023386342</v>
      </c>
      <c r="G1705">
        <f>F1705*D1705</f>
        <v>799</v>
      </c>
    </row>
    <row r="1706" spans="1:7" x14ac:dyDescent="0.2">
      <c r="A1706" t="s">
        <v>146</v>
      </c>
      <c r="B1706">
        <v>90</v>
      </c>
      <c r="C1706">
        <v>4</v>
      </c>
      <c r="D1706">
        <v>1151</v>
      </c>
      <c r="E1706">
        <v>799</v>
      </c>
      <c r="F1706">
        <f>E1706/D1706</f>
        <v>0.69417897480451785</v>
      </c>
      <c r="G1706">
        <f>F1706*D1706</f>
        <v>799</v>
      </c>
    </row>
    <row r="1707" spans="1:7" x14ac:dyDescent="0.2">
      <c r="A1707" t="s">
        <v>146</v>
      </c>
      <c r="B1707">
        <v>30</v>
      </c>
      <c r="C1707">
        <v>4</v>
      </c>
      <c r="D1707">
        <v>1146</v>
      </c>
      <c r="E1707">
        <v>798</v>
      </c>
      <c r="F1707">
        <f>E1707/D1707</f>
        <v>0.69633507853403143</v>
      </c>
      <c r="G1707">
        <f>F1707*D1707</f>
        <v>798</v>
      </c>
    </row>
    <row r="1708" spans="1:7" x14ac:dyDescent="0.2">
      <c r="A1708" t="s">
        <v>54</v>
      </c>
      <c r="B1708">
        <v>1</v>
      </c>
      <c r="C1708">
        <v>2</v>
      </c>
      <c r="D1708">
        <v>1226</v>
      </c>
      <c r="E1708">
        <v>798</v>
      </c>
      <c r="F1708">
        <f>E1708/D1708</f>
        <v>0.65089722675367045</v>
      </c>
      <c r="G1708">
        <f>F1708*D1708</f>
        <v>798</v>
      </c>
    </row>
    <row r="1709" spans="1:7" x14ac:dyDescent="0.2">
      <c r="A1709" t="s">
        <v>146</v>
      </c>
      <c r="B1709">
        <v>7</v>
      </c>
      <c r="C1709">
        <v>4</v>
      </c>
      <c r="D1709">
        <v>1134</v>
      </c>
      <c r="E1709">
        <v>797</v>
      </c>
      <c r="F1709">
        <f>E1709/D1709</f>
        <v>0.7028218694885362</v>
      </c>
      <c r="G1709">
        <f>F1709*D1709</f>
        <v>797</v>
      </c>
    </row>
    <row r="1710" spans="1:7" x14ac:dyDescent="0.2">
      <c r="A1710" t="s">
        <v>274</v>
      </c>
      <c r="B1710">
        <v>1</v>
      </c>
      <c r="C1710">
        <v>3</v>
      </c>
      <c r="D1710">
        <v>828</v>
      </c>
      <c r="E1710">
        <v>780</v>
      </c>
      <c r="F1710">
        <f>E1710/D1710</f>
        <v>0.94202898550724634</v>
      </c>
      <c r="G1710">
        <f>F1710*D1710</f>
        <v>780</v>
      </c>
    </row>
    <row r="1711" spans="1:7" x14ac:dyDescent="0.2">
      <c r="A1711" t="s">
        <v>94</v>
      </c>
      <c r="B1711">
        <v>90</v>
      </c>
      <c r="C1711">
        <v>1</v>
      </c>
      <c r="D1711">
        <v>842</v>
      </c>
      <c r="E1711">
        <v>780</v>
      </c>
      <c r="F1711">
        <f>E1711/D1711</f>
        <v>0.92636579572446553</v>
      </c>
      <c r="G1711">
        <f>F1711*D1711</f>
        <v>780</v>
      </c>
    </row>
    <row r="1712" spans="1:7" x14ac:dyDescent="0.2">
      <c r="A1712" t="s">
        <v>153</v>
      </c>
      <c r="B1712">
        <v>4</v>
      </c>
      <c r="C1712">
        <v>5</v>
      </c>
      <c r="D1712">
        <v>837</v>
      </c>
      <c r="E1712">
        <v>775</v>
      </c>
      <c r="F1712">
        <f>E1712/D1712</f>
        <v>0.92592592592592593</v>
      </c>
      <c r="G1712">
        <f>F1712*D1712</f>
        <v>775</v>
      </c>
    </row>
    <row r="1713" spans="1:7" x14ac:dyDescent="0.2">
      <c r="A1713" t="s">
        <v>169</v>
      </c>
      <c r="B1713">
        <v>90</v>
      </c>
      <c r="C1713">
        <v>2</v>
      </c>
      <c r="D1713">
        <v>888</v>
      </c>
      <c r="E1713">
        <v>768</v>
      </c>
      <c r="F1713">
        <f>E1713/D1713</f>
        <v>0.86486486486486491</v>
      </c>
      <c r="G1713">
        <f>F1713*D1713</f>
        <v>768</v>
      </c>
    </row>
    <row r="1714" spans="1:7" x14ac:dyDescent="0.2">
      <c r="A1714" t="s">
        <v>98</v>
      </c>
      <c r="B1714">
        <v>30</v>
      </c>
      <c r="C1714">
        <v>4</v>
      </c>
      <c r="D1714">
        <v>887</v>
      </c>
      <c r="E1714">
        <v>765</v>
      </c>
      <c r="F1714">
        <f>E1714/D1714</f>
        <v>0.8624577226606539</v>
      </c>
      <c r="G1714">
        <f>F1714*D1714</f>
        <v>765</v>
      </c>
    </row>
    <row r="1715" spans="1:7" x14ac:dyDescent="0.2">
      <c r="A1715" t="s">
        <v>93</v>
      </c>
      <c r="B1715">
        <v>30</v>
      </c>
      <c r="C1715">
        <v>1</v>
      </c>
      <c r="D1715">
        <v>803</v>
      </c>
      <c r="E1715">
        <v>761</v>
      </c>
      <c r="F1715">
        <f>E1715/D1715</f>
        <v>0.94769613947696141</v>
      </c>
      <c r="G1715">
        <f>F1715*D1715</f>
        <v>761</v>
      </c>
    </row>
    <row r="1716" spans="1:7" x14ac:dyDescent="0.2">
      <c r="A1716" t="s">
        <v>54</v>
      </c>
      <c r="B1716">
        <v>7</v>
      </c>
      <c r="C1716">
        <v>4</v>
      </c>
      <c r="D1716">
        <v>993</v>
      </c>
      <c r="E1716">
        <v>761</v>
      </c>
      <c r="F1716">
        <f>E1716/D1716</f>
        <v>0.76636455186304131</v>
      </c>
      <c r="G1716">
        <f>F1716*D1716</f>
        <v>761</v>
      </c>
    </row>
    <row r="1717" spans="1:7" x14ac:dyDescent="0.2">
      <c r="A1717" t="s">
        <v>44</v>
      </c>
      <c r="B1717">
        <v>4</v>
      </c>
      <c r="C1717">
        <v>1</v>
      </c>
      <c r="D1717">
        <v>844</v>
      </c>
      <c r="E1717">
        <v>752</v>
      </c>
      <c r="F1717">
        <f>E1717/D1717</f>
        <v>0.89099526066350709</v>
      </c>
      <c r="G1717">
        <f>F1717*D1717</f>
        <v>752</v>
      </c>
    </row>
    <row r="1718" spans="1:7" x14ac:dyDescent="0.2">
      <c r="A1718" t="s">
        <v>165</v>
      </c>
      <c r="B1718">
        <v>30</v>
      </c>
      <c r="C1718">
        <v>1</v>
      </c>
      <c r="D1718">
        <v>801</v>
      </c>
      <c r="E1718">
        <v>749</v>
      </c>
      <c r="F1718">
        <f>E1718/D1718</f>
        <v>0.93508114856429458</v>
      </c>
      <c r="G1718">
        <f>F1718*D1718</f>
        <v>749</v>
      </c>
    </row>
    <row r="1719" spans="1:7" x14ac:dyDescent="0.2">
      <c r="A1719" t="s">
        <v>252</v>
      </c>
      <c r="B1719">
        <v>90</v>
      </c>
      <c r="C1719">
        <v>2</v>
      </c>
      <c r="D1719">
        <v>894</v>
      </c>
      <c r="E1719">
        <v>749</v>
      </c>
      <c r="F1719">
        <f>E1719/D1719</f>
        <v>0.8378076062639821</v>
      </c>
      <c r="G1719">
        <f>F1719*D1719</f>
        <v>749</v>
      </c>
    </row>
    <row r="1720" spans="1:7" x14ac:dyDescent="0.2">
      <c r="A1720" t="s">
        <v>196</v>
      </c>
      <c r="B1720">
        <v>30</v>
      </c>
      <c r="C1720">
        <v>1</v>
      </c>
      <c r="D1720">
        <v>780</v>
      </c>
      <c r="E1720">
        <v>746</v>
      </c>
      <c r="F1720">
        <f>E1720/D1720</f>
        <v>0.95641025641025645</v>
      </c>
      <c r="G1720">
        <f>F1720*D1720</f>
        <v>746</v>
      </c>
    </row>
    <row r="1721" spans="1:7" x14ac:dyDescent="0.2">
      <c r="A1721" t="s">
        <v>62</v>
      </c>
      <c r="B1721">
        <v>90</v>
      </c>
      <c r="C1721">
        <v>1</v>
      </c>
      <c r="D1721">
        <v>823</v>
      </c>
      <c r="E1721">
        <v>744</v>
      </c>
      <c r="F1721">
        <f>E1721/D1721</f>
        <v>0.90400972053462936</v>
      </c>
      <c r="G1721">
        <f>F1721*D1721</f>
        <v>744</v>
      </c>
    </row>
    <row r="1722" spans="1:7" x14ac:dyDescent="0.2">
      <c r="A1722" t="s">
        <v>164</v>
      </c>
      <c r="B1722">
        <v>2</v>
      </c>
      <c r="C1722">
        <v>3</v>
      </c>
      <c r="D1722">
        <v>768</v>
      </c>
      <c r="E1722">
        <v>735</v>
      </c>
      <c r="F1722">
        <f>E1722/D1722</f>
        <v>0.95703125</v>
      </c>
      <c r="G1722">
        <f>F1722*D1722</f>
        <v>735</v>
      </c>
    </row>
    <row r="1723" spans="1:7" x14ac:dyDescent="0.2">
      <c r="A1723" t="s">
        <v>263</v>
      </c>
      <c r="B1723">
        <v>30</v>
      </c>
      <c r="C1723">
        <v>2</v>
      </c>
      <c r="D1723">
        <v>743</v>
      </c>
      <c r="E1723">
        <v>723</v>
      </c>
      <c r="F1723">
        <f>E1723/D1723</f>
        <v>0.97308209959623149</v>
      </c>
      <c r="G1723">
        <f>F1723*D1723</f>
        <v>723</v>
      </c>
    </row>
    <row r="1724" spans="1:7" x14ac:dyDescent="0.2">
      <c r="A1724" t="s">
        <v>252</v>
      </c>
      <c r="B1724">
        <v>30</v>
      </c>
      <c r="C1724">
        <v>2</v>
      </c>
      <c r="D1724">
        <v>851</v>
      </c>
      <c r="E1724">
        <v>720</v>
      </c>
      <c r="F1724">
        <f>E1724/D1724</f>
        <v>0.84606345475910694</v>
      </c>
      <c r="G1724">
        <f>F1724*D1724</f>
        <v>720</v>
      </c>
    </row>
    <row r="1725" spans="1:7" x14ac:dyDescent="0.2">
      <c r="A1725" t="s">
        <v>252</v>
      </c>
      <c r="B1725">
        <v>90</v>
      </c>
      <c r="C1725">
        <v>5</v>
      </c>
      <c r="D1725">
        <v>788</v>
      </c>
      <c r="E1725">
        <v>716</v>
      </c>
      <c r="F1725">
        <f>E1725/D1725</f>
        <v>0.90862944162436543</v>
      </c>
      <c r="G1725">
        <f>F1725*D1725</f>
        <v>716</v>
      </c>
    </row>
    <row r="1726" spans="1:7" x14ac:dyDescent="0.2">
      <c r="A1726" t="s">
        <v>62</v>
      </c>
      <c r="B1726">
        <v>30</v>
      </c>
      <c r="C1726">
        <v>1</v>
      </c>
      <c r="D1726">
        <v>779</v>
      </c>
      <c r="E1726">
        <v>710</v>
      </c>
      <c r="F1726">
        <f>E1726/D1726</f>
        <v>0.91142490372272145</v>
      </c>
      <c r="G1726">
        <f>F1726*D1726</f>
        <v>710</v>
      </c>
    </row>
    <row r="1727" spans="1:7" x14ac:dyDescent="0.2">
      <c r="A1727" t="s">
        <v>111</v>
      </c>
      <c r="B1727">
        <v>90</v>
      </c>
      <c r="C1727">
        <v>4</v>
      </c>
      <c r="D1727">
        <v>902</v>
      </c>
      <c r="E1727">
        <v>699</v>
      </c>
      <c r="F1727">
        <f>E1727/D1727</f>
        <v>0.77494456762749442</v>
      </c>
      <c r="G1727">
        <f>F1727*D1727</f>
        <v>699</v>
      </c>
    </row>
    <row r="1728" spans="1:7" x14ac:dyDescent="0.2">
      <c r="A1728" t="s">
        <v>111</v>
      </c>
      <c r="B1728">
        <v>30</v>
      </c>
      <c r="C1728">
        <v>4</v>
      </c>
      <c r="D1728">
        <v>894</v>
      </c>
      <c r="E1728">
        <v>696</v>
      </c>
      <c r="F1728">
        <f>E1728/D1728</f>
        <v>0.77852348993288589</v>
      </c>
      <c r="G1728">
        <f>F1728*D1728</f>
        <v>696</v>
      </c>
    </row>
    <row r="1729" spans="1:7" x14ac:dyDescent="0.2">
      <c r="A1729" t="s">
        <v>93</v>
      </c>
      <c r="B1729">
        <v>7</v>
      </c>
      <c r="C1729">
        <v>1</v>
      </c>
      <c r="D1729">
        <v>729</v>
      </c>
      <c r="E1729">
        <v>693</v>
      </c>
      <c r="F1729">
        <f>E1729/D1729</f>
        <v>0.95061728395061729</v>
      </c>
      <c r="G1729">
        <f>F1729*D1729</f>
        <v>693</v>
      </c>
    </row>
    <row r="1730" spans="1:7" x14ac:dyDescent="0.2">
      <c r="A1730" t="s">
        <v>165</v>
      </c>
      <c r="B1730">
        <v>7</v>
      </c>
      <c r="C1730">
        <v>1</v>
      </c>
      <c r="D1730">
        <v>732</v>
      </c>
      <c r="E1730">
        <v>688</v>
      </c>
      <c r="F1730">
        <f>E1730/D1730</f>
        <v>0.93989071038251371</v>
      </c>
      <c r="G1730">
        <f>F1730*D1730</f>
        <v>688</v>
      </c>
    </row>
    <row r="1731" spans="1:7" x14ac:dyDescent="0.2">
      <c r="A1731" t="s">
        <v>211</v>
      </c>
      <c r="B1731">
        <v>1</v>
      </c>
      <c r="C1731">
        <v>4</v>
      </c>
      <c r="D1731">
        <v>940</v>
      </c>
      <c r="E1731">
        <v>688</v>
      </c>
      <c r="F1731">
        <f>E1731/D1731</f>
        <v>0.73191489361702122</v>
      </c>
      <c r="G1731">
        <f>F1731*D1731</f>
        <v>688</v>
      </c>
    </row>
    <row r="1732" spans="1:7" x14ac:dyDescent="0.2">
      <c r="A1732" t="s">
        <v>218</v>
      </c>
      <c r="B1732">
        <v>1</v>
      </c>
      <c r="C1732">
        <v>5</v>
      </c>
      <c r="D1732">
        <v>1212</v>
      </c>
      <c r="E1732">
        <v>687</v>
      </c>
      <c r="F1732">
        <f>E1732/D1732</f>
        <v>0.56683168316831678</v>
      </c>
      <c r="G1732">
        <f>F1732*D1732</f>
        <v>686.99999999999989</v>
      </c>
    </row>
    <row r="1733" spans="1:7" x14ac:dyDescent="0.2">
      <c r="A1733" t="s">
        <v>232</v>
      </c>
      <c r="B1733">
        <v>2</v>
      </c>
      <c r="C1733">
        <v>4</v>
      </c>
      <c r="D1733">
        <v>878</v>
      </c>
      <c r="E1733">
        <v>684</v>
      </c>
      <c r="F1733">
        <f>E1733/D1733</f>
        <v>0.77904328018223234</v>
      </c>
      <c r="G1733">
        <f>F1733*D1733</f>
        <v>684</v>
      </c>
    </row>
    <row r="1734" spans="1:7" x14ac:dyDescent="0.2">
      <c r="A1734" t="s">
        <v>94</v>
      </c>
      <c r="B1734">
        <v>30</v>
      </c>
      <c r="C1734">
        <v>1</v>
      </c>
      <c r="D1734">
        <v>730</v>
      </c>
      <c r="E1734">
        <v>682</v>
      </c>
      <c r="F1734">
        <f>E1734/D1734</f>
        <v>0.9342465753424658</v>
      </c>
      <c r="G1734">
        <f>F1734*D1734</f>
        <v>682</v>
      </c>
    </row>
    <row r="1735" spans="1:7" x14ac:dyDescent="0.2">
      <c r="A1735" t="s">
        <v>98</v>
      </c>
      <c r="B1735">
        <v>7</v>
      </c>
      <c r="C1735">
        <v>4</v>
      </c>
      <c r="D1735">
        <v>784</v>
      </c>
      <c r="E1735">
        <v>682</v>
      </c>
      <c r="F1735">
        <f>E1735/D1735</f>
        <v>0.86989795918367352</v>
      </c>
      <c r="G1735">
        <f>F1735*D1735</f>
        <v>682</v>
      </c>
    </row>
    <row r="1736" spans="1:7" x14ac:dyDescent="0.2">
      <c r="A1736" t="s">
        <v>196</v>
      </c>
      <c r="B1736">
        <v>7</v>
      </c>
      <c r="C1736">
        <v>1</v>
      </c>
      <c r="D1736">
        <v>707</v>
      </c>
      <c r="E1736">
        <v>680</v>
      </c>
      <c r="F1736">
        <f>E1736/D1736</f>
        <v>0.96181046676096182</v>
      </c>
      <c r="G1736">
        <f>F1736*D1736</f>
        <v>680</v>
      </c>
    </row>
    <row r="1737" spans="1:7" x14ac:dyDescent="0.2">
      <c r="A1737" t="s">
        <v>232</v>
      </c>
      <c r="B1737">
        <v>1</v>
      </c>
      <c r="C1737">
        <v>3</v>
      </c>
      <c r="D1737">
        <v>876</v>
      </c>
      <c r="E1737">
        <v>679</v>
      </c>
      <c r="F1737">
        <f>E1737/D1737</f>
        <v>0.77511415525114158</v>
      </c>
      <c r="G1737">
        <f>F1737*D1737</f>
        <v>679</v>
      </c>
    </row>
    <row r="1738" spans="1:7" x14ac:dyDescent="0.2">
      <c r="A1738" t="s">
        <v>62</v>
      </c>
      <c r="B1738">
        <v>7</v>
      </c>
      <c r="C1738">
        <v>1</v>
      </c>
      <c r="D1738">
        <v>722</v>
      </c>
      <c r="E1738">
        <v>660</v>
      </c>
      <c r="F1738">
        <f>E1738/D1738</f>
        <v>0.91412742382271472</v>
      </c>
      <c r="G1738">
        <f>F1738*D1738</f>
        <v>660</v>
      </c>
    </row>
    <row r="1739" spans="1:7" x14ac:dyDescent="0.2">
      <c r="A1739" t="s">
        <v>59</v>
      </c>
      <c r="B1739">
        <v>1</v>
      </c>
      <c r="C1739">
        <v>4</v>
      </c>
      <c r="D1739">
        <v>684</v>
      </c>
      <c r="E1739">
        <v>659</v>
      </c>
      <c r="F1739">
        <f>E1739/D1739</f>
        <v>0.96345029239766078</v>
      </c>
      <c r="G1739">
        <f>F1739*D1739</f>
        <v>659</v>
      </c>
    </row>
    <row r="1740" spans="1:7" x14ac:dyDescent="0.2">
      <c r="A1740" t="s">
        <v>98</v>
      </c>
      <c r="B1740">
        <v>4</v>
      </c>
      <c r="C1740">
        <v>4</v>
      </c>
      <c r="D1740">
        <v>736</v>
      </c>
      <c r="E1740">
        <v>646</v>
      </c>
      <c r="F1740">
        <f>E1740/D1740</f>
        <v>0.87771739130434778</v>
      </c>
      <c r="G1740">
        <f>F1740*D1740</f>
        <v>646</v>
      </c>
    </row>
    <row r="1741" spans="1:7" x14ac:dyDescent="0.2">
      <c r="A1741" t="s">
        <v>93</v>
      </c>
      <c r="B1741">
        <v>4</v>
      </c>
      <c r="C1741">
        <v>1</v>
      </c>
      <c r="D1741">
        <v>677</v>
      </c>
      <c r="E1741">
        <v>644</v>
      </c>
      <c r="F1741">
        <f>E1741/D1741</f>
        <v>0.95125553914327921</v>
      </c>
      <c r="G1741">
        <f>F1741*D1741</f>
        <v>644</v>
      </c>
    </row>
    <row r="1742" spans="1:7" x14ac:dyDescent="0.2">
      <c r="A1742" t="s">
        <v>276</v>
      </c>
      <c r="B1742">
        <v>2</v>
      </c>
      <c r="C1742">
        <v>2</v>
      </c>
      <c r="D1742">
        <v>953</v>
      </c>
      <c r="E1742">
        <v>642</v>
      </c>
      <c r="F1742">
        <f>E1742/D1742</f>
        <v>0.67366211962224554</v>
      </c>
      <c r="G1742">
        <f>F1742*D1742</f>
        <v>642</v>
      </c>
    </row>
    <row r="1743" spans="1:7" x14ac:dyDescent="0.2">
      <c r="A1743" t="s">
        <v>111</v>
      </c>
      <c r="B1743">
        <v>7</v>
      </c>
      <c r="C1743">
        <v>4</v>
      </c>
      <c r="D1743">
        <v>809</v>
      </c>
      <c r="E1743">
        <v>637</v>
      </c>
      <c r="F1743">
        <f>E1743/D1743</f>
        <v>0.78739184177997523</v>
      </c>
      <c r="G1743">
        <f>F1743*D1743</f>
        <v>637</v>
      </c>
    </row>
    <row r="1744" spans="1:7" x14ac:dyDescent="0.2">
      <c r="A1744" t="s">
        <v>196</v>
      </c>
      <c r="B1744">
        <v>4</v>
      </c>
      <c r="C1744">
        <v>1</v>
      </c>
      <c r="D1744">
        <v>657</v>
      </c>
      <c r="E1744">
        <v>633</v>
      </c>
      <c r="F1744">
        <f>E1744/D1744</f>
        <v>0.9634703196347032</v>
      </c>
      <c r="G1744">
        <f>F1744*D1744</f>
        <v>633</v>
      </c>
    </row>
    <row r="1745" spans="1:7" x14ac:dyDescent="0.2">
      <c r="A1745" t="s">
        <v>165</v>
      </c>
      <c r="B1745">
        <v>4</v>
      </c>
      <c r="C1745">
        <v>1</v>
      </c>
      <c r="D1745">
        <v>674</v>
      </c>
      <c r="E1745">
        <v>633</v>
      </c>
      <c r="F1745">
        <f>E1745/D1745</f>
        <v>0.93916913946587532</v>
      </c>
      <c r="G1745">
        <f>F1745*D1745</f>
        <v>633</v>
      </c>
    </row>
    <row r="1746" spans="1:7" x14ac:dyDescent="0.2">
      <c r="A1746" t="s">
        <v>276</v>
      </c>
      <c r="B1746">
        <v>90</v>
      </c>
      <c r="C1746">
        <v>3</v>
      </c>
      <c r="D1746">
        <v>997</v>
      </c>
      <c r="E1746">
        <v>628</v>
      </c>
      <c r="F1746">
        <f>E1746/D1746</f>
        <v>0.62988966900702104</v>
      </c>
      <c r="G1746">
        <f>F1746*D1746</f>
        <v>628</v>
      </c>
    </row>
    <row r="1747" spans="1:7" x14ac:dyDescent="0.2">
      <c r="A1747" t="s">
        <v>62</v>
      </c>
      <c r="B1747">
        <v>4</v>
      </c>
      <c r="C1747">
        <v>1</v>
      </c>
      <c r="D1747">
        <v>685</v>
      </c>
      <c r="E1747">
        <v>626</v>
      </c>
      <c r="F1747">
        <f>E1747/D1747</f>
        <v>0.91386861313868617</v>
      </c>
      <c r="G1747">
        <f>F1747*D1747</f>
        <v>626</v>
      </c>
    </row>
    <row r="1748" spans="1:7" x14ac:dyDescent="0.2">
      <c r="A1748" t="s">
        <v>264</v>
      </c>
      <c r="B1748">
        <v>1</v>
      </c>
      <c r="C1748">
        <v>1</v>
      </c>
      <c r="D1748">
        <v>984</v>
      </c>
      <c r="E1748">
        <v>620</v>
      </c>
      <c r="F1748">
        <f>E1748/D1748</f>
        <v>0.63008130081300817</v>
      </c>
      <c r="G1748">
        <f>F1748*D1748</f>
        <v>620</v>
      </c>
    </row>
    <row r="1749" spans="1:7" x14ac:dyDescent="0.2">
      <c r="A1749" t="s">
        <v>252</v>
      </c>
      <c r="B1749">
        <v>30</v>
      </c>
      <c r="C1749">
        <v>5</v>
      </c>
      <c r="D1749">
        <v>675</v>
      </c>
      <c r="E1749">
        <v>615</v>
      </c>
      <c r="F1749">
        <f>E1749/D1749</f>
        <v>0.91111111111111109</v>
      </c>
      <c r="G1749">
        <f>F1749*D1749</f>
        <v>615</v>
      </c>
    </row>
    <row r="1750" spans="1:7" x14ac:dyDescent="0.2">
      <c r="A1750" t="s">
        <v>94</v>
      </c>
      <c r="B1750">
        <v>7</v>
      </c>
      <c r="C1750">
        <v>1</v>
      </c>
      <c r="D1750">
        <v>655</v>
      </c>
      <c r="E1750">
        <v>613</v>
      </c>
      <c r="F1750">
        <f>E1750/D1750</f>
        <v>0.93587786259541983</v>
      </c>
      <c r="G1750">
        <f>F1750*D1750</f>
        <v>613</v>
      </c>
    </row>
    <row r="1751" spans="1:7" x14ac:dyDescent="0.2">
      <c r="A1751" t="s">
        <v>44</v>
      </c>
      <c r="B1751">
        <v>2</v>
      </c>
      <c r="C1751">
        <v>1</v>
      </c>
      <c r="D1751">
        <v>682</v>
      </c>
      <c r="E1751">
        <v>613</v>
      </c>
      <c r="F1751">
        <f>E1751/D1751</f>
        <v>0.89882697947214074</v>
      </c>
      <c r="G1751">
        <f>F1751*D1751</f>
        <v>613</v>
      </c>
    </row>
    <row r="1752" spans="1:7" x14ac:dyDescent="0.2">
      <c r="A1752" t="s">
        <v>169</v>
      </c>
      <c r="B1752">
        <v>30</v>
      </c>
      <c r="C1752">
        <v>2</v>
      </c>
      <c r="D1752">
        <v>690</v>
      </c>
      <c r="E1752">
        <v>599</v>
      </c>
      <c r="F1752">
        <f>E1752/D1752</f>
        <v>0.86811594202898545</v>
      </c>
      <c r="G1752">
        <f>F1752*D1752</f>
        <v>599</v>
      </c>
    </row>
    <row r="1753" spans="1:7" x14ac:dyDescent="0.2">
      <c r="A1753" t="s">
        <v>98</v>
      </c>
      <c r="B1753">
        <v>2</v>
      </c>
      <c r="C1753">
        <v>4</v>
      </c>
      <c r="D1753">
        <v>673</v>
      </c>
      <c r="E1753">
        <v>597</v>
      </c>
      <c r="F1753">
        <f>E1753/D1753</f>
        <v>0.88707280832095092</v>
      </c>
      <c r="G1753">
        <f>F1753*D1753</f>
        <v>597</v>
      </c>
    </row>
    <row r="1754" spans="1:7" x14ac:dyDescent="0.2">
      <c r="A1754" t="s">
        <v>93</v>
      </c>
      <c r="B1754">
        <v>2</v>
      </c>
      <c r="C1754">
        <v>1</v>
      </c>
      <c r="D1754">
        <v>621</v>
      </c>
      <c r="E1754">
        <v>593</v>
      </c>
      <c r="F1754">
        <f>E1754/D1754</f>
        <v>0.95491143317230276</v>
      </c>
      <c r="G1754">
        <f>F1754*D1754</f>
        <v>593</v>
      </c>
    </row>
    <row r="1755" spans="1:7" x14ac:dyDescent="0.2">
      <c r="A1755" t="s">
        <v>196</v>
      </c>
      <c r="B1755">
        <v>2</v>
      </c>
      <c r="C1755">
        <v>1</v>
      </c>
      <c r="D1755">
        <v>609</v>
      </c>
      <c r="E1755">
        <v>589</v>
      </c>
      <c r="F1755">
        <f>E1755/D1755</f>
        <v>0.96715927750410513</v>
      </c>
      <c r="G1755">
        <f>F1755*D1755</f>
        <v>589</v>
      </c>
    </row>
    <row r="1756" spans="1:7" x14ac:dyDescent="0.2">
      <c r="A1756" t="s">
        <v>165</v>
      </c>
      <c r="B1756">
        <v>2</v>
      </c>
      <c r="C1756">
        <v>1</v>
      </c>
      <c r="D1756">
        <v>621</v>
      </c>
      <c r="E1756">
        <v>584</v>
      </c>
      <c r="F1756">
        <f>E1756/D1756</f>
        <v>0.94041867954911429</v>
      </c>
      <c r="G1756">
        <f>F1756*D1756</f>
        <v>584</v>
      </c>
    </row>
    <row r="1757" spans="1:7" x14ac:dyDescent="0.2">
      <c r="A1757" t="s">
        <v>241</v>
      </c>
      <c r="B1757">
        <v>1</v>
      </c>
      <c r="C1757">
        <v>5</v>
      </c>
      <c r="D1757">
        <v>614</v>
      </c>
      <c r="E1757">
        <v>583</v>
      </c>
      <c r="F1757">
        <f>E1757/D1757</f>
        <v>0.94951140065146578</v>
      </c>
      <c r="G1757">
        <f>F1757*D1757</f>
        <v>583</v>
      </c>
    </row>
    <row r="1758" spans="1:7" x14ac:dyDescent="0.2">
      <c r="A1758" t="s">
        <v>276</v>
      </c>
      <c r="B1758">
        <v>30</v>
      </c>
      <c r="C1758">
        <v>3</v>
      </c>
      <c r="D1758">
        <v>915</v>
      </c>
      <c r="E1758">
        <v>582</v>
      </c>
      <c r="F1758">
        <f>E1758/D1758</f>
        <v>0.63606557377049178</v>
      </c>
      <c r="G1758">
        <f>F1758*D1758</f>
        <v>582</v>
      </c>
    </row>
    <row r="1759" spans="1:7" x14ac:dyDescent="0.2">
      <c r="A1759" t="s">
        <v>148</v>
      </c>
      <c r="B1759">
        <v>1</v>
      </c>
      <c r="C1759">
        <v>4</v>
      </c>
      <c r="D1759">
        <v>723</v>
      </c>
      <c r="E1759">
        <v>578</v>
      </c>
      <c r="F1759">
        <f>E1759/D1759</f>
        <v>0.79944674965421858</v>
      </c>
      <c r="G1759">
        <f>F1759*D1759</f>
        <v>578</v>
      </c>
    </row>
    <row r="1760" spans="1:7" x14ac:dyDescent="0.2">
      <c r="A1760" t="s">
        <v>94</v>
      </c>
      <c r="B1760">
        <v>4</v>
      </c>
      <c r="C1760">
        <v>1</v>
      </c>
      <c r="D1760">
        <v>608</v>
      </c>
      <c r="E1760">
        <v>575</v>
      </c>
      <c r="F1760">
        <f>E1760/D1760</f>
        <v>0.94572368421052633</v>
      </c>
      <c r="G1760">
        <f>F1760*D1760</f>
        <v>575</v>
      </c>
    </row>
    <row r="1761" spans="1:7" x14ac:dyDescent="0.2">
      <c r="A1761" t="s">
        <v>261</v>
      </c>
      <c r="B1761">
        <v>1</v>
      </c>
      <c r="C1761">
        <v>1</v>
      </c>
      <c r="D1761">
        <v>842</v>
      </c>
      <c r="E1761">
        <v>571</v>
      </c>
      <c r="F1761">
        <f>E1761/D1761</f>
        <v>0.67814726840855111</v>
      </c>
      <c r="G1761">
        <f>F1761*D1761</f>
        <v>571</v>
      </c>
    </row>
    <row r="1762" spans="1:7" x14ac:dyDescent="0.2">
      <c r="A1762" t="s">
        <v>153</v>
      </c>
      <c r="B1762">
        <v>1</v>
      </c>
      <c r="C1762">
        <v>2</v>
      </c>
      <c r="D1762">
        <v>637</v>
      </c>
      <c r="E1762">
        <v>567</v>
      </c>
      <c r="F1762">
        <f>E1762/D1762</f>
        <v>0.89010989010989006</v>
      </c>
      <c r="G1762">
        <f>F1762*D1762</f>
        <v>567</v>
      </c>
    </row>
    <row r="1763" spans="1:7" x14ac:dyDescent="0.2">
      <c r="A1763" t="s">
        <v>272</v>
      </c>
      <c r="B1763">
        <v>1</v>
      </c>
      <c r="C1763">
        <v>1</v>
      </c>
      <c r="D1763">
        <v>807</v>
      </c>
      <c r="E1763">
        <v>564</v>
      </c>
      <c r="F1763">
        <f>E1763/D1763</f>
        <v>0.6988847583643123</v>
      </c>
      <c r="G1763">
        <f>F1763*D1763</f>
        <v>564</v>
      </c>
    </row>
    <row r="1764" spans="1:7" x14ac:dyDescent="0.2">
      <c r="A1764" t="s">
        <v>275</v>
      </c>
      <c r="B1764">
        <v>1</v>
      </c>
      <c r="C1764">
        <v>1</v>
      </c>
      <c r="D1764">
        <v>794</v>
      </c>
      <c r="E1764">
        <v>559</v>
      </c>
      <c r="F1764">
        <f>E1764/D1764</f>
        <v>0.70403022670025184</v>
      </c>
      <c r="G1764">
        <f>F1764*D1764</f>
        <v>559</v>
      </c>
    </row>
    <row r="1765" spans="1:7" x14ac:dyDescent="0.2">
      <c r="A1765" t="s">
        <v>232</v>
      </c>
      <c r="B1765">
        <v>2</v>
      </c>
      <c r="C1765">
        <v>5</v>
      </c>
      <c r="D1765">
        <v>661</v>
      </c>
      <c r="E1765">
        <v>555</v>
      </c>
      <c r="F1765">
        <f>E1765/D1765</f>
        <v>0.83963691376701965</v>
      </c>
      <c r="G1765">
        <f>F1765*D1765</f>
        <v>555</v>
      </c>
    </row>
    <row r="1766" spans="1:7" x14ac:dyDescent="0.2">
      <c r="A1766" t="s">
        <v>94</v>
      </c>
      <c r="B1766">
        <v>2</v>
      </c>
      <c r="C1766">
        <v>1</v>
      </c>
      <c r="D1766">
        <v>580</v>
      </c>
      <c r="E1766">
        <v>550</v>
      </c>
      <c r="F1766">
        <f>E1766/D1766</f>
        <v>0.94827586206896552</v>
      </c>
      <c r="G1766">
        <f>F1766*D1766</f>
        <v>550</v>
      </c>
    </row>
    <row r="1767" spans="1:7" x14ac:dyDescent="0.2">
      <c r="A1767" t="s">
        <v>169</v>
      </c>
      <c r="B1767">
        <v>2</v>
      </c>
      <c r="C1767">
        <v>2</v>
      </c>
      <c r="D1767">
        <v>607</v>
      </c>
      <c r="E1767">
        <v>549</v>
      </c>
      <c r="F1767">
        <f>E1767/D1767</f>
        <v>0.90444810543657328</v>
      </c>
      <c r="G1767">
        <f>F1767*D1767</f>
        <v>549</v>
      </c>
    </row>
    <row r="1768" spans="1:7" x14ac:dyDescent="0.2">
      <c r="A1768" t="s">
        <v>173</v>
      </c>
      <c r="B1768">
        <v>1</v>
      </c>
      <c r="C1768">
        <v>4</v>
      </c>
      <c r="D1768">
        <v>623</v>
      </c>
      <c r="E1768">
        <v>549</v>
      </c>
      <c r="F1768">
        <f>E1768/D1768</f>
        <v>0.8812199036918138</v>
      </c>
      <c r="G1768">
        <f>F1768*D1768</f>
        <v>549</v>
      </c>
    </row>
    <row r="1769" spans="1:7" x14ac:dyDescent="0.2">
      <c r="A1769" t="s">
        <v>97</v>
      </c>
      <c r="B1769">
        <v>1</v>
      </c>
      <c r="C1769">
        <v>4</v>
      </c>
      <c r="D1769">
        <v>567</v>
      </c>
      <c r="E1769">
        <v>548</v>
      </c>
      <c r="F1769">
        <f>E1769/D1769</f>
        <v>0.9664902998236331</v>
      </c>
      <c r="G1769">
        <f>F1769*D1769</f>
        <v>548</v>
      </c>
    </row>
    <row r="1770" spans="1:7" x14ac:dyDescent="0.2">
      <c r="A1770" t="s">
        <v>54</v>
      </c>
      <c r="B1770">
        <v>4</v>
      </c>
      <c r="C1770">
        <v>5</v>
      </c>
      <c r="D1770">
        <v>657</v>
      </c>
      <c r="E1770">
        <v>547</v>
      </c>
      <c r="F1770">
        <f>E1770/D1770</f>
        <v>0.83257229832572299</v>
      </c>
      <c r="G1770">
        <f>F1770*D1770</f>
        <v>547</v>
      </c>
    </row>
    <row r="1771" spans="1:7" x14ac:dyDescent="0.2">
      <c r="A1771" t="s">
        <v>234</v>
      </c>
      <c r="B1771">
        <v>1</v>
      </c>
      <c r="C1771">
        <v>5</v>
      </c>
      <c r="D1771">
        <v>636</v>
      </c>
      <c r="E1771">
        <v>545</v>
      </c>
      <c r="F1771">
        <f>E1771/D1771</f>
        <v>0.85691823899371067</v>
      </c>
      <c r="G1771">
        <f>F1771*D1771</f>
        <v>545</v>
      </c>
    </row>
    <row r="1772" spans="1:7" x14ac:dyDescent="0.2">
      <c r="A1772" t="s">
        <v>226</v>
      </c>
      <c r="B1772">
        <v>2</v>
      </c>
      <c r="C1772">
        <v>3</v>
      </c>
      <c r="D1772">
        <v>783</v>
      </c>
      <c r="E1772">
        <v>544</v>
      </c>
      <c r="F1772">
        <f>E1772/D1772</f>
        <v>0.69476372924648788</v>
      </c>
      <c r="G1772">
        <f>F1772*D1772</f>
        <v>544</v>
      </c>
    </row>
    <row r="1773" spans="1:7" x14ac:dyDescent="0.2">
      <c r="A1773" t="s">
        <v>146</v>
      </c>
      <c r="B1773">
        <v>2</v>
      </c>
      <c r="C1773">
        <v>4</v>
      </c>
      <c r="D1773">
        <v>762</v>
      </c>
      <c r="E1773">
        <v>538</v>
      </c>
      <c r="F1773">
        <f>E1773/D1773</f>
        <v>0.70603674540682415</v>
      </c>
      <c r="G1773">
        <f>F1773*D1773</f>
        <v>538</v>
      </c>
    </row>
    <row r="1774" spans="1:7" x14ac:dyDescent="0.2">
      <c r="A1774" t="s">
        <v>253</v>
      </c>
      <c r="B1774">
        <v>90</v>
      </c>
      <c r="C1774">
        <v>3</v>
      </c>
      <c r="D1774">
        <v>1031</v>
      </c>
      <c r="E1774">
        <v>531</v>
      </c>
      <c r="F1774">
        <f>E1774/D1774</f>
        <v>0.51503394762366639</v>
      </c>
      <c r="G1774">
        <f>F1774*D1774</f>
        <v>531</v>
      </c>
    </row>
    <row r="1775" spans="1:7" x14ac:dyDescent="0.2">
      <c r="A1775" t="s">
        <v>164</v>
      </c>
      <c r="B1775">
        <v>2</v>
      </c>
      <c r="C1775">
        <v>4</v>
      </c>
      <c r="D1775">
        <v>552</v>
      </c>
      <c r="E1775">
        <v>527</v>
      </c>
      <c r="F1775">
        <f>E1775/D1775</f>
        <v>0.95471014492753625</v>
      </c>
      <c r="G1775">
        <f>F1775*D1775</f>
        <v>527</v>
      </c>
    </row>
    <row r="1776" spans="1:7" x14ac:dyDescent="0.2">
      <c r="A1776" t="s">
        <v>226</v>
      </c>
      <c r="B1776">
        <v>4</v>
      </c>
      <c r="C1776">
        <v>5</v>
      </c>
      <c r="D1776">
        <v>624</v>
      </c>
      <c r="E1776">
        <v>522</v>
      </c>
      <c r="F1776">
        <f>E1776/D1776</f>
        <v>0.83653846153846156</v>
      </c>
      <c r="G1776">
        <f>F1776*D1776</f>
        <v>522</v>
      </c>
    </row>
    <row r="1777" spans="1:7" x14ac:dyDescent="0.2">
      <c r="A1777" t="s">
        <v>62</v>
      </c>
      <c r="B1777">
        <v>90</v>
      </c>
      <c r="C1777">
        <v>5</v>
      </c>
      <c r="D1777">
        <v>521</v>
      </c>
      <c r="E1777">
        <v>509</v>
      </c>
      <c r="F1777">
        <f>E1777/D1777</f>
        <v>0.97696737044145876</v>
      </c>
      <c r="G1777">
        <f>F1777*D1777</f>
        <v>509</v>
      </c>
    </row>
    <row r="1778" spans="1:7" x14ac:dyDescent="0.2">
      <c r="A1778" t="s">
        <v>228</v>
      </c>
      <c r="B1778">
        <v>1</v>
      </c>
      <c r="C1778">
        <v>5</v>
      </c>
      <c r="D1778">
        <v>556</v>
      </c>
      <c r="E1778">
        <v>507</v>
      </c>
      <c r="F1778">
        <f>E1778/D1778</f>
        <v>0.91187050359712229</v>
      </c>
      <c r="G1778">
        <f>F1778*D1778</f>
        <v>507</v>
      </c>
    </row>
    <row r="1779" spans="1:7" x14ac:dyDescent="0.2">
      <c r="A1779" t="s">
        <v>145</v>
      </c>
      <c r="B1779">
        <v>90</v>
      </c>
      <c r="C1779">
        <v>1</v>
      </c>
      <c r="D1779">
        <v>639</v>
      </c>
      <c r="E1779">
        <v>506</v>
      </c>
      <c r="F1779">
        <f>E1779/D1779</f>
        <v>0.79186228482003129</v>
      </c>
      <c r="G1779">
        <f>F1779*D1779</f>
        <v>506</v>
      </c>
    </row>
    <row r="1780" spans="1:7" x14ac:dyDescent="0.2">
      <c r="A1780" t="s">
        <v>169</v>
      </c>
      <c r="B1780">
        <v>90</v>
      </c>
      <c r="C1780">
        <v>5</v>
      </c>
      <c r="D1780">
        <v>534</v>
      </c>
      <c r="E1780">
        <v>499</v>
      </c>
      <c r="F1780">
        <f>E1780/D1780</f>
        <v>0.93445692883895126</v>
      </c>
      <c r="G1780">
        <f>F1780*D1780</f>
        <v>499</v>
      </c>
    </row>
    <row r="1781" spans="1:7" x14ac:dyDescent="0.2">
      <c r="A1781" t="s">
        <v>184</v>
      </c>
      <c r="B1781">
        <v>1</v>
      </c>
      <c r="C1781">
        <v>5</v>
      </c>
      <c r="D1781">
        <v>549</v>
      </c>
      <c r="E1781">
        <v>497</v>
      </c>
      <c r="F1781">
        <f>E1781/D1781</f>
        <v>0.90528233151183968</v>
      </c>
      <c r="G1781">
        <f>F1781*D1781</f>
        <v>497</v>
      </c>
    </row>
    <row r="1782" spans="1:7" x14ac:dyDescent="0.2">
      <c r="A1782" t="s">
        <v>62</v>
      </c>
      <c r="B1782">
        <v>30</v>
      </c>
      <c r="C1782">
        <v>5</v>
      </c>
      <c r="D1782">
        <v>505</v>
      </c>
      <c r="E1782">
        <v>493</v>
      </c>
      <c r="F1782">
        <f>E1782/D1782</f>
        <v>0.97623762376237622</v>
      </c>
      <c r="G1782">
        <f>F1782*D1782</f>
        <v>493</v>
      </c>
    </row>
    <row r="1783" spans="1:7" x14ac:dyDescent="0.2">
      <c r="A1783" t="s">
        <v>242</v>
      </c>
      <c r="B1783">
        <v>1</v>
      </c>
      <c r="C1783">
        <v>1</v>
      </c>
      <c r="D1783">
        <v>537</v>
      </c>
      <c r="E1783">
        <v>492</v>
      </c>
      <c r="F1783">
        <f>E1783/D1783</f>
        <v>0.91620111731843579</v>
      </c>
      <c r="G1783">
        <f>F1783*D1783</f>
        <v>492</v>
      </c>
    </row>
    <row r="1784" spans="1:7" x14ac:dyDescent="0.2">
      <c r="A1784" t="s">
        <v>62</v>
      </c>
      <c r="B1784">
        <v>2</v>
      </c>
      <c r="C1784">
        <v>2</v>
      </c>
      <c r="D1784">
        <v>509</v>
      </c>
      <c r="E1784">
        <v>490</v>
      </c>
      <c r="F1784">
        <f>E1784/D1784</f>
        <v>0.96267190569744598</v>
      </c>
      <c r="G1784">
        <f>F1784*D1784</f>
        <v>490</v>
      </c>
    </row>
    <row r="1785" spans="1:7" x14ac:dyDescent="0.2">
      <c r="A1785" t="s">
        <v>93</v>
      </c>
      <c r="B1785">
        <v>1</v>
      </c>
      <c r="C1785">
        <v>1</v>
      </c>
      <c r="D1785">
        <v>513</v>
      </c>
      <c r="E1785">
        <v>490</v>
      </c>
      <c r="F1785">
        <f>E1785/D1785</f>
        <v>0.95516569200779722</v>
      </c>
      <c r="G1785">
        <f>F1785*D1785</f>
        <v>490</v>
      </c>
    </row>
    <row r="1786" spans="1:7" x14ac:dyDescent="0.2">
      <c r="A1786" t="s">
        <v>54</v>
      </c>
      <c r="B1786">
        <v>2</v>
      </c>
      <c r="C1786">
        <v>3</v>
      </c>
      <c r="D1786">
        <v>716</v>
      </c>
      <c r="E1786">
        <v>487</v>
      </c>
      <c r="F1786">
        <f>E1786/D1786</f>
        <v>0.68016759776536317</v>
      </c>
      <c r="G1786">
        <f>F1786*D1786</f>
        <v>487.00000000000006</v>
      </c>
    </row>
    <row r="1787" spans="1:7" x14ac:dyDescent="0.2">
      <c r="A1787" t="s">
        <v>165</v>
      </c>
      <c r="B1787">
        <v>1</v>
      </c>
      <c r="C1787">
        <v>1</v>
      </c>
      <c r="D1787">
        <v>519</v>
      </c>
      <c r="E1787">
        <v>486</v>
      </c>
      <c r="F1787">
        <f>E1787/D1787</f>
        <v>0.93641618497109824</v>
      </c>
      <c r="G1787">
        <f>F1787*D1787</f>
        <v>486</v>
      </c>
    </row>
    <row r="1788" spans="1:7" x14ac:dyDescent="0.2">
      <c r="A1788" t="s">
        <v>196</v>
      </c>
      <c r="B1788">
        <v>1</v>
      </c>
      <c r="C1788">
        <v>1</v>
      </c>
      <c r="D1788">
        <v>501</v>
      </c>
      <c r="E1788">
        <v>484</v>
      </c>
      <c r="F1788">
        <f>E1788/D1788</f>
        <v>0.96606786427145708</v>
      </c>
      <c r="G1788">
        <f>F1788*D1788</f>
        <v>484</v>
      </c>
    </row>
    <row r="1789" spans="1:7" x14ac:dyDescent="0.2">
      <c r="A1789" t="s">
        <v>149</v>
      </c>
      <c r="B1789">
        <v>90</v>
      </c>
      <c r="C1789">
        <v>2</v>
      </c>
      <c r="D1789">
        <v>953</v>
      </c>
      <c r="E1789">
        <v>483</v>
      </c>
      <c r="F1789">
        <f>E1789/D1789</f>
        <v>0.5068205666316894</v>
      </c>
      <c r="G1789">
        <f>F1789*D1789</f>
        <v>483</v>
      </c>
    </row>
    <row r="1790" spans="1:7" x14ac:dyDescent="0.2">
      <c r="A1790" t="s">
        <v>141</v>
      </c>
      <c r="B1790">
        <v>90</v>
      </c>
      <c r="C1790">
        <v>1</v>
      </c>
      <c r="D1790">
        <v>524</v>
      </c>
      <c r="E1790">
        <v>482</v>
      </c>
      <c r="F1790">
        <f>E1790/D1790</f>
        <v>0.91984732824427484</v>
      </c>
      <c r="G1790">
        <f>F1790*D1790</f>
        <v>482</v>
      </c>
    </row>
    <row r="1791" spans="1:7" x14ac:dyDescent="0.2">
      <c r="A1791" t="s">
        <v>153</v>
      </c>
      <c r="B1791">
        <v>2</v>
      </c>
      <c r="C1791">
        <v>3</v>
      </c>
      <c r="D1791">
        <v>553</v>
      </c>
      <c r="E1791">
        <v>482</v>
      </c>
      <c r="F1791">
        <f>E1791/D1791</f>
        <v>0.87160940325497283</v>
      </c>
      <c r="G1791">
        <f>F1791*D1791</f>
        <v>482</v>
      </c>
    </row>
    <row r="1792" spans="1:7" x14ac:dyDescent="0.2">
      <c r="A1792" t="s">
        <v>149</v>
      </c>
      <c r="B1792">
        <v>30</v>
      </c>
      <c r="C1792">
        <v>2</v>
      </c>
      <c r="D1792">
        <v>938</v>
      </c>
      <c r="E1792">
        <v>478</v>
      </c>
      <c r="F1792">
        <f>E1792/D1792</f>
        <v>0.50959488272921105</v>
      </c>
      <c r="G1792">
        <f>F1792*D1792</f>
        <v>477.99999999999994</v>
      </c>
    </row>
    <row r="1793" spans="1:7" x14ac:dyDescent="0.2">
      <c r="A1793" t="s">
        <v>242</v>
      </c>
      <c r="B1793">
        <v>2</v>
      </c>
      <c r="C1793">
        <v>1</v>
      </c>
      <c r="D1793">
        <v>519</v>
      </c>
      <c r="E1793">
        <v>475</v>
      </c>
      <c r="F1793">
        <f>E1793/D1793</f>
        <v>0.91522157996146436</v>
      </c>
      <c r="G1793">
        <f>F1793*D1793</f>
        <v>475</v>
      </c>
    </row>
    <row r="1794" spans="1:7" x14ac:dyDescent="0.2">
      <c r="A1794" t="s">
        <v>149</v>
      </c>
      <c r="B1794">
        <v>7</v>
      </c>
      <c r="C1794">
        <v>2</v>
      </c>
      <c r="D1794">
        <v>915</v>
      </c>
      <c r="E1794">
        <v>471</v>
      </c>
      <c r="F1794">
        <f>E1794/D1794</f>
        <v>0.51475409836065578</v>
      </c>
      <c r="G1794">
        <f>F1794*D1794</f>
        <v>471.00000000000006</v>
      </c>
    </row>
    <row r="1795" spans="1:7" x14ac:dyDescent="0.2">
      <c r="A1795" t="s">
        <v>263</v>
      </c>
      <c r="B1795">
        <v>7</v>
      </c>
      <c r="C1795">
        <v>2</v>
      </c>
      <c r="D1795">
        <v>480</v>
      </c>
      <c r="E1795">
        <v>466</v>
      </c>
      <c r="F1795">
        <f>E1795/D1795</f>
        <v>0.97083333333333333</v>
      </c>
      <c r="G1795">
        <f>F1795*D1795</f>
        <v>466</v>
      </c>
    </row>
    <row r="1796" spans="1:7" x14ac:dyDescent="0.2">
      <c r="A1796" t="s">
        <v>264</v>
      </c>
      <c r="B1796">
        <v>2</v>
      </c>
      <c r="C1796">
        <v>1</v>
      </c>
      <c r="D1796">
        <v>836</v>
      </c>
      <c r="E1796">
        <v>465</v>
      </c>
      <c r="F1796">
        <f>E1796/D1796</f>
        <v>0.55622009569377995</v>
      </c>
      <c r="G1796">
        <f>F1796*D1796</f>
        <v>465.00000000000006</v>
      </c>
    </row>
    <row r="1797" spans="1:7" x14ac:dyDescent="0.2">
      <c r="A1797" t="s">
        <v>242</v>
      </c>
      <c r="B1797">
        <v>4</v>
      </c>
      <c r="C1797">
        <v>1</v>
      </c>
      <c r="D1797">
        <v>507</v>
      </c>
      <c r="E1797">
        <v>465</v>
      </c>
      <c r="F1797">
        <f>E1797/D1797</f>
        <v>0.91715976331360949</v>
      </c>
      <c r="G1797">
        <f>F1797*D1797</f>
        <v>465</v>
      </c>
    </row>
    <row r="1798" spans="1:7" x14ac:dyDescent="0.2">
      <c r="A1798" t="s">
        <v>264</v>
      </c>
      <c r="B1798">
        <v>7</v>
      </c>
      <c r="C1798">
        <v>1</v>
      </c>
      <c r="D1798">
        <v>837</v>
      </c>
      <c r="E1798">
        <v>463</v>
      </c>
      <c r="F1798">
        <f>E1798/D1798</f>
        <v>0.55316606929510159</v>
      </c>
      <c r="G1798">
        <f>F1798*D1798</f>
        <v>463.00000000000006</v>
      </c>
    </row>
    <row r="1799" spans="1:7" x14ac:dyDescent="0.2">
      <c r="A1799" t="s">
        <v>264</v>
      </c>
      <c r="B1799">
        <v>4</v>
      </c>
      <c r="C1799">
        <v>1</v>
      </c>
      <c r="D1799">
        <v>835</v>
      </c>
      <c r="E1799">
        <v>463</v>
      </c>
      <c r="F1799">
        <f>E1799/D1799</f>
        <v>0.55449101796407185</v>
      </c>
      <c r="G1799">
        <f>F1799*D1799</f>
        <v>463</v>
      </c>
    </row>
    <row r="1800" spans="1:7" x14ac:dyDescent="0.2">
      <c r="A1800" t="s">
        <v>242</v>
      </c>
      <c r="B1800">
        <v>7</v>
      </c>
      <c r="C1800">
        <v>1</v>
      </c>
      <c r="D1800">
        <v>504</v>
      </c>
      <c r="E1800">
        <v>462</v>
      </c>
      <c r="F1800">
        <f>E1800/D1800</f>
        <v>0.91666666666666663</v>
      </c>
      <c r="G1800">
        <f>F1800*D1800</f>
        <v>462</v>
      </c>
    </row>
    <row r="1801" spans="1:7" x14ac:dyDescent="0.2">
      <c r="A1801" t="s">
        <v>253</v>
      </c>
      <c r="B1801">
        <v>30</v>
      </c>
      <c r="C1801">
        <v>3</v>
      </c>
      <c r="D1801">
        <v>871</v>
      </c>
      <c r="E1801">
        <v>459</v>
      </c>
      <c r="F1801">
        <f>E1801/D1801</f>
        <v>0.52698048220436278</v>
      </c>
      <c r="G1801">
        <f>F1801*D1801</f>
        <v>459</v>
      </c>
    </row>
    <row r="1802" spans="1:7" x14ac:dyDescent="0.2">
      <c r="A1802" t="s">
        <v>149</v>
      </c>
      <c r="B1802">
        <v>4</v>
      </c>
      <c r="C1802">
        <v>2</v>
      </c>
      <c r="D1802">
        <v>876</v>
      </c>
      <c r="E1802">
        <v>457</v>
      </c>
      <c r="F1802">
        <f>E1802/D1802</f>
        <v>0.52168949771689499</v>
      </c>
      <c r="G1802">
        <f>F1802*D1802</f>
        <v>457</v>
      </c>
    </row>
    <row r="1803" spans="1:7" x14ac:dyDescent="0.2">
      <c r="A1803" t="s">
        <v>261</v>
      </c>
      <c r="B1803">
        <v>2</v>
      </c>
      <c r="C1803">
        <v>4</v>
      </c>
      <c r="D1803">
        <v>472</v>
      </c>
      <c r="E1803">
        <v>456</v>
      </c>
      <c r="F1803">
        <f>E1803/D1803</f>
        <v>0.96610169491525422</v>
      </c>
      <c r="G1803">
        <f>F1803*D1803</f>
        <v>456</v>
      </c>
    </row>
    <row r="1804" spans="1:7" x14ac:dyDescent="0.2">
      <c r="A1804" t="s">
        <v>141</v>
      </c>
      <c r="B1804">
        <v>7</v>
      </c>
      <c r="C1804">
        <v>1</v>
      </c>
      <c r="D1804">
        <v>491</v>
      </c>
      <c r="E1804">
        <v>454</v>
      </c>
      <c r="F1804">
        <f>E1804/D1804</f>
        <v>0.92464358452138495</v>
      </c>
      <c r="G1804">
        <f>F1804*D1804</f>
        <v>454</v>
      </c>
    </row>
    <row r="1805" spans="1:7" x14ac:dyDescent="0.2">
      <c r="A1805" t="s">
        <v>94</v>
      </c>
      <c r="B1805">
        <v>1</v>
      </c>
      <c r="C1805">
        <v>1</v>
      </c>
      <c r="D1805">
        <v>479</v>
      </c>
      <c r="E1805">
        <v>453</v>
      </c>
      <c r="F1805">
        <f>E1805/D1805</f>
        <v>0.94572025052192066</v>
      </c>
      <c r="G1805">
        <f>F1805*D1805</f>
        <v>453</v>
      </c>
    </row>
    <row r="1806" spans="1:7" x14ac:dyDescent="0.2">
      <c r="A1806" t="s">
        <v>169</v>
      </c>
      <c r="B1806">
        <v>7</v>
      </c>
      <c r="C1806">
        <v>2</v>
      </c>
      <c r="D1806">
        <v>507</v>
      </c>
      <c r="E1806">
        <v>453</v>
      </c>
      <c r="F1806">
        <f>E1806/D1806</f>
        <v>0.89349112426035504</v>
      </c>
      <c r="G1806">
        <f>F1806*D1806</f>
        <v>453</v>
      </c>
    </row>
    <row r="1807" spans="1:7" x14ac:dyDescent="0.2">
      <c r="A1807" t="s">
        <v>141</v>
      </c>
      <c r="B1807">
        <v>4</v>
      </c>
      <c r="C1807">
        <v>1</v>
      </c>
      <c r="D1807">
        <v>477</v>
      </c>
      <c r="E1807">
        <v>451</v>
      </c>
      <c r="F1807">
        <f>E1807/D1807</f>
        <v>0.9454926624737946</v>
      </c>
      <c r="G1807">
        <f>F1807*D1807</f>
        <v>451</v>
      </c>
    </row>
    <row r="1808" spans="1:7" x14ac:dyDescent="0.2">
      <c r="A1808" t="s">
        <v>242</v>
      </c>
      <c r="B1808">
        <v>30</v>
      </c>
      <c r="C1808">
        <v>1</v>
      </c>
      <c r="D1808">
        <v>491</v>
      </c>
      <c r="E1808">
        <v>450</v>
      </c>
      <c r="F1808">
        <f>E1808/D1808</f>
        <v>0.91649694501018331</v>
      </c>
      <c r="G1808">
        <f>F1808*D1808</f>
        <v>450</v>
      </c>
    </row>
    <row r="1809" spans="1:7" x14ac:dyDescent="0.2">
      <c r="A1809" t="s">
        <v>141</v>
      </c>
      <c r="B1809">
        <v>30</v>
      </c>
      <c r="C1809">
        <v>1</v>
      </c>
      <c r="D1809">
        <v>492</v>
      </c>
      <c r="E1809">
        <v>450</v>
      </c>
      <c r="F1809">
        <f>E1809/D1809</f>
        <v>0.91463414634146345</v>
      </c>
      <c r="G1809">
        <f>F1809*D1809</f>
        <v>450</v>
      </c>
    </row>
    <row r="1810" spans="1:7" x14ac:dyDescent="0.2">
      <c r="A1810" t="s">
        <v>275</v>
      </c>
      <c r="B1810">
        <v>2</v>
      </c>
      <c r="C1810">
        <v>4</v>
      </c>
      <c r="D1810">
        <v>464</v>
      </c>
      <c r="E1810">
        <v>449</v>
      </c>
      <c r="F1810">
        <f>E1810/D1810</f>
        <v>0.96767241379310343</v>
      </c>
      <c r="G1810">
        <f>F1810*D1810</f>
        <v>449</v>
      </c>
    </row>
    <row r="1811" spans="1:7" x14ac:dyDescent="0.2">
      <c r="A1811" t="s">
        <v>169</v>
      </c>
      <c r="B1811">
        <v>30</v>
      </c>
      <c r="C1811">
        <v>5</v>
      </c>
      <c r="D1811">
        <v>480</v>
      </c>
      <c r="E1811">
        <v>449</v>
      </c>
      <c r="F1811">
        <f>E1811/D1811</f>
        <v>0.93541666666666667</v>
      </c>
      <c r="G1811">
        <f>F1811*D1811</f>
        <v>449</v>
      </c>
    </row>
    <row r="1812" spans="1:7" x14ac:dyDescent="0.2">
      <c r="A1812" t="s">
        <v>264</v>
      </c>
      <c r="B1812">
        <v>2</v>
      </c>
      <c r="C1812">
        <v>4</v>
      </c>
      <c r="D1812">
        <v>468</v>
      </c>
      <c r="E1812">
        <v>447</v>
      </c>
      <c r="F1812">
        <f>E1812/D1812</f>
        <v>0.95512820512820518</v>
      </c>
      <c r="G1812">
        <f>F1812*D1812</f>
        <v>447</v>
      </c>
    </row>
    <row r="1813" spans="1:7" x14ac:dyDescent="0.2">
      <c r="A1813" t="s">
        <v>242</v>
      </c>
      <c r="B1813">
        <v>90</v>
      </c>
      <c r="C1813">
        <v>1</v>
      </c>
      <c r="D1813">
        <v>487</v>
      </c>
      <c r="E1813">
        <v>446</v>
      </c>
      <c r="F1813">
        <f>E1813/D1813</f>
        <v>0.91581108829568791</v>
      </c>
      <c r="G1813">
        <f>F1813*D1813</f>
        <v>446</v>
      </c>
    </row>
    <row r="1814" spans="1:7" x14ac:dyDescent="0.2">
      <c r="A1814" t="s">
        <v>272</v>
      </c>
      <c r="B1814">
        <v>2</v>
      </c>
      <c r="C1814">
        <v>4</v>
      </c>
      <c r="D1814">
        <v>460</v>
      </c>
      <c r="E1814">
        <v>445</v>
      </c>
      <c r="F1814">
        <f>E1814/D1814</f>
        <v>0.96739130434782605</v>
      </c>
      <c r="G1814">
        <f>F1814*D1814</f>
        <v>445</v>
      </c>
    </row>
    <row r="1815" spans="1:7" x14ac:dyDescent="0.2">
      <c r="A1815" t="s">
        <v>145</v>
      </c>
      <c r="B1815">
        <v>30</v>
      </c>
      <c r="C1815">
        <v>1</v>
      </c>
      <c r="D1815">
        <v>559</v>
      </c>
      <c r="E1815">
        <v>445</v>
      </c>
      <c r="F1815">
        <f>E1815/D1815</f>
        <v>0.7960644007155635</v>
      </c>
      <c r="G1815">
        <f>F1815*D1815</f>
        <v>445</v>
      </c>
    </row>
    <row r="1816" spans="1:7" x14ac:dyDescent="0.2">
      <c r="A1816" t="s">
        <v>149</v>
      </c>
      <c r="B1816">
        <v>1</v>
      </c>
      <c r="C1816">
        <v>2</v>
      </c>
      <c r="D1816">
        <v>840</v>
      </c>
      <c r="E1816">
        <v>442</v>
      </c>
      <c r="F1816">
        <f>E1816/D1816</f>
        <v>0.52619047619047621</v>
      </c>
      <c r="G1816">
        <f>F1816*D1816</f>
        <v>442</v>
      </c>
    </row>
    <row r="1817" spans="1:7" x14ac:dyDescent="0.2">
      <c r="A1817" t="s">
        <v>149</v>
      </c>
      <c r="B1817">
        <v>2</v>
      </c>
      <c r="C1817">
        <v>2</v>
      </c>
      <c r="D1817">
        <v>855</v>
      </c>
      <c r="E1817">
        <v>441</v>
      </c>
      <c r="F1817">
        <f>E1817/D1817</f>
        <v>0.51578947368421058</v>
      </c>
      <c r="G1817">
        <f>F1817*D1817</f>
        <v>441.00000000000006</v>
      </c>
    </row>
    <row r="1818" spans="1:7" x14ac:dyDescent="0.2">
      <c r="A1818" t="s">
        <v>276</v>
      </c>
      <c r="B1818">
        <v>7</v>
      </c>
      <c r="C1818">
        <v>3</v>
      </c>
      <c r="D1818">
        <v>688</v>
      </c>
      <c r="E1818">
        <v>437</v>
      </c>
      <c r="F1818">
        <f>E1818/D1818</f>
        <v>0.63517441860465118</v>
      </c>
      <c r="G1818">
        <f>F1818*D1818</f>
        <v>437</v>
      </c>
    </row>
    <row r="1819" spans="1:7" x14ac:dyDescent="0.2">
      <c r="A1819" t="s">
        <v>62</v>
      </c>
      <c r="B1819">
        <v>7</v>
      </c>
      <c r="C1819">
        <v>5</v>
      </c>
      <c r="D1819">
        <v>444</v>
      </c>
      <c r="E1819">
        <v>435</v>
      </c>
      <c r="F1819">
        <f>E1819/D1819</f>
        <v>0.97972972972972971</v>
      </c>
      <c r="G1819">
        <f>F1819*D1819</f>
        <v>435</v>
      </c>
    </row>
    <row r="1820" spans="1:7" x14ac:dyDescent="0.2">
      <c r="A1820" t="s">
        <v>276</v>
      </c>
      <c r="B1820">
        <v>4</v>
      </c>
      <c r="C1820">
        <v>3</v>
      </c>
      <c r="D1820">
        <v>624</v>
      </c>
      <c r="E1820">
        <v>433</v>
      </c>
      <c r="F1820">
        <f>E1820/D1820</f>
        <v>0.69391025641025639</v>
      </c>
      <c r="G1820">
        <f>F1820*D1820</f>
        <v>433</v>
      </c>
    </row>
    <row r="1821" spans="1:7" x14ac:dyDescent="0.2">
      <c r="A1821" t="s">
        <v>57</v>
      </c>
      <c r="B1821">
        <v>1</v>
      </c>
      <c r="C1821">
        <v>5</v>
      </c>
      <c r="D1821">
        <v>452</v>
      </c>
      <c r="E1821">
        <v>431</v>
      </c>
      <c r="F1821">
        <f>E1821/D1821</f>
        <v>0.95353982300884954</v>
      </c>
      <c r="G1821">
        <f>F1821*D1821</f>
        <v>431</v>
      </c>
    </row>
    <row r="1822" spans="1:7" x14ac:dyDescent="0.2">
      <c r="A1822" t="s">
        <v>252</v>
      </c>
      <c r="B1822">
        <v>90</v>
      </c>
      <c r="C1822">
        <v>3</v>
      </c>
      <c r="D1822">
        <v>491</v>
      </c>
      <c r="E1822">
        <v>422</v>
      </c>
      <c r="F1822">
        <f>E1822/D1822</f>
        <v>0.85947046843177188</v>
      </c>
      <c r="G1822">
        <f>F1822*D1822</f>
        <v>422</v>
      </c>
    </row>
    <row r="1823" spans="1:7" x14ac:dyDescent="0.2">
      <c r="A1823" t="s">
        <v>253</v>
      </c>
      <c r="B1823">
        <v>7</v>
      </c>
      <c r="C1823">
        <v>3</v>
      </c>
      <c r="D1823">
        <v>761</v>
      </c>
      <c r="E1823">
        <v>420</v>
      </c>
      <c r="F1823">
        <f>E1823/D1823</f>
        <v>0.55190538764783181</v>
      </c>
      <c r="G1823">
        <f>F1823*D1823</f>
        <v>420</v>
      </c>
    </row>
    <row r="1824" spans="1:7" x14ac:dyDescent="0.2">
      <c r="A1824" t="s">
        <v>44</v>
      </c>
      <c r="B1824">
        <v>1</v>
      </c>
      <c r="C1824">
        <v>1</v>
      </c>
      <c r="D1824">
        <v>465</v>
      </c>
      <c r="E1824">
        <v>416</v>
      </c>
      <c r="F1824">
        <f>E1824/D1824</f>
        <v>0.89462365591397852</v>
      </c>
      <c r="G1824">
        <f>F1824*D1824</f>
        <v>416</v>
      </c>
    </row>
    <row r="1825" spans="1:7" x14ac:dyDescent="0.2">
      <c r="A1825" t="s">
        <v>169</v>
      </c>
      <c r="B1825">
        <v>4</v>
      </c>
      <c r="C1825">
        <v>2</v>
      </c>
      <c r="D1825">
        <v>460</v>
      </c>
      <c r="E1825">
        <v>413</v>
      </c>
      <c r="F1825">
        <f>E1825/D1825</f>
        <v>0.89782608695652177</v>
      </c>
      <c r="G1825">
        <f>F1825*D1825</f>
        <v>413</v>
      </c>
    </row>
    <row r="1826" spans="1:7" x14ac:dyDescent="0.2">
      <c r="A1826" t="s">
        <v>261</v>
      </c>
      <c r="B1826">
        <v>2</v>
      </c>
      <c r="C1826">
        <v>1</v>
      </c>
      <c r="D1826">
        <v>691</v>
      </c>
      <c r="E1826">
        <v>413</v>
      </c>
      <c r="F1826">
        <f>E1826/D1826</f>
        <v>0.59768451519536903</v>
      </c>
      <c r="G1826">
        <f>F1826*D1826</f>
        <v>413</v>
      </c>
    </row>
    <row r="1827" spans="1:7" x14ac:dyDescent="0.2">
      <c r="A1827" t="s">
        <v>261</v>
      </c>
      <c r="B1827">
        <v>4</v>
      </c>
      <c r="C1827">
        <v>1</v>
      </c>
      <c r="D1827">
        <v>690</v>
      </c>
      <c r="E1827">
        <v>411</v>
      </c>
      <c r="F1827">
        <f>E1827/D1827</f>
        <v>0.59565217391304348</v>
      </c>
      <c r="G1827">
        <f>F1827*D1827</f>
        <v>411</v>
      </c>
    </row>
    <row r="1828" spans="1:7" x14ac:dyDescent="0.2">
      <c r="A1828" t="s">
        <v>261</v>
      </c>
      <c r="B1828">
        <v>7</v>
      </c>
      <c r="C1828">
        <v>1</v>
      </c>
      <c r="D1828">
        <v>692</v>
      </c>
      <c r="E1828">
        <v>411</v>
      </c>
      <c r="F1828">
        <f>E1828/D1828</f>
        <v>0.59393063583815031</v>
      </c>
      <c r="G1828">
        <f>F1828*D1828</f>
        <v>411</v>
      </c>
    </row>
    <row r="1829" spans="1:7" x14ac:dyDescent="0.2">
      <c r="A1829" t="s">
        <v>246</v>
      </c>
      <c r="B1829">
        <v>1</v>
      </c>
      <c r="C1829">
        <v>4</v>
      </c>
      <c r="D1829">
        <v>455</v>
      </c>
      <c r="E1829">
        <v>410</v>
      </c>
      <c r="F1829">
        <f>E1829/D1829</f>
        <v>0.90109890109890112</v>
      </c>
      <c r="G1829">
        <f>F1829*D1829</f>
        <v>410</v>
      </c>
    </row>
    <row r="1830" spans="1:7" x14ac:dyDescent="0.2">
      <c r="A1830" t="s">
        <v>272</v>
      </c>
      <c r="B1830">
        <v>2</v>
      </c>
      <c r="C1830">
        <v>1</v>
      </c>
      <c r="D1830">
        <v>657</v>
      </c>
      <c r="E1830">
        <v>409</v>
      </c>
      <c r="F1830">
        <f>E1830/D1830</f>
        <v>0.62252663622526638</v>
      </c>
      <c r="G1830">
        <f>F1830*D1830</f>
        <v>409</v>
      </c>
    </row>
    <row r="1831" spans="1:7" x14ac:dyDescent="0.2">
      <c r="A1831" t="s">
        <v>272</v>
      </c>
      <c r="B1831">
        <v>4</v>
      </c>
      <c r="C1831">
        <v>1</v>
      </c>
      <c r="D1831">
        <v>656</v>
      </c>
      <c r="E1831">
        <v>407</v>
      </c>
      <c r="F1831">
        <f>E1831/D1831</f>
        <v>0.62042682926829273</v>
      </c>
      <c r="G1831">
        <f>F1831*D1831</f>
        <v>407.00000000000006</v>
      </c>
    </row>
    <row r="1832" spans="1:7" x14ac:dyDescent="0.2">
      <c r="A1832" t="s">
        <v>252</v>
      </c>
      <c r="B1832">
        <v>30</v>
      </c>
      <c r="C1832">
        <v>3</v>
      </c>
      <c r="D1832">
        <v>479</v>
      </c>
      <c r="E1832">
        <v>407</v>
      </c>
      <c r="F1832">
        <f>E1832/D1832</f>
        <v>0.84968684759916491</v>
      </c>
      <c r="G1832">
        <f>F1832*D1832</f>
        <v>407</v>
      </c>
    </row>
    <row r="1833" spans="1:7" x14ac:dyDescent="0.2">
      <c r="A1833" t="s">
        <v>253</v>
      </c>
      <c r="B1833">
        <v>4</v>
      </c>
      <c r="C1833">
        <v>3</v>
      </c>
      <c r="D1833">
        <v>732</v>
      </c>
      <c r="E1833">
        <v>407</v>
      </c>
      <c r="F1833">
        <f>E1833/D1833</f>
        <v>0.55601092896174864</v>
      </c>
      <c r="G1833">
        <f>F1833*D1833</f>
        <v>407</v>
      </c>
    </row>
    <row r="1834" spans="1:7" x14ac:dyDescent="0.2">
      <c r="A1834" t="s">
        <v>145</v>
      </c>
      <c r="B1834">
        <v>7</v>
      </c>
      <c r="C1834">
        <v>1</v>
      </c>
      <c r="D1834">
        <v>503</v>
      </c>
      <c r="E1834">
        <v>406</v>
      </c>
      <c r="F1834">
        <f>E1834/D1834</f>
        <v>0.80715705765407553</v>
      </c>
      <c r="G1834">
        <f>F1834*D1834</f>
        <v>406</v>
      </c>
    </row>
    <row r="1835" spans="1:7" x14ac:dyDescent="0.2">
      <c r="A1835" t="s">
        <v>272</v>
      </c>
      <c r="B1835">
        <v>7</v>
      </c>
      <c r="C1835">
        <v>1</v>
      </c>
      <c r="D1835">
        <v>659</v>
      </c>
      <c r="E1835">
        <v>406</v>
      </c>
      <c r="F1835">
        <f>E1835/D1835</f>
        <v>0.61608497723823974</v>
      </c>
      <c r="G1835">
        <f>F1835*D1835</f>
        <v>406</v>
      </c>
    </row>
    <row r="1836" spans="1:7" x14ac:dyDescent="0.2">
      <c r="A1836" t="s">
        <v>242</v>
      </c>
      <c r="B1836">
        <v>90</v>
      </c>
      <c r="C1836">
        <v>5</v>
      </c>
      <c r="D1836">
        <v>430</v>
      </c>
      <c r="E1836">
        <v>405</v>
      </c>
      <c r="F1836">
        <f>E1836/D1836</f>
        <v>0.94186046511627908</v>
      </c>
      <c r="G1836">
        <f>F1836*D1836</f>
        <v>405</v>
      </c>
    </row>
    <row r="1837" spans="1:7" x14ac:dyDescent="0.2">
      <c r="A1837" t="s">
        <v>275</v>
      </c>
      <c r="B1837">
        <v>2</v>
      </c>
      <c r="C1837">
        <v>1</v>
      </c>
      <c r="D1837">
        <v>642</v>
      </c>
      <c r="E1837">
        <v>404</v>
      </c>
      <c r="F1837">
        <f>E1837/D1837</f>
        <v>0.62928348909657317</v>
      </c>
      <c r="G1837">
        <f>F1837*D1837</f>
        <v>404</v>
      </c>
    </row>
    <row r="1838" spans="1:7" x14ac:dyDescent="0.2">
      <c r="A1838" t="s">
        <v>275</v>
      </c>
      <c r="B1838">
        <v>4</v>
      </c>
      <c r="C1838">
        <v>1</v>
      </c>
      <c r="D1838">
        <v>641</v>
      </c>
      <c r="E1838">
        <v>401</v>
      </c>
      <c r="F1838">
        <f>E1838/D1838</f>
        <v>0.62558502340093602</v>
      </c>
      <c r="G1838">
        <f>F1838*D1838</f>
        <v>401</v>
      </c>
    </row>
    <row r="1839" spans="1:7" x14ac:dyDescent="0.2">
      <c r="A1839" t="s">
        <v>62</v>
      </c>
      <c r="B1839">
        <v>4</v>
      </c>
      <c r="C1839">
        <v>3</v>
      </c>
      <c r="D1839">
        <v>408</v>
      </c>
      <c r="E1839">
        <v>400</v>
      </c>
      <c r="F1839">
        <f>E1839/D1839</f>
        <v>0.98039215686274506</v>
      </c>
      <c r="G1839">
        <f>F1839*D1839</f>
        <v>400</v>
      </c>
    </row>
    <row r="1840" spans="1:7" x14ac:dyDescent="0.2">
      <c r="A1840" t="s">
        <v>275</v>
      </c>
      <c r="B1840">
        <v>7</v>
      </c>
      <c r="C1840">
        <v>1</v>
      </c>
      <c r="D1840">
        <v>645</v>
      </c>
      <c r="E1840">
        <v>400</v>
      </c>
      <c r="F1840">
        <f>E1840/D1840</f>
        <v>0.62015503875968991</v>
      </c>
      <c r="G1840">
        <f>F1840*D1840</f>
        <v>400</v>
      </c>
    </row>
    <row r="1841" spans="1:7" x14ac:dyDescent="0.2">
      <c r="A1841" t="s">
        <v>193</v>
      </c>
      <c r="B1841">
        <v>1</v>
      </c>
      <c r="C1841">
        <v>5</v>
      </c>
      <c r="D1841">
        <v>439</v>
      </c>
      <c r="E1841">
        <v>399</v>
      </c>
      <c r="F1841">
        <f>E1841/D1841</f>
        <v>0.90888382687927105</v>
      </c>
      <c r="G1841">
        <f>F1841*D1841</f>
        <v>399</v>
      </c>
    </row>
    <row r="1842" spans="1:7" x14ac:dyDescent="0.2">
      <c r="A1842" t="s">
        <v>169</v>
      </c>
      <c r="B1842">
        <v>7</v>
      </c>
      <c r="C1842">
        <v>5</v>
      </c>
      <c r="D1842">
        <v>423</v>
      </c>
      <c r="E1842">
        <v>397</v>
      </c>
      <c r="F1842">
        <f>E1842/D1842</f>
        <v>0.9385342789598109</v>
      </c>
      <c r="G1842">
        <f>F1842*D1842</f>
        <v>397</v>
      </c>
    </row>
    <row r="1843" spans="1:7" x14ac:dyDescent="0.2">
      <c r="A1843" t="s">
        <v>242</v>
      </c>
      <c r="B1843">
        <v>30</v>
      </c>
      <c r="C1843">
        <v>5</v>
      </c>
      <c r="D1843">
        <v>417</v>
      </c>
      <c r="E1843">
        <v>393</v>
      </c>
      <c r="F1843">
        <f>E1843/D1843</f>
        <v>0.94244604316546765</v>
      </c>
      <c r="G1843">
        <f>F1843*D1843</f>
        <v>393</v>
      </c>
    </row>
    <row r="1844" spans="1:7" x14ac:dyDescent="0.2">
      <c r="A1844" t="s">
        <v>264</v>
      </c>
      <c r="B1844">
        <v>2</v>
      </c>
      <c r="C1844">
        <v>2</v>
      </c>
      <c r="D1844">
        <v>453</v>
      </c>
      <c r="E1844">
        <v>390</v>
      </c>
      <c r="F1844">
        <f>E1844/D1844</f>
        <v>0.86092715231788075</v>
      </c>
      <c r="G1844">
        <f>F1844*D1844</f>
        <v>390</v>
      </c>
    </row>
    <row r="1845" spans="1:7" x14ac:dyDescent="0.2">
      <c r="A1845" t="s">
        <v>253</v>
      </c>
      <c r="B1845">
        <v>2</v>
      </c>
      <c r="C1845">
        <v>3</v>
      </c>
      <c r="D1845">
        <v>672</v>
      </c>
      <c r="E1845">
        <v>389</v>
      </c>
      <c r="F1845">
        <f>E1845/D1845</f>
        <v>0.57886904761904767</v>
      </c>
      <c r="G1845">
        <f>F1845*D1845</f>
        <v>389.00000000000006</v>
      </c>
    </row>
    <row r="1846" spans="1:7" x14ac:dyDescent="0.2">
      <c r="A1846" t="s">
        <v>169</v>
      </c>
      <c r="B1846">
        <v>4</v>
      </c>
      <c r="C1846">
        <v>3</v>
      </c>
      <c r="D1846">
        <v>425</v>
      </c>
      <c r="E1846">
        <v>387</v>
      </c>
      <c r="F1846">
        <f>E1846/D1846</f>
        <v>0.9105882352941177</v>
      </c>
      <c r="G1846">
        <f>F1846*D1846</f>
        <v>387</v>
      </c>
    </row>
    <row r="1847" spans="1:7" x14ac:dyDescent="0.2">
      <c r="A1847" t="s">
        <v>145</v>
      </c>
      <c r="B1847">
        <v>4</v>
      </c>
      <c r="C1847">
        <v>1</v>
      </c>
      <c r="D1847">
        <v>473</v>
      </c>
      <c r="E1847">
        <v>387</v>
      </c>
      <c r="F1847">
        <f>E1847/D1847</f>
        <v>0.81818181818181823</v>
      </c>
      <c r="G1847">
        <f>F1847*D1847</f>
        <v>387</v>
      </c>
    </row>
    <row r="1848" spans="1:7" x14ac:dyDescent="0.2">
      <c r="A1848" t="s">
        <v>264</v>
      </c>
      <c r="B1848">
        <v>4</v>
      </c>
      <c r="C1848">
        <v>2</v>
      </c>
      <c r="D1848">
        <v>447</v>
      </c>
      <c r="E1848">
        <v>381</v>
      </c>
      <c r="F1848">
        <f>E1848/D1848</f>
        <v>0.8523489932885906</v>
      </c>
      <c r="G1848">
        <f>F1848*D1848</f>
        <v>381</v>
      </c>
    </row>
    <row r="1849" spans="1:7" x14ac:dyDescent="0.2">
      <c r="A1849" t="s">
        <v>264</v>
      </c>
      <c r="B1849">
        <v>7</v>
      </c>
      <c r="C1849">
        <v>2</v>
      </c>
      <c r="D1849">
        <v>451</v>
      </c>
      <c r="E1849">
        <v>380</v>
      </c>
      <c r="F1849">
        <f>E1849/D1849</f>
        <v>0.84257206208425717</v>
      </c>
      <c r="G1849">
        <f>F1849*D1849</f>
        <v>380</v>
      </c>
    </row>
    <row r="1850" spans="1:7" x14ac:dyDescent="0.2">
      <c r="A1850" t="s">
        <v>242</v>
      </c>
      <c r="B1850">
        <v>1</v>
      </c>
      <c r="C1850">
        <v>2</v>
      </c>
      <c r="D1850">
        <v>415</v>
      </c>
      <c r="E1850">
        <v>379</v>
      </c>
      <c r="F1850">
        <f>E1850/D1850</f>
        <v>0.91325301204819276</v>
      </c>
      <c r="G1850">
        <f>F1850*D1850</f>
        <v>379</v>
      </c>
    </row>
    <row r="1851" spans="1:7" x14ac:dyDescent="0.2">
      <c r="A1851" t="s">
        <v>121</v>
      </c>
      <c r="B1851">
        <v>1</v>
      </c>
      <c r="C1851">
        <v>5</v>
      </c>
      <c r="D1851">
        <v>405</v>
      </c>
      <c r="E1851">
        <v>377</v>
      </c>
      <c r="F1851">
        <f>E1851/D1851</f>
        <v>0.93086419753086425</v>
      </c>
      <c r="G1851">
        <f>F1851*D1851</f>
        <v>377</v>
      </c>
    </row>
    <row r="1852" spans="1:7" x14ac:dyDescent="0.2">
      <c r="A1852" t="s">
        <v>261</v>
      </c>
      <c r="B1852">
        <v>2</v>
      </c>
      <c r="C1852">
        <v>2</v>
      </c>
      <c r="D1852">
        <v>410</v>
      </c>
      <c r="E1852">
        <v>373</v>
      </c>
      <c r="F1852">
        <f>E1852/D1852</f>
        <v>0.90975609756097564</v>
      </c>
      <c r="G1852">
        <f>F1852*D1852</f>
        <v>373</v>
      </c>
    </row>
    <row r="1853" spans="1:7" x14ac:dyDescent="0.2">
      <c r="A1853" t="s">
        <v>242</v>
      </c>
      <c r="B1853">
        <v>2</v>
      </c>
      <c r="C1853">
        <v>2</v>
      </c>
      <c r="D1853">
        <v>404</v>
      </c>
      <c r="E1853">
        <v>370</v>
      </c>
      <c r="F1853">
        <f>E1853/D1853</f>
        <v>0.91584158415841588</v>
      </c>
      <c r="G1853">
        <f>F1853*D1853</f>
        <v>370</v>
      </c>
    </row>
    <row r="1854" spans="1:7" x14ac:dyDescent="0.2">
      <c r="A1854" t="s">
        <v>272</v>
      </c>
      <c r="B1854">
        <v>2</v>
      </c>
      <c r="C1854">
        <v>2</v>
      </c>
      <c r="D1854">
        <v>405</v>
      </c>
      <c r="E1854">
        <v>370</v>
      </c>
      <c r="F1854">
        <f>E1854/D1854</f>
        <v>0.9135802469135802</v>
      </c>
      <c r="G1854">
        <f>F1854*D1854</f>
        <v>370</v>
      </c>
    </row>
    <row r="1855" spans="1:7" x14ac:dyDescent="0.2">
      <c r="A1855" t="s">
        <v>275</v>
      </c>
      <c r="B1855">
        <v>2</v>
      </c>
      <c r="C1855">
        <v>2</v>
      </c>
      <c r="D1855">
        <v>399</v>
      </c>
      <c r="E1855">
        <v>369</v>
      </c>
      <c r="F1855">
        <f>E1855/D1855</f>
        <v>0.92481203007518797</v>
      </c>
      <c r="G1855">
        <f>F1855*D1855</f>
        <v>369</v>
      </c>
    </row>
    <row r="1856" spans="1:7" x14ac:dyDescent="0.2">
      <c r="A1856" t="s">
        <v>264</v>
      </c>
      <c r="B1856">
        <v>2</v>
      </c>
      <c r="C1856">
        <v>3</v>
      </c>
      <c r="D1856">
        <v>402</v>
      </c>
      <c r="E1856">
        <v>369</v>
      </c>
      <c r="F1856">
        <f>E1856/D1856</f>
        <v>0.91791044776119401</v>
      </c>
      <c r="G1856">
        <f>F1856*D1856</f>
        <v>369</v>
      </c>
    </row>
    <row r="1857" spans="1:7" x14ac:dyDescent="0.2">
      <c r="A1857" t="s">
        <v>145</v>
      </c>
      <c r="B1857">
        <v>2</v>
      </c>
      <c r="C1857">
        <v>1</v>
      </c>
      <c r="D1857">
        <v>445</v>
      </c>
      <c r="E1857">
        <v>368</v>
      </c>
      <c r="F1857">
        <f>E1857/D1857</f>
        <v>0.82696629213483142</v>
      </c>
      <c r="G1857">
        <f>F1857*D1857</f>
        <v>368</v>
      </c>
    </row>
    <row r="1858" spans="1:7" x14ac:dyDescent="0.2">
      <c r="A1858" t="s">
        <v>261</v>
      </c>
      <c r="B1858">
        <v>2</v>
      </c>
      <c r="C1858">
        <v>3</v>
      </c>
      <c r="D1858">
        <v>390</v>
      </c>
      <c r="E1858">
        <v>365</v>
      </c>
      <c r="F1858">
        <f>E1858/D1858</f>
        <v>0.9358974358974359</v>
      </c>
      <c r="G1858">
        <f>F1858*D1858</f>
        <v>365</v>
      </c>
    </row>
    <row r="1859" spans="1:7" x14ac:dyDescent="0.2">
      <c r="A1859" t="s">
        <v>261</v>
      </c>
      <c r="B1859">
        <v>4</v>
      </c>
      <c r="C1859">
        <v>2</v>
      </c>
      <c r="D1859">
        <v>402</v>
      </c>
      <c r="E1859">
        <v>365</v>
      </c>
      <c r="F1859">
        <f>E1859/D1859</f>
        <v>0.90796019900497515</v>
      </c>
      <c r="G1859">
        <f>F1859*D1859</f>
        <v>365</v>
      </c>
    </row>
    <row r="1860" spans="1:7" x14ac:dyDescent="0.2">
      <c r="A1860" t="s">
        <v>261</v>
      </c>
      <c r="B1860">
        <v>7</v>
      </c>
      <c r="C1860">
        <v>2</v>
      </c>
      <c r="D1860">
        <v>405</v>
      </c>
      <c r="E1860">
        <v>364</v>
      </c>
      <c r="F1860">
        <f>E1860/D1860</f>
        <v>0.89876543209876547</v>
      </c>
      <c r="G1860">
        <f>F1860*D1860</f>
        <v>364</v>
      </c>
    </row>
    <row r="1861" spans="1:7" x14ac:dyDescent="0.2">
      <c r="A1861" t="s">
        <v>242</v>
      </c>
      <c r="B1861">
        <v>7</v>
      </c>
      <c r="C1861">
        <v>5</v>
      </c>
      <c r="D1861">
        <v>384</v>
      </c>
      <c r="E1861">
        <v>362</v>
      </c>
      <c r="F1861">
        <f>E1861/D1861</f>
        <v>0.94270833333333337</v>
      </c>
      <c r="G1861">
        <f>F1861*D1861</f>
        <v>362</v>
      </c>
    </row>
    <row r="1862" spans="1:7" x14ac:dyDescent="0.2">
      <c r="A1862" t="s">
        <v>272</v>
      </c>
      <c r="B1862">
        <v>4</v>
      </c>
      <c r="C1862">
        <v>2</v>
      </c>
      <c r="D1862">
        <v>397</v>
      </c>
      <c r="E1862">
        <v>362</v>
      </c>
      <c r="F1862">
        <f>E1862/D1862</f>
        <v>0.91183879093198994</v>
      </c>
      <c r="G1862">
        <f>F1862*D1862</f>
        <v>362</v>
      </c>
    </row>
    <row r="1863" spans="1:7" x14ac:dyDescent="0.2">
      <c r="A1863" t="s">
        <v>275</v>
      </c>
      <c r="B1863">
        <v>2</v>
      </c>
      <c r="C1863">
        <v>3</v>
      </c>
      <c r="D1863">
        <v>381</v>
      </c>
      <c r="E1863">
        <v>361</v>
      </c>
      <c r="F1863">
        <f>E1863/D1863</f>
        <v>0.94750656167978997</v>
      </c>
      <c r="G1863">
        <f>F1863*D1863</f>
        <v>361</v>
      </c>
    </row>
    <row r="1864" spans="1:7" x14ac:dyDescent="0.2">
      <c r="A1864" t="s">
        <v>275</v>
      </c>
      <c r="B1864">
        <v>4</v>
      </c>
      <c r="C1864">
        <v>2</v>
      </c>
      <c r="D1864">
        <v>391</v>
      </c>
      <c r="E1864">
        <v>361</v>
      </c>
      <c r="F1864">
        <f>E1864/D1864</f>
        <v>0.92327365728900257</v>
      </c>
      <c r="G1864">
        <f>F1864*D1864</f>
        <v>361</v>
      </c>
    </row>
    <row r="1865" spans="1:7" x14ac:dyDescent="0.2">
      <c r="A1865" t="s">
        <v>272</v>
      </c>
      <c r="B1865">
        <v>7</v>
      </c>
      <c r="C1865">
        <v>2</v>
      </c>
      <c r="D1865">
        <v>399</v>
      </c>
      <c r="E1865">
        <v>361</v>
      </c>
      <c r="F1865">
        <f>E1865/D1865</f>
        <v>0.90476190476190477</v>
      </c>
      <c r="G1865">
        <f>F1865*D1865</f>
        <v>361</v>
      </c>
    </row>
    <row r="1866" spans="1:7" x14ac:dyDescent="0.2">
      <c r="A1866" t="s">
        <v>272</v>
      </c>
      <c r="B1866">
        <v>2</v>
      </c>
      <c r="C1866">
        <v>3</v>
      </c>
      <c r="D1866">
        <v>385</v>
      </c>
      <c r="E1866">
        <v>360</v>
      </c>
      <c r="F1866">
        <f>E1866/D1866</f>
        <v>0.93506493506493504</v>
      </c>
      <c r="G1866">
        <f>F1866*D1866</f>
        <v>360</v>
      </c>
    </row>
    <row r="1867" spans="1:7" x14ac:dyDescent="0.2">
      <c r="A1867" t="s">
        <v>275</v>
      </c>
      <c r="B1867">
        <v>7</v>
      </c>
      <c r="C1867">
        <v>2</v>
      </c>
      <c r="D1867">
        <v>393</v>
      </c>
      <c r="E1867">
        <v>360</v>
      </c>
      <c r="F1867">
        <f>E1867/D1867</f>
        <v>0.91603053435114501</v>
      </c>
      <c r="G1867">
        <f>F1867*D1867</f>
        <v>360</v>
      </c>
    </row>
    <row r="1868" spans="1:7" x14ac:dyDescent="0.2">
      <c r="A1868" t="s">
        <v>276</v>
      </c>
      <c r="B1868">
        <v>90</v>
      </c>
      <c r="C1868">
        <v>5</v>
      </c>
      <c r="D1868">
        <v>526</v>
      </c>
      <c r="E1868">
        <v>357</v>
      </c>
      <c r="F1868">
        <f>E1868/D1868</f>
        <v>0.67870722433460073</v>
      </c>
      <c r="G1868">
        <f>F1868*D1868</f>
        <v>357</v>
      </c>
    </row>
    <row r="1869" spans="1:7" x14ac:dyDescent="0.2">
      <c r="A1869" t="s">
        <v>242</v>
      </c>
      <c r="B1869">
        <v>4</v>
      </c>
      <c r="C1869">
        <v>2</v>
      </c>
      <c r="D1869">
        <v>386</v>
      </c>
      <c r="E1869">
        <v>351</v>
      </c>
      <c r="F1869">
        <f>E1869/D1869</f>
        <v>0.90932642487046633</v>
      </c>
      <c r="G1869">
        <f>F1869*D1869</f>
        <v>351</v>
      </c>
    </row>
    <row r="1870" spans="1:7" x14ac:dyDescent="0.2">
      <c r="A1870" t="s">
        <v>264</v>
      </c>
      <c r="B1870">
        <v>30</v>
      </c>
      <c r="C1870">
        <v>1</v>
      </c>
      <c r="D1870">
        <v>735</v>
      </c>
      <c r="E1870">
        <v>350</v>
      </c>
      <c r="F1870">
        <f>E1870/D1870</f>
        <v>0.47619047619047616</v>
      </c>
      <c r="G1870">
        <f>F1870*D1870</f>
        <v>350</v>
      </c>
    </row>
    <row r="1871" spans="1:7" x14ac:dyDescent="0.2">
      <c r="A1871" t="s">
        <v>263</v>
      </c>
      <c r="B1871">
        <v>4</v>
      </c>
      <c r="C1871">
        <v>2</v>
      </c>
      <c r="D1871">
        <v>363</v>
      </c>
      <c r="E1871">
        <v>349</v>
      </c>
      <c r="F1871">
        <f>E1871/D1871</f>
        <v>0.9614325068870524</v>
      </c>
      <c r="G1871">
        <f>F1871*D1871</f>
        <v>349</v>
      </c>
    </row>
    <row r="1872" spans="1:7" x14ac:dyDescent="0.2">
      <c r="A1872" t="s">
        <v>242</v>
      </c>
      <c r="B1872">
        <v>7</v>
      </c>
      <c r="C1872">
        <v>2</v>
      </c>
      <c r="D1872">
        <v>383</v>
      </c>
      <c r="E1872">
        <v>349</v>
      </c>
      <c r="F1872">
        <f>E1872/D1872</f>
        <v>0.91122715404699739</v>
      </c>
      <c r="G1872">
        <f>F1872*D1872</f>
        <v>349</v>
      </c>
    </row>
    <row r="1873" spans="1:7" x14ac:dyDescent="0.2">
      <c r="A1873" t="s">
        <v>242</v>
      </c>
      <c r="B1873">
        <v>30</v>
      </c>
      <c r="C1873">
        <v>2</v>
      </c>
      <c r="D1873">
        <v>379</v>
      </c>
      <c r="E1873">
        <v>347</v>
      </c>
      <c r="F1873">
        <f>E1873/D1873</f>
        <v>0.91556728232189977</v>
      </c>
      <c r="G1873">
        <f>F1873*D1873</f>
        <v>347</v>
      </c>
    </row>
    <row r="1874" spans="1:7" x14ac:dyDescent="0.2">
      <c r="A1874" t="s">
        <v>253</v>
      </c>
      <c r="B1874">
        <v>1</v>
      </c>
      <c r="C1874">
        <v>3</v>
      </c>
      <c r="D1874">
        <v>574</v>
      </c>
      <c r="E1874">
        <v>346</v>
      </c>
      <c r="F1874">
        <f>E1874/D1874</f>
        <v>0.60278745644599308</v>
      </c>
      <c r="G1874">
        <f>F1874*D1874</f>
        <v>346</v>
      </c>
    </row>
    <row r="1875" spans="1:7" x14ac:dyDescent="0.2">
      <c r="A1875" t="s">
        <v>242</v>
      </c>
      <c r="B1875">
        <v>90</v>
      </c>
      <c r="C1875">
        <v>2</v>
      </c>
      <c r="D1875">
        <v>378</v>
      </c>
      <c r="E1875">
        <v>345</v>
      </c>
      <c r="F1875">
        <f>E1875/D1875</f>
        <v>0.91269841269841268</v>
      </c>
      <c r="G1875">
        <f>F1875*D1875</f>
        <v>345</v>
      </c>
    </row>
    <row r="1876" spans="1:7" x14ac:dyDescent="0.2">
      <c r="A1876" t="s">
        <v>146</v>
      </c>
      <c r="B1876">
        <v>2</v>
      </c>
      <c r="C1876">
        <v>5</v>
      </c>
      <c r="D1876">
        <v>462</v>
      </c>
      <c r="E1876">
        <v>344</v>
      </c>
      <c r="F1876">
        <f>E1876/D1876</f>
        <v>0.74458874458874458</v>
      </c>
      <c r="G1876">
        <f>F1876*D1876</f>
        <v>344</v>
      </c>
    </row>
    <row r="1877" spans="1:7" x14ac:dyDescent="0.2">
      <c r="A1877" t="s">
        <v>264</v>
      </c>
      <c r="B1877">
        <v>90</v>
      </c>
      <c r="C1877">
        <v>1</v>
      </c>
      <c r="D1877">
        <v>730</v>
      </c>
      <c r="E1877">
        <v>339</v>
      </c>
      <c r="F1877">
        <f>E1877/D1877</f>
        <v>0.4643835616438356</v>
      </c>
      <c r="G1877">
        <f>F1877*D1877</f>
        <v>339</v>
      </c>
    </row>
    <row r="1878" spans="1:7" x14ac:dyDescent="0.2">
      <c r="A1878" t="s">
        <v>242</v>
      </c>
      <c r="B1878">
        <v>4</v>
      </c>
      <c r="C1878">
        <v>5</v>
      </c>
      <c r="D1878">
        <v>359</v>
      </c>
      <c r="E1878">
        <v>338</v>
      </c>
      <c r="F1878">
        <f>E1878/D1878</f>
        <v>0.9415041782729805</v>
      </c>
      <c r="G1878">
        <f>F1878*D1878</f>
        <v>338</v>
      </c>
    </row>
    <row r="1879" spans="1:7" x14ac:dyDescent="0.2">
      <c r="A1879" t="s">
        <v>62</v>
      </c>
      <c r="B1879">
        <v>90</v>
      </c>
      <c r="C1879">
        <v>2</v>
      </c>
      <c r="D1879">
        <v>358</v>
      </c>
      <c r="E1879">
        <v>337</v>
      </c>
      <c r="F1879">
        <f>E1879/D1879</f>
        <v>0.94134078212290506</v>
      </c>
      <c r="G1879">
        <f>F1879*D1879</f>
        <v>337</v>
      </c>
    </row>
    <row r="1880" spans="1:7" x14ac:dyDescent="0.2">
      <c r="A1880" t="s">
        <v>263</v>
      </c>
      <c r="B1880">
        <v>90</v>
      </c>
      <c r="C1880">
        <v>3</v>
      </c>
      <c r="D1880">
        <v>335</v>
      </c>
      <c r="E1880">
        <v>333</v>
      </c>
      <c r="F1880">
        <f>E1880/D1880</f>
        <v>0.99402985074626871</v>
      </c>
      <c r="G1880">
        <f>F1880*D1880</f>
        <v>333</v>
      </c>
    </row>
    <row r="1881" spans="1:7" x14ac:dyDescent="0.2">
      <c r="A1881" t="s">
        <v>169</v>
      </c>
      <c r="B1881">
        <v>90</v>
      </c>
      <c r="C1881">
        <v>3</v>
      </c>
      <c r="D1881">
        <v>377</v>
      </c>
      <c r="E1881">
        <v>332</v>
      </c>
      <c r="F1881">
        <f>E1881/D1881</f>
        <v>0.88063660477453576</v>
      </c>
      <c r="G1881">
        <f>F1881*D1881</f>
        <v>332</v>
      </c>
    </row>
    <row r="1882" spans="1:7" x14ac:dyDescent="0.2">
      <c r="A1882" t="s">
        <v>276</v>
      </c>
      <c r="B1882">
        <v>30</v>
      </c>
      <c r="C1882">
        <v>5</v>
      </c>
      <c r="D1882">
        <v>475</v>
      </c>
      <c r="E1882">
        <v>331</v>
      </c>
      <c r="F1882">
        <f>E1882/D1882</f>
        <v>0.69684210526315793</v>
      </c>
      <c r="G1882">
        <f>F1882*D1882</f>
        <v>331</v>
      </c>
    </row>
    <row r="1883" spans="1:7" x14ac:dyDescent="0.2">
      <c r="A1883" t="s">
        <v>264</v>
      </c>
      <c r="B1883">
        <v>4</v>
      </c>
      <c r="C1883">
        <v>3</v>
      </c>
      <c r="D1883">
        <v>361</v>
      </c>
      <c r="E1883">
        <v>330</v>
      </c>
      <c r="F1883">
        <f>E1883/D1883</f>
        <v>0.91412742382271472</v>
      </c>
      <c r="G1883">
        <f>F1883*D1883</f>
        <v>330</v>
      </c>
    </row>
    <row r="1884" spans="1:7" x14ac:dyDescent="0.2">
      <c r="A1884" t="s">
        <v>264</v>
      </c>
      <c r="B1884">
        <v>7</v>
      </c>
      <c r="C1884">
        <v>3</v>
      </c>
      <c r="D1884">
        <v>360</v>
      </c>
      <c r="E1884">
        <v>328</v>
      </c>
      <c r="F1884">
        <f>E1884/D1884</f>
        <v>0.91111111111111109</v>
      </c>
      <c r="G1884">
        <f>F1884*D1884</f>
        <v>328</v>
      </c>
    </row>
    <row r="1885" spans="1:7" x14ac:dyDescent="0.2">
      <c r="A1885" t="s">
        <v>158</v>
      </c>
      <c r="B1885">
        <v>2</v>
      </c>
      <c r="C1885">
        <v>4</v>
      </c>
      <c r="D1885">
        <v>402</v>
      </c>
      <c r="E1885">
        <v>327</v>
      </c>
      <c r="F1885">
        <f>E1885/D1885</f>
        <v>0.81343283582089554</v>
      </c>
      <c r="G1885">
        <f>F1885*D1885</f>
        <v>327</v>
      </c>
    </row>
    <row r="1886" spans="1:7" x14ac:dyDescent="0.2">
      <c r="A1886" t="s">
        <v>285</v>
      </c>
      <c r="B1886">
        <v>30</v>
      </c>
      <c r="C1886">
        <v>1</v>
      </c>
      <c r="D1886">
        <v>533</v>
      </c>
      <c r="E1886">
        <v>326</v>
      </c>
      <c r="F1886">
        <f>E1886/D1886</f>
        <v>0.61163227016885557</v>
      </c>
      <c r="G1886">
        <f>F1886*D1886</f>
        <v>326</v>
      </c>
    </row>
    <row r="1887" spans="1:7" x14ac:dyDescent="0.2">
      <c r="A1887" t="s">
        <v>285</v>
      </c>
      <c r="B1887">
        <v>90</v>
      </c>
      <c r="C1887">
        <v>1</v>
      </c>
      <c r="D1887">
        <v>547</v>
      </c>
      <c r="E1887">
        <v>326</v>
      </c>
      <c r="F1887">
        <f>E1887/D1887</f>
        <v>0.59597806215722116</v>
      </c>
      <c r="G1887">
        <f>F1887*D1887</f>
        <v>326</v>
      </c>
    </row>
    <row r="1888" spans="1:7" x14ac:dyDescent="0.2">
      <c r="A1888" t="s">
        <v>275</v>
      </c>
      <c r="B1888">
        <v>4</v>
      </c>
      <c r="C1888">
        <v>3</v>
      </c>
      <c r="D1888">
        <v>341</v>
      </c>
      <c r="E1888">
        <v>323</v>
      </c>
      <c r="F1888">
        <f>E1888/D1888</f>
        <v>0.94721407624633436</v>
      </c>
      <c r="G1888">
        <f>F1888*D1888</f>
        <v>323</v>
      </c>
    </row>
    <row r="1889" spans="1:7" x14ac:dyDescent="0.2">
      <c r="A1889" t="s">
        <v>261</v>
      </c>
      <c r="B1889">
        <v>4</v>
      </c>
      <c r="C1889">
        <v>3</v>
      </c>
      <c r="D1889">
        <v>348</v>
      </c>
      <c r="E1889">
        <v>323</v>
      </c>
      <c r="F1889">
        <f>E1889/D1889</f>
        <v>0.92816091954022983</v>
      </c>
      <c r="G1889">
        <f>F1889*D1889</f>
        <v>323</v>
      </c>
    </row>
    <row r="1890" spans="1:7" x14ac:dyDescent="0.2">
      <c r="A1890" t="s">
        <v>275</v>
      </c>
      <c r="B1890">
        <v>7</v>
      </c>
      <c r="C1890">
        <v>3</v>
      </c>
      <c r="D1890">
        <v>341</v>
      </c>
      <c r="E1890">
        <v>321</v>
      </c>
      <c r="F1890">
        <f>E1890/D1890</f>
        <v>0.94134897360703818</v>
      </c>
      <c r="G1890">
        <f>F1890*D1890</f>
        <v>321</v>
      </c>
    </row>
    <row r="1891" spans="1:7" x14ac:dyDescent="0.2">
      <c r="A1891" t="s">
        <v>272</v>
      </c>
      <c r="B1891">
        <v>4</v>
      </c>
      <c r="C1891">
        <v>3</v>
      </c>
      <c r="D1891">
        <v>344</v>
      </c>
      <c r="E1891">
        <v>321</v>
      </c>
      <c r="F1891">
        <f>E1891/D1891</f>
        <v>0.93313953488372092</v>
      </c>
      <c r="G1891">
        <f>F1891*D1891</f>
        <v>321</v>
      </c>
    </row>
    <row r="1892" spans="1:7" x14ac:dyDescent="0.2">
      <c r="A1892" t="s">
        <v>261</v>
      </c>
      <c r="B1892">
        <v>7</v>
      </c>
      <c r="C1892">
        <v>3</v>
      </c>
      <c r="D1892">
        <v>347</v>
      </c>
      <c r="E1892">
        <v>321</v>
      </c>
      <c r="F1892">
        <f>E1892/D1892</f>
        <v>0.9250720461095101</v>
      </c>
      <c r="G1892">
        <f>F1892*D1892</f>
        <v>321</v>
      </c>
    </row>
    <row r="1893" spans="1:7" x14ac:dyDescent="0.2">
      <c r="A1893" t="s">
        <v>272</v>
      </c>
      <c r="B1893">
        <v>7</v>
      </c>
      <c r="C1893">
        <v>3</v>
      </c>
      <c r="D1893">
        <v>343</v>
      </c>
      <c r="E1893">
        <v>319</v>
      </c>
      <c r="F1893">
        <f>E1893/D1893</f>
        <v>0.93002915451895041</v>
      </c>
      <c r="G1893">
        <f>F1893*D1893</f>
        <v>319</v>
      </c>
    </row>
    <row r="1894" spans="1:7" x14ac:dyDescent="0.2">
      <c r="A1894" t="s">
        <v>62</v>
      </c>
      <c r="B1894">
        <v>30</v>
      </c>
      <c r="C1894">
        <v>2</v>
      </c>
      <c r="D1894">
        <v>337</v>
      </c>
      <c r="E1894">
        <v>318</v>
      </c>
      <c r="F1894">
        <f>E1894/D1894</f>
        <v>0.94362017804154308</v>
      </c>
      <c r="G1894">
        <f>F1894*D1894</f>
        <v>318</v>
      </c>
    </row>
    <row r="1895" spans="1:7" x14ac:dyDescent="0.2">
      <c r="A1895" t="s">
        <v>64</v>
      </c>
      <c r="B1895">
        <v>1</v>
      </c>
      <c r="C1895">
        <v>4</v>
      </c>
      <c r="D1895">
        <v>336</v>
      </c>
      <c r="E1895">
        <v>315</v>
      </c>
      <c r="F1895">
        <f>E1895/D1895</f>
        <v>0.9375</v>
      </c>
      <c r="G1895">
        <f>F1895*D1895</f>
        <v>315</v>
      </c>
    </row>
    <row r="1896" spans="1:7" x14ac:dyDescent="0.2">
      <c r="A1896" t="s">
        <v>145</v>
      </c>
      <c r="B1896">
        <v>1</v>
      </c>
      <c r="C1896">
        <v>1</v>
      </c>
      <c r="D1896">
        <v>371</v>
      </c>
      <c r="E1896">
        <v>313</v>
      </c>
      <c r="F1896">
        <f>E1896/D1896</f>
        <v>0.84366576819407013</v>
      </c>
      <c r="G1896">
        <f>F1896*D1896</f>
        <v>313</v>
      </c>
    </row>
    <row r="1897" spans="1:7" x14ac:dyDescent="0.2">
      <c r="A1897" t="s">
        <v>252</v>
      </c>
      <c r="B1897">
        <v>2</v>
      </c>
      <c r="C1897">
        <v>2</v>
      </c>
      <c r="D1897">
        <v>339</v>
      </c>
      <c r="E1897">
        <v>312</v>
      </c>
      <c r="F1897">
        <f>E1897/D1897</f>
        <v>0.92035398230088494</v>
      </c>
      <c r="G1897">
        <f>F1897*D1897</f>
        <v>312</v>
      </c>
    </row>
    <row r="1898" spans="1:7" x14ac:dyDescent="0.2">
      <c r="A1898" t="s">
        <v>252</v>
      </c>
      <c r="B1898">
        <v>4</v>
      </c>
      <c r="C1898">
        <v>2</v>
      </c>
      <c r="D1898">
        <v>352</v>
      </c>
      <c r="E1898">
        <v>308</v>
      </c>
      <c r="F1898">
        <f>E1898/D1898</f>
        <v>0.875</v>
      </c>
      <c r="G1898">
        <f>F1898*D1898</f>
        <v>308</v>
      </c>
    </row>
    <row r="1899" spans="1:7" x14ac:dyDescent="0.2">
      <c r="A1899" t="s">
        <v>276</v>
      </c>
      <c r="B1899">
        <v>90</v>
      </c>
      <c r="C1899">
        <v>4</v>
      </c>
      <c r="D1899">
        <v>464</v>
      </c>
      <c r="E1899">
        <v>308</v>
      </c>
      <c r="F1899">
        <f>E1899/D1899</f>
        <v>0.66379310344827591</v>
      </c>
      <c r="G1899">
        <f>F1899*D1899</f>
        <v>308</v>
      </c>
    </row>
    <row r="1900" spans="1:7" x14ac:dyDescent="0.2">
      <c r="A1900" t="s">
        <v>256</v>
      </c>
      <c r="B1900">
        <v>1</v>
      </c>
      <c r="C1900">
        <v>4</v>
      </c>
      <c r="D1900">
        <v>332</v>
      </c>
      <c r="E1900">
        <v>302</v>
      </c>
      <c r="F1900">
        <f>E1900/D1900</f>
        <v>0.90963855421686746</v>
      </c>
      <c r="G1900">
        <f>F1900*D1900</f>
        <v>302</v>
      </c>
    </row>
    <row r="1901" spans="1:7" x14ac:dyDescent="0.2">
      <c r="A1901" t="s">
        <v>261</v>
      </c>
      <c r="B1901">
        <v>30</v>
      </c>
      <c r="C1901">
        <v>1</v>
      </c>
      <c r="D1901">
        <v>585</v>
      </c>
      <c r="E1901">
        <v>298</v>
      </c>
      <c r="F1901">
        <f>E1901/D1901</f>
        <v>0.50940170940170937</v>
      </c>
      <c r="G1901">
        <f>F1901*D1901</f>
        <v>298</v>
      </c>
    </row>
    <row r="1902" spans="1:7" x14ac:dyDescent="0.2">
      <c r="A1902" t="s">
        <v>272</v>
      </c>
      <c r="B1902">
        <v>30</v>
      </c>
      <c r="C1902">
        <v>1</v>
      </c>
      <c r="D1902">
        <v>554</v>
      </c>
      <c r="E1902">
        <v>293</v>
      </c>
      <c r="F1902">
        <f>E1902/D1902</f>
        <v>0.52888086642599275</v>
      </c>
      <c r="G1902">
        <f>F1902*D1902</f>
        <v>293</v>
      </c>
    </row>
    <row r="1903" spans="1:7" x14ac:dyDescent="0.2">
      <c r="A1903" t="s">
        <v>158</v>
      </c>
      <c r="B1903">
        <v>1</v>
      </c>
      <c r="C1903">
        <v>3</v>
      </c>
      <c r="D1903">
        <v>374</v>
      </c>
      <c r="E1903">
        <v>291</v>
      </c>
      <c r="F1903">
        <f>E1903/D1903</f>
        <v>0.77807486631016043</v>
      </c>
      <c r="G1903">
        <f>F1903*D1903</f>
        <v>291</v>
      </c>
    </row>
    <row r="1904" spans="1:7" x14ac:dyDescent="0.2">
      <c r="A1904" t="s">
        <v>62</v>
      </c>
      <c r="B1904">
        <v>7</v>
      </c>
      <c r="C1904">
        <v>2</v>
      </c>
      <c r="D1904">
        <v>304</v>
      </c>
      <c r="E1904">
        <v>290</v>
      </c>
      <c r="F1904">
        <f>E1904/D1904</f>
        <v>0.95394736842105265</v>
      </c>
      <c r="G1904">
        <f>F1904*D1904</f>
        <v>290</v>
      </c>
    </row>
    <row r="1905" spans="1:7" x14ac:dyDescent="0.2">
      <c r="A1905" t="s">
        <v>261</v>
      </c>
      <c r="B1905">
        <v>90</v>
      </c>
      <c r="C1905">
        <v>1</v>
      </c>
      <c r="D1905">
        <v>582</v>
      </c>
      <c r="E1905">
        <v>288</v>
      </c>
      <c r="F1905">
        <f>E1905/D1905</f>
        <v>0.49484536082474229</v>
      </c>
      <c r="G1905">
        <f>F1905*D1905</f>
        <v>288</v>
      </c>
    </row>
    <row r="1906" spans="1:7" x14ac:dyDescent="0.2">
      <c r="A1906" t="s">
        <v>252</v>
      </c>
      <c r="B1906">
        <v>30</v>
      </c>
      <c r="C1906">
        <v>4</v>
      </c>
      <c r="D1906">
        <v>329</v>
      </c>
      <c r="E1906">
        <v>287</v>
      </c>
      <c r="F1906">
        <f>E1906/D1906</f>
        <v>0.87234042553191493</v>
      </c>
      <c r="G1906">
        <f>F1906*D1906</f>
        <v>287</v>
      </c>
    </row>
    <row r="1907" spans="1:7" x14ac:dyDescent="0.2">
      <c r="A1907" t="s">
        <v>261</v>
      </c>
      <c r="B1907">
        <v>4</v>
      </c>
      <c r="C1907">
        <v>4</v>
      </c>
      <c r="D1907">
        <v>297</v>
      </c>
      <c r="E1907">
        <v>286</v>
      </c>
      <c r="F1907">
        <f>E1907/D1907</f>
        <v>0.96296296296296291</v>
      </c>
      <c r="G1907">
        <f>F1907*D1907</f>
        <v>286</v>
      </c>
    </row>
    <row r="1908" spans="1:7" x14ac:dyDescent="0.2">
      <c r="A1908" t="s">
        <v>261</v>
      </c>
      <c r="B1908">
        <v>7</v>
      </c>
      <c r="C1908">
        <v>4</v>
      </c>
      <c r="D1908">
        <v>302</v>
      </c>
      <c r="E1908">
        <v>286</v>
      </c>
      <c r="F1908">
        <f>E1908/D1908</f>
        <v>0.94701986754966883</v>
      </c>
      <c r="G1908">
        <f>F1908*D1908</f>
        <v>286</v>
      </c>
    </row>
    <row r="1909" spans="1:7" x14ac:dyDescent="0.2">
      <c r="A1909" t="s">
        <v>195</v>
      </c>
      <c r="B1909">
        <v>90</v>
      </c>
      <c r="C1909">
        <v>1</v>
      </c>
      <c r="D1909">
        <v>609</v>
      </c>
      <c r="E1909">
        <v>286</v>
      </c>
      <c r="F1909">
        <f>E1909/D1909</f>
        <v>0.46962233169129719</v>
      </c>
      <c r="G1909">
        <f>F1909*D1909</f>
        <v>286</v>
      </c>
    </row>
    <row r="1910" spans="1:7" x14ac:dyDescent="0.2">
      <c r="A1910" t="s">
        <v>264</v>
      </c>
      <c r="B1910">
        <v>4</v>
      </c>
      <c r="C1910">
        <v>4</v>
      </c>
      <c r="D1910">
        <v>303</v>
      </c>
      <c r="E1910">
        <v>285</v>
      </c>
      <c r="F1910">
        <f>E1910/D1910</f>
        <v>0.94059405940594054</v>
      </c>
      <c r="G1910">
        <f>F1910*D1910</f>
        <v>285</v>
      </c>
    </row>
    <row r="1911" spans="1:7" x14ac:dyDescent="0.2">
      <c r="A1911" t="s">
        <v>264</v>
      </c>
      <c r="B1911">
        <v>7</v>
      </c>
      <c r="C1911">
        <v>4</v>
      </c>
      <c r="D1911">
        <v>307</v>
      </c>
      <c r="E1911">
        <v>285</v>
      </c>
      <c r="F1911">
        <f>E1911/D1911</f>
        <v>0.92833876221498368</v>
      </c>
      <c r="G1911">
        <f>F1911*D1911</f>
        <v>285</v>
      </c>
    </row>
    <row r="1912" spans="1:7" x14ac:dyDescent="0.2">
      <c r="A1912" t="s">
        <v>62</v>
      </c>
      <c r="B1912">
        <v>4</v>
      </c>
      <c r="C1912">
        <v>2</v>
      </c>
      <c r="D1912">
        <v>296</v>
      </c>
      <c r="E1912">
        <v>284</v>
      </c>
      <c r="F1912">
        <f>E1912/D1912</f>
        <v>0.95945945945945943</v>
      </c>
      <c r="G1912">
        <f>F1912*D1912</f>
        <v>284</v>
      </c>
    </row>
    <row r="1913" spans="1:7" x14ac:dyDescent="0.2">
      <c r="A1913" t="s">
        <v>275</v>
      </c>
      <c r="B1913">
        <v>4</v>
      </c>
      <c r="C1913">
        <v>4</v>
      </c>
      <c r="D1913">
        <v>297</v>
      </c>
      <c r="E1913">
        <v>284</v>
      </c>
      <c r="F1913">
        <f>E1913/D1913</f>
        <v>0.95622895622895621</v>
      </c>
      <c r="G1913">
        <f>F1913*D1913</f>
        <v>284</v>
      </c>
    </row>
    <row r="1914" spans="1:7" x14ac:dyDescent="0.2">
      <c r="A1914" t="s">
        <v>275</v>
      </c>
      <c r="B1914">
        <v>7</v>
      </c>
      <c r="C1914">
        <v>4</v>
      </c>
      <c r="D1914">
        <v>300</v>
      </c>
      <c r="E1914">
        <v>284</v>
      </c>
      <c r="F1914">
        <f>E1914/D1914</f>
        <v>0.94666666666666666</v>
      </c>
      <c r="G1914">
        <f>F1914*D1914</f>
        <v>284</v>
      </c>
    </row>
    <row r="1915" spans="1:7" x14ac:dyDescent="0.2">
      <c r="A1915" t="s">
        <v>276</v>
      </c>
      <c r="B1915">
        <v>30</v>
      </c>
      <c r="C1915">
        <v>4</v>
      </c>
      <c r="D1915">
        <v>419</v>
      </c>
      <c r="E1915">
        <v>284</v>
      </c>
      <c r="F1915">
        <f>E1915/D1915</f>
        <v>0.67780429594272074</v>
      </c>
      <c r="G1915">
        <f>F1915*D1915</f>
        <v>284</v>
      </c>
    </row>
    <row r="1916" spans="1:7" x14ac:dyDescent="0.2">
      <c r="A1916" t="s">
        <v>275</v>
      </c>
      <c r="B1916">
        <v>30</v>
      </c>
      <c r="C1916">
        <v>1</v>
      </c>
      <c r="D1916">
        <v>536</v>
      </c>
      <c r="E1916">
        <v>284</v>
      </c>
      <c r="F1916">
        <f>E1916/D1916</f>
        <v>0.52985074626865669</v>
      </c>
      <c r="G1916">
        <f>F1916*D1916</f>
        <v>284</v>
      </c>
    </row>
    <row r="1917" spans="1:7" x14ac:dyDescent="0.2">
      <c r="A1917" t="s">
        <v>272</v>
      </c>
      <c r="B1917">
        <v>90</v>
      </c>
      <c r="C1917">
        <v>1</v>
      </c>
      <c r="D1917">
        <v>552</v>
      </c>
      <c r="E1917">
        <v>283</v>
      </c>
      <c r="F1917">
        <f>E1917/D1917</f>
        <v>0.5126811594202898</v>
      </c>
      <c r="G1917">
        <f>F1917*D1917</f>
        <v>282.99999999999994</v>
      </c>
    </row>
    <row r="1918" spans="1:7" x14ac:dyDescent="0.2">
      <c r="A1918" t="s">
        <v>272</v>
      </c>
      <c r="B1918">
        <v>4</v>
      </c>
      <c r="C1918">
        <v>4</v>
      </c>
      <c r="D1918">
        <v>294</v>
      </c>
      <c r="E1918">
        <v>281</v>
      </c>
      <c r="F1918">
        <f>E1918/D1918</f>
        <v>0.95578231292517002</v>
      </c>
      <c r="G1918">
        <f>F1918*D1918</f>
        <v>281</v>
      </c>
    </row>
    <row r="1919" spans="1:7" x14ac:dyDescent="0.2">
      <c r="A1919" t="s">
        <v>272</v>
      </c>
      <c r="B1919">
        <v>7</v>
      </c>
      <c r="C1919">
        <v>4</v>
      </c>
      <c r="D1919">
        <v>298</v>
      </c>
      <c r="E1919">
        <v>281</v>
      </c>
      <c r="F1919">
        <f>E1919/D1919</f>
        <v>0.94295302013422821</v>
      </c>
      <c r="G1919">
        <f>F1919*D1919</f>
        <v>281</v>
      </c>
    </row>
    <row r="1920" spans="1:7" x14ac:dyDescent="0.2">
      <c r="A1920" t="s">
        <v>242</v>
      </c>
      <c r="B1920">
        <v>2</v>
      </c>
      <c r="C1920">
        <v>5</v>
      </c>
      <c r="D1920">
        <v>299</v>
      </c>
      <c r="E1920">
        <v>281</v>
      </c>
      <c r="F1920">
        <f>E1920/D1920</f>
        <v>0.93979933110367897</v>
      </c>
      <c r="G1920">
        <f>F1920*D1920</f>
        <v>281</v>
      </c>
    </row>
    <row r="1921" spans="1:7" x14ac:dyDescent="0.2">
      <c r="A1921" t="s">
        <v>242</v>
      </c>
      <c r="B1921">
        <v>1</v>
      </c>
      <c r="C1921">
        <v>3</v>
      </c>
      <c r="D1921">
        <v>298</v>
      </c>
      <c r="E1921">
        <v>275</v>
      </c>
      <c r="F1921">
        <f>E1921/D1921</f>
        <v>0.92281879194630867</v>
      </c>
      <c r="G1921">
        <f>F1921*D1921</f>
        <v>275</v>
      </c>
    </row>
    <row r="1922" spans="1:7" x14ac:dyDescent="0.2">
      <c r="A1922" t="s">
        <v>169</v>
      </c>
      <c r="B1922">
        <v>30</v>
      </c>
      <c r="C1922">
        <v>3</v>
      </c>
      <c r="D1922">
        <v>308</v>
      </c>
      <c r="E1922">
        <v>274</v>
      </c>
      <c r="F1922">
        <f>E1922/D1922</f>
        <v>0.88961038961038963</v>
      </c>
      <c r="G1922">
        <f>F1922*D1922</f>
        <v>274</v>
      </c>
    </row>
    <row r="1923" spans="1:7" x14ac:dyDescent="0.2">
      <c r="A1923" t="s">
        <v>275</v>
      </c>
      <c r="B1923">
        <v>90</v>
      </c>
      <c r="C1923">
        <v>1</v>
      </c>
      <c r="D1923">
        <v>533</v>
      </c>
      <c r="E1923">
        <v>274</v>
      </c>
      <c r="F1923">
        <f>E1923/D1923</f>
        <v>0.51407129455909939</v>
      </c>
      <c r="G1923">
        <f>F1923*D1923</f>
        <v>274</v>
      </c>
    </row>
    <row r="1924" spans="1:7" x14ac:dyDescent="0.2">
      <c r="A1924" t="s">
        <v>195</v>
      </c>
      <c r="B1924">
        <v>30</v>
      </c>
      <c r="C1924">
        <v>1</v>
      </c>
      <c r="D1924">
        <v>567</v>
      </c>
      <c r="E1924">
        <v>273</v>
      </c>
      <c r="F1924">
        <f>E1924/D1924</f>
        <v>0.48148148148148145</v>
      </c>
      <c r="G1924">
        <f>F1924*D1924</f>
        <v>273</v>
      </c>
    </row>
    <row r="1925" spans="1:7" x14ac:dyDescent="0.2">
      <c r="A1925" t="s">
        <v>264</v>
      </c>
      <c r="B1925">
        <v>30</v>
      </c>
      <c r="C1925">
        <v>2</v>
      </c>
      <c r="D1925">
        <v>342</v>
      </c>
      <c r="E1925">
        <v>272</v>
      </c>
      <c r="F1925">
        <f>E1925/D1925</f>
        <v>0.79532163742690054</v>
      </c>
      <c r="G1925">
        <f>F1925*D1925</f>
        <v>272</v>
      </c>
    </row>
    <row r="1926" spans="1:7" x14ac:dyDescent="0.2">
      <c r="A1926" t="s">
        <v>98</v>
      </c>
      <c r="B1926">
        <v>1</v>
      </c>
      <c r="C1926">
        <v>4</v>
      </c>
      <c r="D1926">
        <v>298</v>
      </c>
      <c r="E1926">
        <v>271</v>
      </c>
      <c r="F1926">
        <f>E1926/D1926</f>
        <v>0.90939597315436238</v>
      </c>
      <c r="G1926">
        <f>F1926*D1926</f>
        <v>271</v>
      </c>
    </row>
    <row r="1927" spans="1:7" x14ac:dyDescent="0.2">
      <c r="A1927" t="s">
        <v>252</v>
      </c>
      <c r="B1927">
        <v>90</v>
      </c>
      <c r="C1927">
        <v>4</v>
      </c>
      <c r="D1927">
        <v>305</v>
      </c>
      <c r="E1927">
        <v>262</v>
      </c>
      <c r="F1927">
        <f>E1927/D1927</f>
        <v>0.85901639344262293</v>
      </c>
      <c r="G1927">
        <f>F1927*D1927</f>
        <v>262</v>
      </c>
    </row>
    <row r="1928" spans="1:7" x14ac:dyDescent="0.2">
      <c r="A1928" t="s">
        <v>264</v>
      </c>
      <c r="B1928">
        <v>90</v>
      </c>
      <c r="C1928">
        <v>2</v>
      </c>
      <c r="D1928">
        <v>332</v>
      </c>
      <c r="E1928">
        <v>262</v>
      </c>
      <c r="F1928">
        <f>E1928/D1928</f>
        <v>0.78915662650602414</v>
      </c>
      <c r="G1928">
        <f>F1928*D1928</f>
        <v>262</v>
      </c>
    </row>
    <row r="1929" spans="1:7" x14ac:dyDescent="0.2">
      <c r="A1929" t="s">
        <v>285</v>
      </c>
      <c r="B1929">
        <v>7</v>
      </c>
      <c r="C1929">
        <v>1</v>
      </c>
      <c r="D1929">
        <v>405</v>
      </c>
      <c r="E1929">
        <v>261</v>
      </c>
      <c r="F1929">
        <f>E1929/D1929</f>
        <v>0.64444444444444449</v>
      </c>
      <c r="G1929">
        <f>F1929*D1929</f>
        <v>261</v>
      </c>
    </row>
    <row r="1930" spans="1:7" x14ac:dyDescent="0.2">
      <c r="A1930" t="s">
        <v>164</v>
      </c>
      <c r="B1930">
        <v>2</v>
      </c>
      <c r="C1930">
        <v>5</v>
      </c>
      <c r="D1930">
        <v>272</v>
      </c>
      <c r="E1930">
        <v>260</v>
      </c>
      <c r="F1930">
        <f>E1930/D1930</f>
        <v>0.95588235294117652</v>
      </c>
      <c r="G1930">
        <f>F1930*D1930</f>
        <v>260</v>
      </c>
    </row>
    <row r="1931" spans="1:7" x14ac:dyDescent="0.2">
      <c r="A1931" t="s">
        <v>208</v>
      </c>
      <c r="B1931">
        <v>90</v>
      </c>
      <c r="C1931">
        <v>1</v>
      </c>
      <c r="D1931">
        <v>307</v>
      </c>
      <c r="E1931">
        <v>256</v>
      </c>
      <c r="F1931">
        <f>E1931/D1931</f>
        <v>0.83387622149837137</v>
      </c>
      <c r="G1931">
        <f>F1931*D1931</f>
        <v>256</v>
      </c>
    </row>
    <row r="1932" spans="1:7" x14ac:dyDescent="0.2">
      <c r="A1932" t="s">
        <v>261</v>
      </c>
      <c r="B1932">
        <v>30</v>
      </c>
      <c r="C1932">
        <v>2</v>
      </c>
      <c r="D1932">
        <v>296</v>
      </c>
      <c r="E1932">
        <v>255</v>
      </c>
      <c r="F1932">
        <f>E1932/D1932</f>
        <v>0.86148648648648651</v>
      </c>
      <c r="G1932">
        <f>F1932*D1932</f>
        <v>255</v>
      </c>
    </row>
    <row r="1933" spans="1:7" x14ac:dyDescent="0.2">
      <c r="A1933" t="s">
        <v>272</v>
      </c>
      <c r="B1933">
        <v>30</v>
      </c>
      <c r="C1933">
        <v>2</v>
      </c>
      <c r="D1933">
        <v>290</v>
      </c>
      <c r="E1933">
        <v>254</v>
      </c>
      <c r="F1933">
        <f>E1933/D1933</f>
        <v>0.87586206896551722</v>
      </c>
      <c r="G1933">
        <f>F1933*D1933</f>
        <v>254</v>
      </c>
    </row>
    <row r="1934" spans="1:7" x14ac:dyDescent="0.2">
      <c r="A1934" t="s">
        <v>242</v>
      </c>
      <c r="B1934">
        <v>2</v>
      </c>
      <c r="C1934">
        <v>3</v>
      </c>
      <c r="D1934">
        <v>275</v>
      </c>
      <c r="E1934">
        <v>253</v>
      </c>
      <c r="F1934">
        <f>E1934/D1934</f>
        <v>0.92</v>
      </c>
      <c r="G1934">
        <f>F1934*D1934</f>
        <v>253</v>
      </c>
    </row>
    <row r="1935" spans="1:7" x14ac:dyDescent="0.2">
      <c r="A1935" t="s">
        <v>62</v>
      </c>
      <c r="B1935">
        <v>4</v>
      </c>
      <c r="C1935">
        <v>4</v>
      </c>
      <c r="D1935">
        <v>256</v>
      </c>
      <c r="E1935">
        <v>250</v>
      </c>
      <c r="F1935">
        <f>E1935/D1935</f>
        <v>0.9765625</v>
      </c>
      <c r="G1935">
        <f>F1935*D1935</f>
        <v>250</v>
      </c>
    </row>
    <row r="1936" spans="1:7" x14ac:dyDescent="0.2">
      <c r="A1936" t="s">
        <v>275</v>
      </c>
      <c r="B1936">
        <v>30</v>
      </c>
      <c r="C1936">
        <v>2</v>
      </c>
      <c r="D1936">
        <v>281</v>
      </c>
      <c r="E1936">
        <v>250</v>
      </c>
      <c r="F1936">
        <f>E1936/D1936</f>
        <v>0.88967971530249113</v>
      </c>
      <c r="G1936">
        <f>F1936*D1936</f>
        <v>250</v>
      </c>
    </row>
    <row r="1937" spans="1:7" x14ac:dyDescent="0.2">
      <c r="A1937" t="s">
        <v>158</v>
      </c>
      <c r="B1937">
        <v>2</v>
      </c>
      <c r="C1937">
        <v>5</v>
      </c>
      <c r="D1937">
        <v>291</v>
      </c>
      <c r="E1937">
        <v>250</v>
      </c>
      <c r="F1937">
        <f>E1937/D1937</f>
        <v>0.85910652920962194</v>
      </c>
      <c r="G1937">
        <f>F1937*D1937</f>
        <v>249.99999999999997</v>
      </c>
    </row>
    <row r="1938" spans="1:7" x14ac:dyDescent="0.2">
      <c r="A1938" t="s">
        <v>242</v>
      </c>
      <c r="B1938">
        <v>4</v>
      </c>
      <c r="C1938">
        <v>3</v>
      </c>
      <c r="D1938">
        <v>270</v>
      </c>
      <c r="E1938">
        <v>249</v>
      </c>
      <c r="F1938">
        <f>E1938/D1938</f>
        <v>0.92222222222222228</v>
      </c>
      <c r="G1938">
        <f>F1938*D1938</f>
        <v>249.00000000000003</v>
      </c>
    </row>
    <row r="1939" spans="1:7" x14ac:dyDescent="0.2">
      <c r="A1939" t="s">
        <v>263</v>
      </c>
      <c r="B1939">
        <v>30</v>
      </c>
      <c r="C1939">
        <v>3</v>
      </c>
      <c r="D1939">
        <v>249</v>
      </c>
      <c r="E1939">
        <v>249</v>
      </c>
      <c r="F1939">
        <f>E1939/D1939</f>
        <v>1</v>
      </c>
      <c r="G1939">
        <f>F1939*D1939</f>
        <v>249</v>
      </c>
    </row>
    <row r="1940" spans="1:7" x14ac:dyDescent="0.2">
      <c r="A1940" t="s">
        <v>242</v>
      </c>
      <c r="B1940">
        <v>90</v>
      </c>
      <c r="C1940">
        <v>3</v>
      </c>
      <c r="D1940">
        <v>270</v>
      </c>
      <c r="E1940">
        <v>247</v>
      </c>
      <c r="F1940">
        <f>E1940/D1940</f>
        <v>0.91481481481481486</v>
      </c>
      <c r="G1940">
        <f>F1940*D1940</f>
        <v>247</v>
      </c>
    </row>
    <row r="1941" spans="1:7" x14ac:dyDescent="0.2">
      <c r="A1941" t="s">
        <v>242</v>
      </c>
      <c r="B1941">
        <v>30</v>
      </c>
      <c r="C1941">
        <v>3</v>
      </c>
      <c r="D1941">
        <v>269</v>
      </c>
      <c r="E1941">
        <v>246</v>
      </c>
      <c r="F1941">
        <f>E1941/D1941</f>
        <v>0.91449814126394047</v>
      </c>
      <c r="G1941">
        <f>F1941*D1941</f>
        <v>245.99999999999997</v>
      </c>
    </row>
    <row r="1942" spans="1:7" x14ac:dyDescent="0.2">
      <c r="A1942" t="s">
        <v>261</v>
      </c>
      <c r="B1942">
        <v>90</v>
      </c>
      <c r="C1942">
        <v>2</v>
      </c>
      <c r="D1942">
        <v>286</v>
      </c>
      <c r="E1942">
        <v>245</v>
      </c>
      <c r="F1942">
        <f>E1942/D1942</f>
        <v>0.85664335664335667</v>
      </c>
      <c r="G1942">
        <f>F1942*D1942</f>
        <v>245</v>
      </c>
    </row>
    <row r="1943" spans="1:7" x14ac:dyDescent="0.2">
      <c r="A1943" t="s">
        <v>54</v>
      </c>
      <c r="B1943">
        <v>2</v>
      </c>
      <c r="C1943">
        <v>4</v>
      </c>
      <c r="D1943">
        <v>295</v>
      </c>
      <c r="E1943">
        <v>245</v>
      </c>
      <c r="F1943">
        <f>E1943/D1943</f>
        <v>0.83050847457627119</v>
      </c>
      <c r="G1943">
        <f>F1943*D1943</f>
        <v>245</v>
      </c>
    </row>
    <row r="1944" spans="1:7" x14ac:dyDescent="0.2">
      <c r="A1944" t="s">
        <v>272</v>
      </c>
      <c r="B1944">
        <v>90</v>
      </c>
      <c r="C1944">
        <v>2</v>
      </c>
      <c r="D1944">
        <v>280</v>
      </c>
      <c r="E1944">
        <v>244</v>
      </c>
      <c r="F1944">
        <f>E1944/D1944</f>
        <v>0.87142857142857144</v>
      </c>
      <c r="G1944">
        <f>F1944*D1944</f>
        <v>244</v>
      </c>
    </row>
    <row r="1945" spans="1:7" x14ac:dyDescent="0.2">
      <c r="A1945" t="s">
        <v>141</v>
      </c>
      <c r="B1945">
        <v>2</v>
      </c>
      <c r="C1945">
        <v>1</v>
      </c>
      <c r="D1945">
        <v>260</v>
      </c>
      <c r="E1945">
        <v>243</v>
      </c>
      <c r="F1945">
        <f>E1945/D1945</f>
        <v>0.93461538461538463</v>
      </c>
      <c r="G1945">
        <f>F1945*D1945</f>
        <v>243</v>
      </c>
    </row>
    <row r="1946" spans="1:7" x14ac:dyDescent="0.2">
      <c r="A1946" t="s">
        <v>242</v>
      </c>
      <c r="B1946">
        <v>7</v>
      </c>
      <c r="C1946">
        <v>3</v>
      </c>
      <c r="D1946">
        <v>264</v>
      </c>
      <c r="E1946">
        <v>243</v>
      </c>
      <c r="F1946">
        <f>E1946/D1946</f>
        <v>0.92045454545454541</v>
      </c>
      <c r="G1946">
        <f>F1946*D1946</f>
        <v>243</v>
      </c>
    </row>
    <row r="1947" spans="1:7" x14ac:dyDescent="0.2">
      <c r="A1947" t="s">
        <v>208</v>
      </c>
      <c r="B1947">
        <v>30</v>
      </c>
      <c r="C1947">
        <v>1</v>
      </c>
      <c r="D1947">
        <v>293</v>
      </c>
      <c r="E1947">
        <v>242</v>
      </c>
      <c r="F1947">
        <f>E1947/D1947</f>
        <v>0.82593856655290099</v>
      </c>
      <c r="G1947">
        <f>F1947*D1947</f>
        <v>242</v>
      </c>
    </row>
    <row r="1948" spans="1:7" x14ac:dyDescent="0.2">
      <c r="A1948" t="s">
        <v>169</v>
      </c>
      <c r="B1948">
        <v>4</v>
      </c>
      <c r="C1948">
        <v>4</v>
      </c>
      <c r="D1948">
        <v>255</v>
      </c>
      <c r="E1948">
        <v>241</v>
      </c>
      <c r="F1948">
        <f>E1948/D1948</f>
        <v>0.94509803921568625</v>
      </c>
      <c r="G1948">
        <f>F1948*D1948</f>
        <v>241</v>
      </c>
    </row>
    <row r="1949" spans="1:7" x14ac:dyDescent="0.2">
      <c r="A1949" t="s">
        <v>275</v>
      </c>
      <c r="B1949">
        <v>90</v>
      </c>
      <c r="C1949">
        <v>2</v>
      </c>
      <c r="D1949">
        <v>271</v>
      </c>
      <c r="E1949">
        <v>240</v>
      </c>
      <c r="F1949">
        <f>E1949/D1949</f>
        <v>0.88560885608856088</v>
      </c>
      <c r="G1949">
        <f>F1949*D1949</f>
        <v>240</v>
      </c>
    </row>
    <row r="1950" spans="1:7" x14ac:dyDescent="0.2">
      <c r="A1950" t="s">
        <v>285</v>
      </c>
      <c r="B1950">
        <v>4</v>
      </c>
      <c r="C1950">
        <v>1</v>
      </c>
      <c r="D1950">
        <v>358</v>
      </c>
      <c r="E1950">
        <v>240</v>
      </c>
      <c r="F1950">
        <f>E1950/D1950</f>
        <v>0.67039106145251393</v>
      </c>
      <c r="G1950">
        <f>F1950*D1950</f>
        <v>239.99999999999997</v>
      </c>
    </row>
    <row r="1951" spans="1:7" x14ac:dyDescent="0.2">
      <c r="A1951" t="s">
        <v>153</v>
      </c>
      <c r="B1951">
        <v>2</v>
      </c>
      <c r="C1951">
        <v>4</v>
      </c>
      <c r="D1951">
        <v>259</v>
      </c>
      <c r="E1951">
        <v>237</v>
      </c>
      <c r="F1951">
        <f>E1951/D1951</f>
        <v>0.91505791505791501</v>
      </c>
      <c r="G1951">
        <f>F1951*D1951</f>
        <v>237</v>
      </c>
    </row>
    <row r="1952" spans="1:7" x14ac:dyDescent="0.2">
      <c r="A1952" t="s">
        <v>264</v>
      </c>
      <c r="B1952">
        <v>30</v>
      </c>
      <c r="C1952">
        <v>3</v>
      </c>
      <c r="D1952">
        <v>266</v>
      </c>
      <c r="E1952">
        <v>234</v>
      </c>
      <c r="F1952">
        <f>E1952/D1952</f>
        <v>0.87969924812030076</v>
      </c>
      <c r="G1952">
        <f>F1952*D1952</f>
        <v>234</v>
      </c>
    </row>
    <row r="1953" spans="1:7" x14ac:dyDescent="0.2">
      <c r="A1953" t="s">
        <v>195</v>
      </c>
      <c r="B1953">
        <v>2</v>
      </c>
      <c r="C1953">
        <v>1</v>
      </c>
      <c r="D1953">
        <v>433</v>
      </c>
      <c r="E1953">
        <v>230</v>
      </c>
      <c r="F1953">
        <f>E1953/D1953</f>
        <v>0.53117782909930711</v>
      </c>
      <c r="G1953">
        <f>F1953*D1953</f>
        <v>229.99999999999997</v>
      </c>
    </row>
    <row r="1954" spans="1:7" x14ac:dyDescent="0.2">
      <c r="A1954" t="s">
        <v>252</v>
      </c>
      <c r="B1954">
        <v>7</v>
      </c>
      <c r="C1954">
        <v>5</v>
      </c>
      <c r="D1954">
        <v>242</v>
      </c>
      <c r="E1954">
        <v>229</v>
      </c>
      <c r="F1954">
        <f>E1954/D1954</f>
        <v>0.94628099173553715</v>
      </c>
      <c r="G1954">
        <f>F1954*D1954</f>
        <v>229</v>
      </c>
    </row>
    <row r="1955" spans="1:7" x14ac:dyDescent="0.2">
      <c r="A1955" t="s">
        <v>252</v>
      </c>
      <c r="B1955">
        <v>4</v>
      </c>
      <c r="C1955">
        <v>3</v>
      </c>
      <c r="D1955">
        <v>251</v>
      </c>
      <c r="E1955">
        <v>229</v>
      </c>
      <c r="F1955">
        <f>E1955/D1955</f>
        <v>0.91235059760956172</v>
      </c>
      <c r="G1955">
        <f>F1955*D1955</f>
        <v>229</v>
      </c>
    </row>
    <row r="1956" spans="1:7" x14ac:dyDescent="0.2">
      <c r="A1956" t="s">
        <v>232</v>
      </c>
      <c r="B1956">
        <v>1</v>
      </c>
      <c r="C1956">
        <v>4</v>
      </c>
      <c r="D1956">
        <v>280</v>
      </c>
      <c r="E1956">
        <v>227</v>
      </c>
      <c r="F1956">
        <f>E1956/D1956</f>
        <v>0.81071428571428572</v>
      </c>
      <c r="G1956">
        <f>F1956*D1956</f>
        <v>227</v>
      </c>
    </row>
    <row r="1957" spans="1:7" x14ac:dyDescent="0.2">
      <c r="A1957" t="s">
        <v>275</v>
      </c>
      <c r="B1957">
        <v>30</v>
      </c>
      <c r="C1957">
        <v>3</v>
      </c>
      <c r="D1957">
        <v>245</v>
      </c>
      <c r="E1957">
        <v>225</v>
      </c>
      <c r="F1957">
        <f>E1957/D1957</f>
        <v>0.91836734693877553</v>
      </c>
      <c r="G1957">
        <f>F1957*D1957</f>
        <v>225</v>
      </c>
    </row>
    <row r="1958" spans="1:7" x14ac:dyDescent="0.2">
      <c r="A1958" t="s">
        <v>195</v>
      </c>
      <c r="B1958">
        <v>7</v>
      </c>
      <c r="C1958">
        <v>1</v>
      </c>
      <c r="D1958">
        <v>474</v>
      </c>
      <c r="E1958">
        <v>225</v>
      </c>
      <c r="F1958">
        <f>E1958/D1958</f>
        <v>0.47468354430379744</v>
      </c>
      <c r="G1958">
        <f>F1958*D1958</f>
        <v>225</v>
      </c>
    </row>
    <row r="1959" spans="1:7" x14ac:dyDescent="0.2">
      <c r="A1959" t="s">
        <v>272</v>
      </c>
      <c r="B1959">
        <v>30</v>
      </c>
      <c r="C1959">
        <v>3</v>
      </c>
      <c r="D1959">
        <v>248</v>
      </c>
      <c r="E1959">
        <v>224</v>
      </c>
      <c r="F1959">
        <f>E1959/D1959</f>
        <v>0.90322580645161288</v>
      </c>
      <c r="G1959">
        <f>F1959*D1959</f>
        <v>224</v>
      </c>
    </row>
    <row r="1960" spans="1:7" x14ac:dyDescent="0.2">
      <c r="A1960" t="s">
        <v>261</v>
      </c>
      <c r="B1960">
        <v>30</v>
      </c>
      <c r="C1960">
        <v>3</v>
      </c>
      <c r="D1960">
        <v>250</v>
      </c>
      <c r="E1960">
        <v>224</v>
      </c>
      <c r="F1960">
        <f>E1960/D1960</f>
        <v>0.89600000000000002</v>
      </c>
      <c r="G1960">
        <f>F1960*D1960</f>
        <v>224</v>
      </c>
    </row>
    <row r="1961" spans="1:7" x14ac:dyDescent="0.2">
      <c r="A1961" t="s">
        <v>264</v>
      </c>
      <c r="B1961">
        <v>90</v>
      </c>
      <c r="C1961">
        <v>3</v>
      </c>
      <c r="D1961">
        <v>260</v>
      </c>
      <c r="E1961">
        <v>224</v>
      </c>
      <c r="F1961">
        <f>E1961/D1961</f>
        <v>0.86153846153846159</v>
      </c>
      <c r="G1961">
        <f>F1961*D1961</f>
        <v>224</v>
      </c>
    </row>
    <row r="1962" spans="1:7" x14ac:dyDescent="0.2">
      <c r="A1962" t="s">
        <v>59</v>
      </c>
      <c r="B1962">
        <v>1</v>
      </c>
      <c r="C1962">
        <v>5</v>
      </c>
      <c r="D1962">
        <v>232</v>
      </c>
      <c r="E1962">
        <v>223</v>
      </c>
      <c r="F1962">
        <f>E1962/D1962</f>
        <v>0.96120689655172409</v>
      </c>
      <c r="G1962">
        <f>F1962*D1962</f>
        <v>223</v>
      </c>
    </row>
    <row r="1963" spans="1:7" x14ac:dyDescent="0.2">
      <c r="A1963" t="s">
        <v>111</v>
      </c>
      <c r="B1963">
        <v>1</v>
      </c>
      <c r="C1963">
        <v>2</v>
      </c>
      <c r="D1963">
        <v>276</v>
      </c>
      <c r="E1963">
        <v>223</v>
      </c>
      <c r="F1963">
        <f>E1963/D1963</f>
        <v>0.80797101449275366</v>
      </c>
      <c r="G1963">
        <f>F1963*D1963</f>
        <v>223</v>
      </c>
    </row>
    <row r="1964" spans="1:7" x14ac:dyDescent="0.2">
      <c r="A1964" t="s">
        <v>141</v>
      </c>
      <c r="B1964">
        <v>90</v>
      </c>
      <c r="C1964">
        <v>2</v>
      </c>
      <c r="D1964">
        <v>233</v>
      </c>
      <c r="E1964">
        <v>222</v>
      </c>
      <c r="F1964">
        <f>E1964/D1964</f>
        <v>0.9527896995708155</v>
      </c>
      <c r="G1964">
        <f>F1964*D1964</f>
        <v>222</v>
      </c>
    </row>
    <row r="1965" spans="1:7" x14ac:dyDescent="0.2">
      <c r="A1965" t="s">
        <v>153</v>
      </c>
      <c r="B1965">
        <v>2</v>
      </c>
      <c r="C1965">
        <v>5</v>
      </c>
      <c r="D1965">
        <v>233</v>
      </c>
      <c r="E1965">
        <v>221</v>
      </c>
      <c r="F1965">
        <f>E1965/D1965</f>
        <v>0.94849785407725318</v>
      </c>
      <c r="G1965">
        <f>F1965*D1965</f>
        <v>221</v>
      </c>
    </row>
    <row r="1966" spans="1:7" x14ac:dyDescent="0.2">
      <c r="A1966" t="s">
        <v>263</v>
      </c>
      <c r="B1966">
        <v>2</v>
      </c>
      <c r="C1966">
        <v>2</v>
      </c>
      <c r="D1966">
        <v>225</v>
      </c>
      <c r="E1966">
        <v>219</v>
      </c>
      <c r="F1966">
        <f>E1966/D1966</f>
        <v>0.97333333333333338</v>
      </c>
      <c r="G1966">
        <f>F1966*D1966</f>
        <v>219</v>
      </c>
    </row>
    <row r="1967" spans="1:7" x14ac:dyDescent="0.2">
      <c r="A1967" t="s">
        <v>275</v>
      </c>
      <c r="B1967">
        <v>90</v>
      </c>
      <c r="C1967">
        <v>3</v>
      </c>
      <c r="D1967">
        <v>239</v>
      </c>
      <c r="E1967">
        <v>215</v>
      </c>
      <c r="F1967">
        <f>E1967/D1967</f>
        <v>0.89958158995815896</v>
      </c>
      <c r="G1967">
        <f>F1967*D1967</f>
        <v>215</v>
      </c>
    </row>
    <row r="1968" spans="1:7" x14ac:dyDescent="0.2">
      <c r="A1968" t="s">
        <v>169</v>
      </c>
      <c r="B1968">
        <v>7</v>
      </c>
      <c r="C1968">
        <v>3</v>
      </c>
      <c r="D1968">
        <v>242</v>
      </c>
      <c r="E1968">
        <v>214</v>
      </c>
      <c r="F1968">
        <f>E1968/D1968</f>
        <v>0.88429752066115708</v>
      </c>
      <c r="G1968">
        <f>F1968*D1968</f>
        <v>214</v>
      </c>
    </row>
    <row r="1969" spans="1:7" x14ac:dyDescent="0.2">
      <c r="A1969" t="s">
        <v>272</v>
      </c>
      <c r="B1969">
        <v>90</v>
      </c>
      <c r="C1969">
        <v>3</v>
      </c>
      <c r="D1969">
        <v>242</v>
      </c>
      <c r="E1969">
        <v>214</v>
      </c>
      <c r="F1969">
        <f>E1969/D1969</f>
        <v>0.88429752066115708</v>
      </c>
      <c r="G1969">
        <f>F1969*D1969</f>
        <v>214</v>
      </c>
    </row>
    <row r="1970" spans="1:7" x14ac:dyDescent="0.2">
      <c r="A1970" t="s">
        <v>261</v>
      </c>
      <c r="B1970">
        <v>90</v>
      </c>
      <c r="C1970">
        <v>3</v>
      </c>
      <c r="D1970">
        <v>243</v>
      </c>
      <c r="E1970">
        <v>214</v>
      </c>
      <c r="F1970">
        <f>E1970/D1970</f>
        <v>0.88065843621399176</v>
      </c>
      <c r="G1970">
        <f>F1970*D1970</f>
        <v>214</v>
      </c>
    </row>
    <row r="1971" spans="1:7" x14ac:dyDescent="0.2">
      <c r="A1971" t="s">
        <v>242</v>
      </c>
      <c r="B1971">
        <v>1</v>
      </c>
      <c r="C1971">
        <v>4</v>
      </c>
      <c r="D1971">
        <v>221</v>
      </c>
      <c r="E1971">
        <v>212</v>
      </c>
      <c r="F1971">
        <f>E1971/D1971</f>
        <v>0.95927601809954754</v>
      </c>
      <c r="G1971">
        <f>F1971*D1971</f>
        <v>212</v>
      </c>
    </row>
    <row r="1972" spans="1:7" x14ac:dyDescent="0.2">
      <c r="A1972" t="s">
        <v>208</v>
      </c>
      <c r="B1972">
        <v>7</v>
      </c>
      <c r="C1972">
        <v>1</v>
      </c>
      <c r="D1972">
        <v>243</v>
      </c>
      <c r="E1972">
        <v>211</v>
      </c>
      <c r="F1972">
        <f>E1972/D1972</f>
        <v>0.86831275720164613</v>
      </c>
      <c r="G1972">
        <f>F1972*D1972</f>
        <v>211</v>
      </c>
    </row>
    <row r="1973" spans="1:7" x14ac:dyDescent="0.2">
      <c r="A1973" t="s">
        <v>173</v>
      </c>
      <c r="B1973">
        <v>1</v>
      </c>
      <c r="C1973">
        <v>5</v>
      </c>
      <c r="D1973">
        <v>253</v>
      </c>
      <c r="E1973">
        <v>211</v>
      </c>
      <c r="F1973">
        <f>E1973/D1973</f>
        <v>0.83399209486166004</v>
      </c>
      <c r="G1973">
        <f>F1973*D1973</f>
        <v>211</v>
      </c>
    </row>
    <row r="1974" spans="1:7" x14ac:dyDescent="0.2">
      <c r="A1974" t="s">
        <v>264</v>
      </c>
      <c r="B1974">
        <v>30</v>
      </c>
      <c r="C1974">
        <v>4</v>
      </c>
      <c r="D1974">
        <v>232</v>
      </c>
      <c r="E1974">
        <v>210</v>
      </c>
      <c r="F1974">
        <f>E1974/D1974</f>
        <v>0.90517241379310343</v>
      </c>
      <c r="G1974">
        <f>F1974*D1974</f>
        <v>210</v>
      </c>
    </row>
    <row r="1975" spans="1:7" x14ac:dyDescent="0.2">
      <c r="A1975" t="s">
        <v>149</v>
      </c>
      <c r="B1975">
        <v>90</v>
      </c>
      <c r="C1975">
        <v>3</v>
      </c>
      <c r="D1975">
        <v>340</v>
      </c>
      <c r="E1975">
        <v>210</v>
      </c>
      <c r="F1975">
        <f>E1975/D1975</f>
        <v>0.61764705882352944</v>
      </c>
      <c r="G1975">
        <f>F1975*D1975</f>
        <v>210</v>
      </c>
    </row>
    <row r="1976" spans="1:7" x14ac:dyDescent="0.2">
      <c r="A1976" t="s">
        <v>62</v>
      </c>
      <c r="B1976">
        <v>90</v>
      </c>
      <c r="C1976">
        <v>3</v>
      </c>
      <c r="D1976">
        <v>219</v>
      </c>
      <c r="E1976">
        <v>209</v>
      </c>
      <c r="F1976">
        <f>E1976/D1976</f>
        <v>0.954337899543379</v>
      </c>
      <c r="G1976">
        <f>F1976*D1976</f>
        <v>209</v>
      </c>
    </row>
    <row r="1977" spans="1:7" x14ac:dyDescent="0.2">
      <c r="A1977" t="s">
        <v>275</v>
      </c>
      <c r="B1977">
        <v>30</v>
      </c>
      <c r="C1977">
        <v>4</v>
      </c>
      <c r="D1977">
        <v>223</v>
      </c>
      <c r="E1977">
        <v>209</v>
      </c>
      <c r="F1977">
        <f>E1977/D1977</f>
        <v>0.93721973094170408</v>
      </c>
      <c r="G1977">
        <f>F1977*D1977</f>
        <v>209</v>
      </c>
    </row>
    <row r="1978" spans="1:7" x14ac:dyDescent="0.2">
      <c r="A1978" t="s">
        <v>276</v>
      </c>
      <c r="B1978">
        <v>7</v>
      </c>
      <c r="C1978">
        <v>5</v>
      </c>
      <c r="D1978">
        <v>282</v>
      </c>
      <c r="E1978">
        <v>209</v>
      </c>
      <c r="F1978">
        <f>E1978/D1978</f>
        <v>0.74113475177304966</v>
      </c>
      <c r="G1978">
        <f>F1978*D1978</f>
        <v>209</v>
      </c>
    </row>
    <row r="1979" spans="1:7" x14ac:dyDescent="0.2">
      <c r="A1979" t="s">
        <v>149</v>
      </c>
      <c r="B1979">
        <v>30</v>
      </c>
      <c r="C1979">
        <v>3</v>
      </c>
      <c r="D1979">
        <v>332</v>
      </c>
      <c r="E1979">
        <v>209</v>
      </c>
      <c r="F1979">
        <f>E1979/D1979</f>
        <v>0.62951807228915657</v>
      </c>
      <c r="G1979">
        <f>F1979*D1979</f>
        <v>208.99999999999997</v>
      </c>
    </row>
    <row r="1980" spans="1:7" x14ac:dyDescent="0.2">
      <c r="A1980" t="s">
        <v>261</v>
      </c>
      <c r="B1980">
        <v>30</v>
      </c>
      <c r="C1980">
        <v>4</v>
      </c>
      <c r="D1980">
        <v>222</v>
      </c>
      <c r="E1980">
        <v>208</v>
      </c>
      <c r="F1980">
        <f>E1980/D1980</f>
        <v>0.93693693693693691</v>
      </c>
      <c r="G1980">
        <f>F1980*D1980</f>
        <v>208</v>
      </c>
    </row>
    <row r="1981" spans="1:7" x14ac:dyDescent="0.2">
      <c r="A1981" t="s">
        <v>253</v>
      </c>
      <c r="B1981">
        <v>90</v>
      </c>
      <c r="C1981">
        <v>4</v>
      </c>
      <c r="D1981">
        <v>368</v>
      </c>
      <c r="E1981">
        <v>207</v>
      </c>
      <c r="F1981">
        <f>E1981/D1981</f>
        <v>0.5625</v>
      </c>
      <c r="G1981">
        <f>F1981*D1981</f>
        <v>207</v>
      </c>
    </row>
    <row r="1982" spans="1:7" x14ac:dyDescent="0.2">
      <c r="A1982" t="s">
        <v>195</v>
      </c>
      <c r="B1982">
        <v>4</v>
      </c>
      <c r="C1982">
        <v>1</v>
      </c>
      <c r="D1982">
        <v>425</v>
      </c>
      <c r="E1982">
        <v>207</v>
      </c>
      <c r="F1982">
        <f>E1982/D1982</f>
        <v>0.48705882352941177</v>
      </c>
      <c r="G1982">
        <f>F1982*D1982</f>
        <v>207</v>
      </c>
    </row>
    <row r="1983" spans="1:7" x14ac:dyDescent="0.2">
      <c r="A1983" t="s">
        <v>272</v>
      </c>
      <c r="B1983">
        <v>30</v>
      </c>
      <c r="C1983">
        <v>4</v>
      </c>
      <c r="D1983">
        <v>222</v>
      </c>
      <c r="E1983">
        <v>205</v>
      </c>
      <c r="F1983">
        <f>E1983/D1983</f>
        <v>0.92342342342342343</v>
      </c>
      <c r="G1983">
        <f>F1983*D1983</f>
        <v>205</v>
      </c>
    </row>
    <row r="1984" spans="1:7" x14ac:dyDescent="0.2">
      <c r="A1984" t="s">
        <v>285</v>
      </c>
      <c r="B1984">
        <v>2</v>
      </c>
      <c r="C1984">
        <v>1</v>
      </c>
      <c r="D1984">
        <v>288</v>
      </c>
      <c r="E1984">
        <v>204</v>
      </c>
      <c r="F1984">
        <f>E1984/D1984</f>
        <v>0.70833333333333337</v>
      </c>
      <c r="G1984">
        <f>F1984*D1984</f>
        <v>204</v>
      </c>
    </row>
    <row r="1985" spans="1:7" x14ac:dyDescent="0.2">
      <c r="A1985" t="s">
        <v>112</v>
      </c>
      <c r="B1985">
        <v>2</v>
      </c>
      <c r="C1985">
        <v>1</v>
      </c>
      <c r="D1985">
        <v>365</v>
      </c>
      <c r="E1985">
        <v>203</v>
      </c>
      <c r="F1985">
        <f>E1985/D1985</f>
        <v>0.55616438356164388</v>
      </c>
      <c r="G1985">
        <f>F1985*D1985</f>
        <v>203.00000000000003</v>
      </c>
    </row>
    <row r="1986" spans="1:7" x14ac:dyDescent="0.2">
      <c r="A1986" t="s">
        <v>62</v>
      </c>
      <c r="B1986">
        <v>30</v>
      </c>
      <c r="C1986">
        <v>3</v>
      </c>
      <c r="D1986">
        <v>211</v>
      </c>
      <c r="E1986">
        <v>203</v>
      </c>
      <c r="F1986">
        <f>E1986/D1986</f>
        <v>0.96208530805687209</v>
      </c>
      <c r="G1986">
        <f>F1986*D1986</f>
        <v>203</v>
      </c>
    </row>
    <row r="1987" spans="1:7" x14ac:dyDescent="0.2">
      <c r="A1987" t="s">
        <v>264</v>
      </c>
      <c r="B1987">
        <v>90</v>
      </c>
      <c r="C1987">
        <v>4</v>
      </c>
      <c r="D1987">
        <v>222</v>
      </c>
      <c r="E1987">
        <v>202</v>
      </c>
      <c r="F1987">
        <f>E1987/D1987</f>
        <v>0.90990990990990994</v>
      </c>
      <c r="G1987">
        <f>F1987*D1987</f>
        <v>202</v>
      </c>
    </row>
    <row r="1988" spans="1:7" x14ac:dyDescent="0.2">
      <c r="A1988" t="s">
        <v>149</v>
      </c>
      <c r="B1988">
        <v>7</v>
      </c>
      <c r="C1988">
        <v>3</v>
      </c>
      <c r="D1988">
        <v>316</v>
      </c>
      <c r="E1988">
        <v>202</v>
      </c>
      <c r="F1988">
        <f>E1988/D1988</f>
        <v>0.63924050632911389</v>
      </c>
      <c r="G1988">
        <f>F1988*D1988</f>
        <v>202</v>
      </c>
    </row>
    <row r="1989" spans="1:7" x14ac:dyDescent="0.2">
      <c r="A1989" t="s">
        <v>141</v>
      </c>
      <c r="B1989">
        <v>30</v>
      </c>
      <c r="C1989">
        <v>2</v>
      </c>
      <c r="D1989">
        <v>211</v>
      </c>
      <c r="E1989">
        <v>201</v>
      </c>
      <c r="F1989">
        <f>E1989/D1989</f>
        <v>0.95260663507109</v>
      </c>
      <c r="G1989">
        <f>F1989*D1989</f>
        <v>201</v>
      </c>
    </row>
    <row r="1990" spans="1:7" x14ac:dyDescent="0.2">
      <c r="A1990" t="s">
        <v>275</v>
      </c>
      <c r="B1990">
        <v>90</v>
      </c>
      <c r="C1990">
        <v>4</v>
      </c>
      <c r="D1990">
        <v>213</v>
      </c>
      <c r="E1990">
        <v>201</v>
      </c>
      <c r="F1990">
        <f>E1990/D1990</f>
        <v>0.94366197183098588</v>
      </c>
      <c r="G1990">
        <f>F1990*D1990</f>
        <v>201</v>
      </c>
    </row>
    <row r="1991" spans="1:7" x14ac:dyDescent="0.2">
      <c r="A1991" t="s">
        <v>261</v>
      </c>
      <c r="B1991">
        <v>90</v>
      </c>
      <c r="C1991">
        <v>4</v>
      </c>
      <c r="D1991">
        <v>212</v>
      </c>
      <c r="E1991">
        <v>200</v>
      </c>
      <c r="F1991">
        <f>E1991/D1991</f>
        <v>0.94339622641509435</v>
      </c>
      <c r="G1991">
        <f>F1991*D1991</f>
        <v>200</v>
      </c>
    </row>
    <row r="1992" spans="1:7" x14ac:dyDescent="0.2">
      <c r="A1992" t="s">
        <v>149</v>
      </c>
      <c r="B1992">
        <v>1</v>
      </c>
      <c r="C1992">
        <v>3</v>
      </c>
      <c r="D1992">
        <v>295</v>
      </c>
      <c r="E1992">
        <v>200</v>
      </c>
      <c r="F1992">
        <f>E1992/D1992</f>
        <v>0.67796610169491522</v>
      </c>
      <c r="G1992">
        <f>F1992*D1992</f>
        <v>200</v>
      </c>
    </row>
    <row r="1993" spans="1:7" x14ac:dyDescent="0.2">
      <c r="A1993" t="s">
        <v>149</v>
      </c>
      <c r="B1993">
        <v>4</v>
      </c>
      <c r="C1993">
        <v>3</v>
      </c>
      <c r="D1993">
        <v>303</v>
      </c>
      <c r="E1993">
        <v>199</v>
      </c>
      <c r="F1993">
        <f>E1993/D1993</f>
        <v>0.65676567656765672</v>
      </c>
      <c r="G1993">
        <f>F1993*D1993</f>
        <v>199</v>
      </c>
    </row>
    <row r="1994" spans="1:7" x14ac:dyDescent="0.2">
      <c r="A1994" t="s">
        <v>226</v>
      </c>
      <c r="B1994">
        <v>2</v>
      </c>
      <c r="C1994">
        <v>4</v>
      </c>
      <c r="D1994">
        <v>257</v>
      </c>
      <c r="E1994">
        <v>198</v>
      </c>
      <c r="F1994">
        <f>E1994/D1994</f>
        <v>0.77042801556420237</v>
      </c>
      <c r="G1994">
        <f>F1994*D1994</f>
        <v>198</v>
      </c>
    </row>
    <row r="1995" spans="1:7" x14ac:dyDescent="0.2">
      <c r="A1995" t="s">
        <v>272</v>
      </c>
      <c r="B1995">
        <v>90</v>
      </c>
      <c r="C1995">
        <v>4</v>
      </c>
      <c r="D1995">
        <v>212</v>
      </c>
      <c r="E1995">
        <v>197</v>
      </c>
      <c r="F1995">
        <f>E1995/D1995</f>
        <v>0.92924528301886788</v>
      </c>
      <c r="G1995">
        <f>F1995*D1995</f>
        <v>197</v>
      </c>
    </row>
    <row r="1996" spans="1:7" x14ac:dyDescent="0.2">
      <c r="A1996" t="s">
        <v>149</v>
      </c>
      <c r="B1996">
        <v>90</v>
      </c>
      <c r="C1996">
        <v>5</v>
      </c>
      <c r="D1996">
        <v>262</v>
      </c>
      <c r="E1996">
        <v>196</v>
      </c>
      <c r="F1996">
        <f>E1996/D1996</f>
        <v>0.74809160305343514</v>
      </c>
      <c r="G1996">
        <f>F1996*D1996</f>
        <v>196</v>
      </c>
    </row>
    <row r="1997" spans="1:7" x14ac:dyDescent="0.2">
      <c r="A1997" t="s">
        <v>276</v>
      </c>
      <c r="B1997">
        <v>7</v>
      </c>
      <c r="C1997">
        <v>4</v>
      </c>
      <c r="D1997">
        <v>265</v>
      </c>
      <c r="E1997">
        <v>196</v>
      </c>
      <c r="F1997">
        <f>E1997/D1997</f>
        <v>0.73962264150943391</v>
      </c>
      <c r="G1997">
        <f>F1997*D1997</f>
        <v>196</v>
      </c>
    </row>
    <row r="1998" spans="1:7" x14ac:dyDescent="0.2">
      <c r="A1998" t="s">
        <v>149</v>
      </c>
      <c r="B1998">
        <v>30</v>
      </c>
      <c r="C1998">
        <v>5</v>
      </c>
      <c r="D1998">
        <v>256</v>
      </c>
      <c r="E1998">
        <v>192</v>
      </c>
      <c r="F1998">
        <f>E1998/D1998</f>
        <v>0.75</v>
      </c>
      <c r="G1998">
        <f>F1998*D1998</f>
        <v>192</v>
      </c>
    </row>
    <row r="1999" spans="1:7" x14ac:dyDescent="0.2">
      <c r="A1999" t="s">
        <v>208</v>
      </c>
      <c r="B1999">
        <v>4</v>
      </c>
      <c r="C1999">
        <v>1</v>
      </c>
      <c r="D1999">
        <v>206</v>
      </c>
      <c r="E1999">
        <v>189</v>
      </c>
      <c r="F1999">
        <f>E1999/D1999</f>
        <v>0.91747572815533984</v>
      </c>
      <c r="G1999">
        <f>F1999*D1999</f>
        <v>189</v>
      </c>
    </row>
    <row r="2000" spans="1:7" x14ac:dyDescent="0.2">
      <c r="A2000" t="s">
        <v>44</v>
      </c>
      <c r="B2000">
        <v>90</v>
      </c>
      <c r="C2000">
        <v>2</v>
      </c>
      <c r="D2000">
        <v>224</v>
      </c>
      <c r="E2000">
        <v>189</v>
      </c>
      <c r="F2000">
        <f>E2000/D2000</f>
        <v>0.84375</v>
      </c>
      <c r="G2000">
        <f>F2000*D2000</f>
        <v>189</v>
      </c>
    </row>
    <row r="2001" spans="1:7" x14ac:dyDescent="0.2">
      <c r="A2001" t="s">
        <v>226</v>
      </c>
      <c r="B2001">
        <v>1</v>
      </c>
      <c r="C2001">
        <v>3</v>
      </c>
      <c r="D2001">
        <v>253</v>
      </c>
      <c r="E2001">
        <v>189</v>
      </c>
      <c r="F2001">
        <f>E2001/D2001</f>
        <v>0.74703557312252966</v>
      </c>
      <c r="G2001">
        <f>F2001*D2001</f>
        <v>189</v>
      </c>
    </row>
    <row r="2002" spans="1:7" x14ac:dyDescent="0.2">
      <c r="A2002" t="s">
        <v>141</v>
      </c>
      <c r="B2002">
        <v>7</v>
      </c>
      <c r="C2002">
        <v>2</v>
      </c>
      <c r="D2002">
        <v>193</v>
      </c>
      <c r="E2002">
        <v>188</v>
      </c>
      <c r="F2002">
        <f>E2002/D2002</f>
        <v>0.97409326424870468</v>
      </c>
      <c r="G2002">
        <f>F2002*D2002</f>
        <v>188</v>
      </c>
    </row>
    <row r="2003" spans="1:7" x14ac:dyDescent="0.2">
      <c r="A2003" t="s">
        <v>62</v>
      </c>
      <c r="B2003">
        <v>7</v>
      </c>
      <c r="C2003">
        <v>3</v>
      </c>
      <c r="D2003">
        <v>194</v>
      </c>
      <c r="E2003">
        <v>188</v>
      </c>
      <c r="F2003">
        <f>E2003/D2003</f>
        <v>0.96907216494845361</v>
      </c>
      <c r="G2003">
        <f>F2003*D2003</f>
        <v>188</v>
      </c>
    </row>
    <row r="2004" spans="1:7" x14ac:dyDescent="0.2">
      <c r="A2004" t="s">
        <v>149</v>
      </c>
      <c r="B2004">
        <v>2</v>
      </c>
      <c r="C2004">
        <v>3</v>
      </c>
      <c r="D2004">
        <v>284</v>
      </c>
      <c r="E2004">
        <v>186</v>
      </c>
      <c r="F2004">
        <f>E2004/D2004</f>
        <v>0.65492957746478875</v>
      </c>
      <c r="G2004">
        <f>F2004*D2004</f>
        <v>186</v>
      </c>
    </row>
    <row r="2005" spans="1:7" x14ac:dyDescent="0.2">
      <c r="A2005" t="s">
        <v>195</v>
      </c>
      <c r="B2005">
        <v>1</v>
      </c>
      <c r="C2005">
        <v>1</v>
      </c>
      <c r="D2005">
        <v>330</v>
      </c>
      <c r="E2005">
        <v>185</v>
      </c>
      <c r="F2005">
        <f>E2005/D2005</f>
        <v>0.56060606060606055</v>
      </c>
      <c r="G2005">
        <f>F2005*D2005</f>
        <v>184.99999999999997</v>
      </c>
    </row>
    <row r="2006" spans="1:7" x14ac:dyDescent="0.2">
      <c r="A2006" t="s">
        <v>149</v>
      </c>
      <c r="B2006">
        <v>7</v>
      </c>
      <c r="C2006">
        <v>5</v>
      </c>
      <c r="D2006">
        <v>242</v>
      </c>
      <c r="E2006">
        <v>184</v>
      </c>
      <c r="F2006">
        <f>E2006/D2006</f>
        <v>0.76033057851239672</v>
      </c>
      <c r="G2006">
        <f>F2006*D2006</f>
        <v>184</v>
      </c>
    </row>
    <row r="2007" spans="1:7" x14ac:dyDescent="0.2">
      <c r="A2007" t="s">
        <v>194</v>
      </c>
      <c r="B2007">
        <v>90</v>
      </c>
      <c r="C2007">
        <v>1</v>
      </c>
      <c r="D2007">
        <v>327</v>
      </c>
      <c r="E2007">
        <v>183</v>
      </c>
      <c r="F2007">
        <f>E2007/D2007</f>
        <v>0.55963302752293576</v>
      </c>
      <c r="G2007">
        <f>F2007*D2007</f>
        <v>183</v>
      </c>
    </row>
    <row r="2008" spans="1:7" x14ac:dyDescent="0.2">
      <c r="A2008" t="s">
        <v>242</v>
      </c>
      <c r="B2008">
        <v>2</v>
      </c>
      <c r="C2008">
        <v>4</v>
      </c>
      <c r="D2008">
        <v>189</v>
      </c>
      <c r="E2008">
        <v>182</v>
      </c>
      <c r="F2008">
        <f>E2008/D2008</f>
        <v>0.96296296296296291</v>
      </c>
      <c r="G2008">
        <f>F2008*D2008</f>
        <v>182</v>
      </c>
    </row>
    <row r="2009" spans="1:7" x14ac:dyDescent="0.2">
      <c r="A2009" t="s">
        <v>261</v>
      </c>
      <c r="B2009">
        <v>1</v>
      </c>
      <c r="C2009">
        <v>4</v>
      </c>
      <c r="D2009">
        <v>197</v>
      </c>
      <c r="E2009">
        <v>181</v>
      </c>
      <c r="F2009">
        <f>E2009/D2009</f>
        <v>0.91878172588832485</v>
      </c>
      <c r="G2009">
        <f>F2009*D2009</f>
        <v>181</v>
      </c>
    </row>
    <row r="2010" spans="1:7" x14ac:dyDescent="0.2">
      <c r="A2010" t="s">
        <v>275</v>
      </c>
      <c r="B2010">
        <v>1</v>
      </c>
      <c r="C2010">
        <v>4</v>
      </c>
      <c r="D2010">
        <v>199</v>
      </c>
      <c r="E2010">
        <v>181</v>
      </c>
      <c r="F2010">
        <f>E2010/D2010</f>
        <v>0.90954773869346739</v>
      </c>
      <c r="G2010">
        <f>F2010*D2010</f>
        <v>181</v>
      </c>
    </row>
    <row r="2011" spans="1:7" x14ac:dyDescent="0.2">
      <c r="A2011" t="s">
        <v>272</v>
      </c>
      <c r="B2011">
        <v>1</v>
      </c>
      <c r="C2011">
        <v>4</v>
      </c>
      <c r="D2011">
        <v>198</v>
      </c>
      <c r="E2011">
        <v>180</v>
      </c>
      <c r="F2011">
        <f>E2011/D2011</f>
        <v>0.90909090909090906</v>
      </c>
      <c r="G2011">
        <f>F2011*D2011</f>
        <v>180</v>
      </c>
    </row>
    <row r="2012" spans="1:7" x14ac:dyDescent="0.2">
      <c r="A2012" t="s">
        <v>252</v>
      </c>
      <c r="B2012">
        <v>7</v>
      </c>
      <c r="C2012">
        <v>3</v>
      </c>
      <c r="D2012">
        <v>202</v>
      </c>
      <c r="E2012">
        <v>180</v>
      </c>
      <c r="F2012">
        <f>E2012/D2012</f>
        <v>0.8910891089108911</v>
      </c>
      <c r="G2012">
        <f>F2012*D2012</f>
        <v>180</v>
      </c>
    </row>
    <row r="2013" spans="1:7" x14ac:dyDescent="0.2">
      <c r="A2013" t="s">
        <v>211</v>
      </c>
      <c r="B2013">
        <v>1</v>
      </c>
      <c r="C2013">
        <v>5</v>
      </c>
      <c r="D2013">
        <v>217</v>
      </c>
      <c r="E2013">
        <v>180</v>
      </c>
      <c r="F2013">
        <f>E2013/D2013</f>
        <v>0.82949308755760365</v>
      </c>
      <c r="G2013">
        <f>F2013*D2013</f>
        <v>180</v>
      </c>
    </row>
    <row r="2014" spans="1:7" x14ac:dyDescent="0.2">
      <c r="A2014" t="s">
        <v>194</v>
      </c>
      <c r="B2014">
        <v>30</v>
      </c>
      <c r="C2014">
        <v>1</v>
      </c>
      <c r="D2014">
        <v>310</v>
      </c>
      <c r="E2014">
        <v>180</v>
      </c>
      <c r="F2014">
        <f>E2014/D2014</f>
        <v>0.58064516129032262</v>
      </c>
      <c r="G2014">
        <f>F2014*D2014</f>
        <v>180</v>
      </c>
    </row>
    <row r="2015" spans="1:7" x14ac:dyDescent="0.2">
      <c r="A2015" t="s">
        <v>164</v>
      </c>
      <c r="B2015">
        <v>1</v>
      </c>
      <c r="C2015">
        <v>3</v>
      </c>
      <c r="D2015">
        <v>188</v>
      </c>
      <c r="E2015">
        <v>179</v>
      </c>
      <c r="F2015">
        <f>E2015/D2015</f>
        <v>0.9521276595744681</v>
      </c>
      <c r="G2015">
        <f>F2015*D2015</f>
        <v>179</v>
      </c>
    </row>
    <row r="2016" spans="1:7" x14ac:dyDescent="0.2">
      <c r="A2016" t="s">
        <v>264</v>
      </c>
      <c r="B2016">
        <v>1</v>
      </c>
      <c r="C2016">
        <v>4</v>
      </c>
      <c r="D2016">
        <v>197</v>
      </c>
      <c r="E2016">
        <v>179</v>
      </c>
      <c r="F2016">
        <f>E2016/D2016</f>
        <v>0.90862944162436543</v>
      </c>
      <c r="G2016">
        <f>F2016*D2016</f>
        <v>179</v>
      </c>
    </row>
    <row r="2017" spans="1:7" x14ac:dyDescent="0.2">
      <c r="A2017" t="s">
        <v>242</v>
      </c>
      <c r="B2017">
        <v>90</v>
      </c>
      <c r="C2017">
        <v>4</v>
      </c>
      <c r="D2017">
        <v>190</v>
      </c>
      <c r="E2017">
        <v>178</v>
      </c>
      <c r="F2017">
        <f>E2017/D2017</f>
        <v>0.93684210526315792</v>
      </c>
      <c r="G2017">
        <f>F2017*D2017</f>
        <v>178</v>
      </c>
    </row>
    <row r="2018" spans="1:7" x14ac:dyDescent="0.2">
      <c r="A2018" t="s">
        <v>285</v>
      </c>
      <c r="B2018">
        <v>1</v>
      </c>
      <c r="C2018">
        <v>1</v>
      </c>
      <c r="D2018">
        <v>243</v>
      </c>
      <c r="E2018">
        <v>178</v>
      </c>
      <c r="F2018">
        <f>E2018/D2018</f>
        <v>0.73251028806584362</v>
      </c>
      <c r="G2018">
        <f>F2018*D2018</f>
        <v>178</v>
      </c>
    </row>
    <row r="2019" spans="1:7" x14ac:dyDescent="0.2">
      <c r="A2019" t="s">
        <v>112</v>
      </c>
      <c r="B2019">
        <v>1</v>
      </c>
      <c r="C2019">
        <v>1</v>
      </c>
      <c r="D2019">
        <v>322</v>
      </c>
      <c r="E2019">
        <v>178</v>
      </c>
      <c r="F2019">
        <f>E2019/D2019</f>
        <v>0.55279503105590067</v>
      </c>
      <c r="G2019">
        <f>F2019*D2019</f>
        <v>178</v>
      </c>
    </row>
    <row r="2020" spans="1:7" x14ac:dyDescent="0.2">
      <c r="A2020" t="s">
        <v>242</v>
      </c>
      <c r="B2020">
        <v>4</v>
      </c>
      <c r="C2020">
        <v>4</v>
      </c>
      <c r="D2020">
        <v>184</v>
      </c>
      <c r="E2020">
        <v>177</v>
      </c>
      <c r="F2020">
        <f>E2020/D2020</f>
        <v>0.96195652173913049</v>
      </c>
      <c r="G2020">
        <f>F2020*D2020</f>
        <v>177</v>
      </c>
    </row>
    <row r="2021" spans="1:7" x14ac:dyDescent="0.2">
      <c r="A2021" t="s">
        <v>242</v>
      </c>
      <c r="B2021">
        <v>30</v>
      </c>
      <c r="C2021">
        <v>4</v>
      </c>
      <c r="D2021">
        <v>189</v>
      </c>
      <c r="E2021">
        <v>177</v>
      </c>
      <c r="F2021">
        <f>E2021/D2021</f>
        <v>0.93650793650793651</v>
      </c>
      <c r="G2021">
        <f>F2021*D2021</f>
        <v>177</v>
      </c>
    </row>
    <row r="2022" spans="1:7" x14ac:dyDescent="0.2">
      <c r="A2022" t="s">
        <v>149</v>
      </c>
      <c r="B2022">
        <v>4</v>
      </c>
      <c r="C2022">
        <v>5</v>
      </c>
      <c r="D2022">
        <v>233</v>
      </c>
      <c r="E2022">
        <v>176</v>
      </c>
      <c r="F2022">
        <f>E2022/D2022</f>
        <v>0.75536480686695284</v>
      </c>
      <c r="G2022">
        <f>F2022*D2022</f>
        <v>176</v>
      </c>
    </row>
    <row r="2023" spans="1:7" x14ac:dyDescent="0.2">
      <c r="A2023" t="s">
        <v>141</v>
      </c>
      <c r="B2023">
        <v>90</v>
      </c>
      <c r="C2023">
        <v>5</v>
      </c>
      <c r="D2023">
        <v>185</v>
      </c>
      <c r="E2023">
        <v>175</v>
      </c>
      <c r="F2023">
        <f>E2023/D2023</f>
        <v>0.94594594594594594</v>
      </c>
      <c r="G2023">
        <f>F2023*D2023</f>
        <v>175</v>
      </c>
    </row>
    <row r="2024" spans="1:7" x14ac:dyDescent="0.2">
      <c r="A2024" t="s">
        <v>169</v>
      </c>
      <c r="B2024">
        <v>90</v>
      </c>
      <c r="C2024">
        <v>4</v>
      </c>
      <c r="D2024">
        <v>199</v>
      </c>
      <c r="E2024">
        <v>175</v>
      </c>
      <c r="F2024">
        <f>E2024/D2024</f>
        <v>0.87939698492462315</v>
      </c>
      <c r="G2024">
        <f>F2024*D2024</f>
        <v>175</v>
      </c>
    </row>
    <row r="2025" spans="1:7" x14ac:dyDescent="0.2">
      <c r="A2025" t="s">
        <v>253</v>
      </c>
      <c r="B2025">
        <v>30</v>
      </c>
      <c r="C2025">
        <v>4</v>
      </c>
      <c r="D2025">
        <v>307</v>
      </c>
      <c r="E2025">
        <v>175</v>
      </c>
      <c r="F2025">
        <f>E2025/D2025</f>
        <v>0.57003257328990231</v>
      </c>
      <c r="G2025">
        <f>F2025*D2025</f>
        <v>175</v>
      </c>
    </row>
    <row r="2026" spans="1:7" x14ac:dyDescent="0.2">
      <c r="A2026" t="s">
        <v>112</v>
      </c>
      <c r="B2026">
        <v>90</v>
      </c>
      <c r="C2026">
        <v>1</v>
      </c>
      <c r="D2026">
        <v>357</v>
      </c>
      <c r="E2026">
        <v>175</v>
      </c>
      <c r="F2026">
        <f>E2026/D2026</f>
        <v>0.49019607843137253</v>
      </c>
      <c r="G2026">
        <f>F2026*D2026</f>
        <v>175</v>
      </c>
    </row>
    <row r="2027" spans="1:7" x14ac:dyDescent="0.2">
      <c r="A2027" t="s">
        <v>242</v>
      </c>
      <c r="B2027">
        <v>7</v>
      </c>
      <c r="C2027">
        <v>4</v>
      </c>
      <c r="D2027">
        <v>182</v>
      </c>
      <c r="E2027">
        <v>174</v>
      </c>
      <c r="F2027">
        <f>E2027/D2027</f>
        <v>0.95604395604395609</v>
      </c>
      <c r="G2027">
        <f>F2027*D2027</f>
        <v>174</v>
      </c>
    </row>
    <row r="2028" spans="1:7" x14ac:dyDescent="0.2">
      <c r="A2028" t="s">
        <v>194</v>
      </c>
      <c r="B2028">
        <v>7</v>
      </c>
      <c r="C2028">
        <v>1</v>
      </c>
      <c r="D2028">
        <v>267</v>
      </c>
      <c r="E2028">
        <v>172</v>
      </c>
      <c r="F2028">
        <f>E2028/D2028</f>
        <v>0.64419475655430714</v>
      </c>
      <c r="G2028">
        <f>F2028*D2028</f>
        <v>172</v>
      </c>
    </row>
    <row r="2029" spans="1:7" x14ac:dyDescent="0.2">
      <c r="A2029" t="s">
        <v>83</v>
      </c>
      <c r="B2029">
        <v>90</v>
      </c>
      <c r="C2029">
        <v>1</v>
      </c>
      <c r="D2029">
        <v>300</v>
      </c>
      <c r="E2029">
        <v>171</v>
      </c>
      <c r="F2029">
        <f>E2029/D2029</f>
        <v>0.56999999999999995</v>
      </c>
      <c r="G2029">
        <f>F2029*D2029</f>
        <v>170.99999999999997</v>
      </c>
    </row>
    <row r="2030" spans="1:7" x14ac:dyDescent="0.2">
      <c r="A2030" t="s">
        <v>242</v>
      </c>
      <c r="B2030">
        <v>1</v>
      </c>
      <c r="C2030">
        <v>5</v>
      </c>
      <c r="D2030">
        <v>181</v>
      </c>
      <c r="E2030">
        <v>170</v>
      </c>
      <c r="F2030">
        <f>E2030/D2030</f>
        <v>0.93922651933701662</v>
      </c>
      <c r="G2030">
        <f>F2030*D2030</f>
        <v>170</v>
      </c>
    </row>
    <row r="2031" spans="1:7" x14ac:dyDescent="0.2">
      <c r="A2031" t="s">
        <v>112</v>
      </c>
      <c r="B2031">
        <v>30</v>
      </c>
      <c r="C2031">
        <v>1</v>
      </c>
      <c r="D2031">
        <v>344</v>
      </c>
      <c r="E2031">
        <v>169</v>
      </c>
      <c r="F2031">
        <f>E2031/D2031</f>
        <v>0.49127906976744184</v>
      </c>
      <c r="G2031">
        <f>F2031*D2031</f>
        <v>169</v>
      </c>
    </row>
    <row r="2032" spans="1:7" x14ac:dyDescent="0.2">
      <c r="A2032" t="s">
        <v>111</v>
      </c>
      <c r="B2032">
        <v>4</v>
      </c>
      <c r="C2032">
        <v>5</v>
      </c>
      <c r="D2032">
        <v>204</v>
      </c>
      <c r="E2032">
        <v>167</v>
      </c>
      <c r="F2032">
        <f>E2032/D2032</f>
        <v>0.81862745098039214</v>
      </c>
      <c r="G2032">
        <f>F2032*D2032</f>
        <v>167</v>
      </c>
    </row>
    <row r="2033" spans="1:7" x14ac:dyDescent="0.2">
      <c r="A2033" t="s">
        <v>276</v>
      </c>
      <c r="B2033">
        <v>4</v>
      </c>
      <c r="C2033">
        <v>4</v>
      </c>
      <c r="D2033">
        <v>213</v>
      </c>
      <c r="E2033">
        <v>166</v>
      </c>
      <c r="F2033">
        <f>E2033/D2033</f>
        <v>0.77934272300469487</v>
      </c>
      <c r="G2033">
        <f>F2033*D2033</f>
        <v>166</v>
      </c>
    </row>
    <row r="2034" spans="1:7" x14ac:dyDescent="0.2">
      <c r="A2034" t="s">
        <v>112</v>
      </c>
      <c r="B2034">
        <v>7</v>
      </c>
      <c r="C2034">
        <v>1</v>
      </c>
      <c r="D2034">
        <v>329</v>
      </c>
      <c r="E2034">
        <v>165</v>
      </c>
      <c r="F2034">
        <f>E2034/D2034</f>
        <v>0.50151975683890582</v>
      </c>
      <c r="G2034">
        <f>F2034*D2034</f>
        <v>165</v>
      </c>
    </row>
    <row r="2035" spans="1:7" x14ac:dyDescent="0.2">
      <c r="A2035" t="s">
        <v>149</v>
      </c>
      <c r="B2035">
        <v>2</v>
      </c>
      <c r="C2035">
        <v>5</v>
      </c>
      <c r="D2035">
        <v>214</v>
      </c>
      <c r="E2035">
        <v>164</v>
      </c>
      <c r="F2035">
        <f>E2035/D2035</f>
        <v>0.76635514018691586</v>
      </c>
      <c r="G2035">
        <f>F2035*D2035</f>
        <v>164</v>
      </c>
    </row>
    <row r="2036" spans="1:7" x14ac:dyDescent="0.2">
      <c r="A2036" t="s">
        <v>112</v>
      </c>
      <c r="B2036">
        <v>4</v>
      </c>
      <c r="C2036">
        <v>1</v>
      </c>
      <c r="D2036">
        <v>324</v>
      </c>
      <c r="E2036">
        <v>164</v>
      </c>
      <c r="F2036">
        <f>E2036/D2036</f>
        <v>0.50617283950617287</v>
      </c>
      <c r="G2036">
        <f>F2036*D2036</f>
        <v>164</v>
      </c>
    </row>
    <row r="2037" spans="1:7" x14ac:dyDescent="0.2">
      <c r="A2037" t="s">
        <v>153</v>
      </c>
      <c r="B2037">
        <v>1</v>
      </c>
      <c r="C2037">
        <v>3</v>
      </c>
      <c r="D2037">
        <v>179</v>
      </c>
      <c r="E2037">
        <v>163</v>
      </c>
      <c r="F2037">
        <f>E2037/D2037</f>
        <v>0.91061452513966479</v>
      </c>
      <c r="G2037">
        <f>F2037*D2037</f>
        <v>163</v>
      </c>
    </row>
    <row r="2038" spans="1:7" x14ac:dyDescent="0.2">
      <c r="A2038" t="s">
        <v>194</v>
      </c>
      <c r="B2038">
        <v>4</v>
      </c>
      <c r="C2038">
        <v>1</v>
      </c>
      <c r="D2038">
        <v>239</v>
      </c>
      <c r="E2038">
        <v>160</v>
      </c>
      <c r="F2038">
        <f>E2038/D2038</f>
        <v>0.66945606694560666</v>
      </c>
      <c r="G2038">
        <f>F2038*D2038</f>
        <v>160</v>
      </c>
    </row>
    <row r="2039" spans="1:7" x14ac:dyDescent="0.2">
      <c r="A2039" t="s">
        <v>253</v>
      </c>
      <c r="B2039">
        <v>90</v>
      </c>
      <c r="C2039">
        <v>5</v>
      </c>
      <c r="D2039">
        <v>273</v>
      </c>
      <c r="E2039">
        <v>160</v>
      </c>
      <c r="F2039">
        <f>E2039/D2039</f>
        <v>0.58608058608058611</v>
      </c>
      <c r="G2039">
        <f>F2039*D2039</f>
        <v>160</v>
      </c>
    </row>
    <row r="2040" spans="1:7" x14ac:dyDescent="0.2">
      <c r="A2040" t="s">
        <v>111</v>
      </c>
      <c r="B2040">
        <v>2</v>
      </c>
      <c r="C2040">
        <v>3</v>
      </c>
      <c r="D2040">
        <v>191</v>
      </c>
      <c r="E2040">
        <v>154</v>
      </c>
      <c r="F2040">
        <f>E2040/D2040</f>
        <v>0.80628272251308897</v>
      </c>
      <c r="G2040">
        <f>F2040*D2040</f>
        <v>154</v>
      </c>
    </row>
    <row r="2041" spans="1:7" x14ac:dyDescent="0.2">
      <c r="A2041" t="s">
        <v>208</v>
      </c>
      <c r="B2041">
        <v>2</v>
      </c>
      <c r="C2041">
        <v>1</v>
      </c>
      <c r="D2041">
        <v>161</v>
      </c>
      <c r="E2041">
        <v>150</v>
      </c>
      <c r="F2041">
        <f>E2041/D2041</f>
        <v>0.93167701863354035</v>
      </c>
      <c r="G2041">
        <f>F2041*D2041</f>
        <v>150</v>
      </c>
    </row>
    <row r="2042" spans="1:7" x14ac:dyDescent="0.2">
      <c r="A2042" t="s">
        <v>253</v>
      </c>
      <c r="B2042">
        <v>7</v>
      </c>
      <c r="C2042">
        <v>4</v>
      </c>
      <c r="D2042">
        <v>256</v>
      </c>
      <c r="E2042">
        <v>150</v>
      </c>
      <c r="F2042">
        <f>E2042/D2042</f>
        <v>0.5859375</v>
      </c>
      <c r="G2042">
        <f>F2042*D2042</f>
        <v>150</v>
      </c>
    </row>
    <row r="2043" spans="1:7" x14ac:dyDescent="0.2">
      <c r="A2043" t="s">
        <v>141</v>
      </c>
      <c r="B2043">
        <v>30</v>
      </c>
      <c r="C2043">
        <v>5</v>
      </c>
      <c r="D2043">
        <v>158</v>
      </c>
      <c r="E2043">
        <v>149</v>
      </c>
      <c r="F2043">
        <f>E2043/D2043</f>
        <v>0.94303797468354433</v>
      </c>
      <c r="G2043">
        <f>F2043*D2043</f>
        <v>149</v>
      </c>
    </row>
    <row r="2044" spans="1:7" x14ac:dyDescent="0.2">
      <c r="A2044" t="s">
        <v>169</v>
      </c>
      <c r="B2044">
        <v>30</v>
      </c>
      <c r="C2044">
        <v>4</v>
      </c>
      <c r="D2044">
        <v>167</v>
      </c>
      <c r="E2044">
        <v>149</v>
      </c>
      <c r="F2044">
        <f>E2044/D2044</f>
        <v>0.89221556886227549</v>
      </c>
      <c r="G2044">
        <f>F2044*D2044</f>
        <v>149</v>
      </c>
    </row>
    <row r="2045" spans="1:7" x14ac:dyDescent="0.2">
      <c r="A2045" t="s">
        <v>226</v>
      </c>
      <c r="B2045">
        <v>2</v>
      </c>
      <c r="C2045">
        <v>5</v>
      </c>
      <c r="D2045">
        <v>175</v>
      </c>
      <c r="E2045">
        <v>149</v>
      </c>
      <c r="F2045">
        <f>E2045/D2045</f>
        <v>0.85142857142857142</v>
      </c>
      <c r="G2045">
        <f>F2045*D2045</f>
        <v>149</v>
      </c>
    </row>
    <row r="2046" spans="1:7" x14ac:dyDescent="0.2">
      <c r="A2046" t="s">
        <v>54</v>
      </c>
      <c r="B2046">
        <v>1</v>
      </c>
      <c r="C2046">
        <v>3</v>
      </c>
      <c r="D2046">
        <v>199</v>
      </c>
      <c r="E2046">
        <v>149</v>
      </c>
      <c r="F2046">
        <f>E2046/D2046</f>
        <v>0.74874371859296485</v>
      </c>
      <c r="G2046">
        <f>F2046*D2046</f>
        <v>149</v>
      </c>
    </row>
    <row r="2047" spans="1:7" x14ac:dyDescent="0.2">
      <c r="A2047" t="s">
        <v>54</v>
      </c>
      <c r="B2047">
        <v>2</v>
      </c>
      <c r="C2047">
        <v>5</v>
      </c>
      <c r="D2047">
        <v>163</v>
      </c>
      <c r="E2047">
        <v>147</v>
      </c>
      <c r="F2047">
        <f>E2047/D2047</f>
        <v>0.90184049079754602</v>
      </c>
      <c r="G2047">
        <f>F2047*D2047</f>
        <v>147</v>
      </c>
    </row>
    <row r="2048" spans="1:7" x14ac:dyDescent="0.2">
      <c r="A2048" t="s">
        <v>97</v>
      </c>
      <c r="B2048">
        <v>1</v>
      </c>
      <c r="C2048">
        <v>5</v>
      </c>
      <c r="D2048">
        <v>149</v>
      </c>
      <c r="E2048">
        <v>145</v>
      </c>
      <c r="F2048">
        <f>E2048/D2048</f>
        <v>0.97315436241610742</v>
      </c>
      <c r="G2048">
        <f>F2048*D2048</f>
        <v>145</v>
      </c>
    </row>
    <row r="2049" spans="1:7" x14ac:dyDescent="0.2">
      <c r="A2049" t="s">
        <v>62</v>
      </c>
      <c r="B2049">
        <v>90</v>
      </c>
      <c r="C2049">
        <v>4</v>
      </c>
      <c r="D2049">
        <v>149</v>
      </c>
      <c r="E2049">
        <v>144</v>
      </c>
      <c r="F2049">
        <f>E2049/D2049</f>
        <v>0.96644295302013428</v>
      </c>
      <c r="G2049">
        <f>F2049*D2049</f>
        <v>144</v>
      </c>
    </row>
    <row r="2050" spans="1:7" x14ac:dyDescent="0.2">
      <c r="A2050" t="s">
        <v>252</v>
      </c>
      <c r="B2050">
        <v>4</v>
      </c>
      <c r="C2050">
        <v>4</v>
      </c>
      <c r="D2050">
        <v>149</v>
      </c>
      <c r="E2050">
        <v>142</v>
      </c>
      <c r="F2050">
        <f>E2050/D2050</f>
        <v>0.95302013422818788</v>
      </c>
      <c r="G2050">
        <f>F2050*D2050</f>
        <v>142</v>
      </c>
    </row>
    <row r="2051" spans="1:7" x14ac:dyDescent="0.2">
      <c r="A2051" t="s">
        <v>83</v>
      </c>
      <c r="B2051">
        <v>30</v>
      </c>
      <c r="C2051">
        <v>1</v>
      </c>
      <c r="D2051">
        <v>243</v>
      </c>
      <c r="E2051">
        <v>141</v>
      </c>
      <c r="F2051">
        <f>E2051/D2051</f>
        <v>0.58024691358024694</v>
      </c>
      <c r="G2051">
        <f>F2051*D2051</f>
        <v>141</v>
      </c>
    </row>
    <row r="2052" spans="1:7" x14ac:dyDescent="0.2">
      <c r="A2052" t="s">
        <v>253</v>
      </c>
      <c r="B2052">
        <v>4</v>
      </c>
      <c r="C2052">
        <v>4</v>
      </c>
      <c r="D2052">
        <v>235</v>
      </c>
      <c r="E2052">
        <v>139</v>
      </c>
      <c r="F2052">
        <f>E2052/D2052</f>
        <v>0.59148936170212763</v>
      </c>
      <c r="G2052">
        <f>F2052*D2052</f>
        <v>139</v>
      </c>
    </row>
    <row r="2053" spans="1:7" x14ac:dyDescent="0.2">
      <c r="A2053" t="s">
        <v>62</v>
      </c>
      <c r="B2053">
        <v>30</v>
      </c>
      <c r="C2053">
        <v>4</v>
      </c>
      <c r="D2053">
        <v>142</v>
      </c>
      <c r="E2053">
        <v>137</v>
      </c>
      <c r="F2053">
        <f>E2053/D2053</f>
        <v>0.96478873239436624</v>
      </c>
      <c r="G2053">
        <f>F2053*D2053</f>
        <v>137</v>
      </c>
    </row>
    <row r="2054" spans="1:7" x14ac:dyDescent="0.2">
      <c r="A2054" t="s">
        <v>146</v>
      </c>
      <c r="B2054">
        <v>1</v>
      </c>
      <c r="C2054">
        <v>4</v>
      </c>
      <c r="D2054">
        <v>174</v>
      </c>
      <c r="E2054">
        <v>137</v>
      </c>
      <c r="F2054">
        <f>E2054/D2054</f>
        <v>0.78735632183908044</v>
      </c>
      <c r="G2054">
        <f>F2054*D2054</f>
        <v>137</v>
      </c>
    </row>
    <row r="2055" spans="1:7" x14ac:dyDescent="0.2">
      <c r="A2055" t="s">
        <v>263</v>
      </c>
      <c r="B2055">
        <v>90</v>
      </c>
      <c r="C2055">
        <v>4</v>
      </c>
      <c r="D2055">
        <v>139</v>
      </c>
      <c r="E2055">
        <v>136</v>
      </c>
      <c r="F2055">
        <f>E2055/D2055</f>
        <v>0.97841726618705038</v>
      </c>
      <c r="G2055">
        <f>F2055*D2055</f>
        <v>136</v>
      </c>
    </row>
    <row r="2056" spans="1:7" x14ac:dyDescent="0.2">
      <c r="A2056" t="s">
        <v>64</v>
      </c>
      <c r="B2056">
        <v>1</v>
      </c>
      <c r="C2056">
        <v>5</v>
      </c>
      <c r="D2056">
        <v>144</v>
      </c>
      <c r="E2056">
        <v>136</v>
      </c>
      <c r="F2056">
        <f>E2056/D2056</f>
        <v>0.94444444444444442</v>
      </c>
      <c r="G2056">
        <f>F2056*D2056</f>
        <v>136</v>
      </c>
    </row>
    <row r="2057" spans="1:7" x14ac:dyDescent="0.2">
      <c r="A2057" t="s">
        <v>263</v>
      </c>
      <c r="B2057">
        <v>90</v>
      </c>
      <c r="C2057">
        <v>5</v>
      </c>
      <c r="D2057">
        <v>135</v>
      </c>
      <c r="E2057">
        <v>132</v>
      </c>
      <c r="F2057">
        <f>E2057/D2057</f>
        <v>0.97777777777777775</v>
      </c>
      <c r="G2057">
        <f>F2057*D2057</f>
        <v>132</v>
      </c>
    </row>
    <row r="2058" spans="1:7" x14ac:dyDescent="0.2">
      <c r="A2058" t="s">
        <v>169</v>
      </c>
      <c r="B2058">
        <v>7</v>
      </c>
      <c r="C2058">
        <v>4</v>
      </c>
      <c r="D2058">
        <v>146</v>
      </c>
      <c r="E2058">
        <v>131</v>
      </c>
      <c r="F2058">
        <f>E2058/D2058</f>
        <v>0.89726027397260277</v>
      </c>
      <c r="G2058">
        <f>F2058*D2058</f>
        <v>131</v>
      </c>
    </row>
    <row r="2059" spans="1:7" x14ac:dyDescent="0.2">
      <c r="A2059" t="s">
        <v>174</v>
      </c>
      <c r="B2059">
        <v>90</v>
      </c>
      <c r="C2059">
        <v>1</v>
      </c>
      <c r="D2059">
        <v>283</v>
      </c>
      <c r="E2059">
        <v>131</v>
      </c>
      <c r="F2059">
        <f>E2059/D2059</f>
        <v>0.4628975265017668</v>
      </c>
      <c r="G2059">
        <f>F2059*D2059</f>
        <v>131</v>
      </c>
    </row>
    <row r="2060" spans="1:7" x14ac:dyDescent="0.2">
      <c r="A2060" t="s">
        <v>82</v>
      </c>
      <c r="B2060">
        <v>4</v>
      </c>
      <c r="C2060">
        <v>1</v>
      </c>
      <c r="D2060">
        <v>211</v>
      </c>
      <c r="E2060">
        <v>130</v>
      </c>
      <c r="F2060">
        <f>E2060/D2060</f>
        <v>0.61611374407582942</v>
      </c>
      <c r="G2060">
        <f>F2060*D2060</f>
        <v>130</v>
      </c>
    </row>
    <row r="2061" spans="1:7" x14ac:dyDescent="0.2">
      <c r="A2061" t="s">
        <v>257</v>
      </c>
      <c r="B2061">
        <v>90</v>
      </c>
      <c r="C2061">
        <v>1</v>
      </c>
      <c r="D2061">
        <v>220</v>
      </c>
      <c r="E2061">
        <v>130</v>
      </c>
      <c r="F2061">
        <f>E2061/D2061</f>
        <v>0.59090909090909094</v>
      </c>
      <c r="G2061">
        <f>F2061*D2061</f>
        <v>130</v>
      </c>
    </row>
    <row r="2062" spans="1:7" x14ac:dyDescent="0.2">
      <c r="A2062" t="s">
        <v>82</v>
      </c>
      <c r="B2062">
        <v>2</v>
      </c>
      <c r="C2062">
        <v>1</v>
      </c>
      <c r="D2062">
        <v>207</v>
      </c>
      <c r="E2062">
        <v>129</v>
      </c>
      <c r="F2062">
        <f>E2062/D2062</f>
        <v>0.62318840579710144</v>
      </c>
      <c r="G2062">
        <f>F2062*D2062</f>
        <v>129</v>
      </c>
    </row>
    <row r="2063" spans="1:7" x14ac:dyDescent="0.2">
      <c r="A2063" t="s">
        <v>253</v>
      </c>
      <c r="B2063">
        <v>30</v>
      </c>
      <c r="C2063">
        <v>5</v>
      </c>
      <c r="D2063">
        <v>214</v>
      </c>
      <c r="E2063">
        <v>129</v>
      </c>
      <c r="F2063">
        <f>E2063/D2063</f>
        <v>0.60280373831775702</v>
      </c>
      <c r="G2063">
        <f>F2063*D2063</f>
        <v>129</v>
      </c>
    </row>
    <row r="2064" spans="1:7" x14ac:dyDescent="0.2">
      <c r="A2064" t="s">
        <v>82</v>
      </c>
      <c r="B2064">
        <v>30</v>
      </c>
      <c r="C2064">
        <v>1</v>
      </c>
      <c r="D2064">
        <v>222</v>
      </c>
      <c r="E2064">
        <v>129</v>
      </c>
      <c r="F2064">
        <f>E2064/D2064</f>
        <v>0.58108108108108103</v>
      </c>
      <c r="G2064">
        <f>F2064*D2064</f>
        <v>129</v>
      </c>
    </row>
    <row r="2065" spans="1:7" x14ac:dyDescent="0.2">
      <c r="A2065" t="s">
        <v>82</v>
      </c>
      <c r="B2065">
        <v>7</v>
      </c>
      <c r="C2065">
        <v>1</v>
      </c>
      <c r="D2065">
        <v>205</v>
      </c>
      <c r="E2065">
        <v>127</v>
      </c>
      <c r="F2065">
        <f>E2065/D2065</f>
        <v>0.61951219512195121</v>
      </c>
      <c r="G2065">
        <f>F2065*D2065</f>
        <v>127</v>
      </c>
    </row>
    <row r="2066" spans="1:7" x14ac:dyDescent="0.2">
      <c r="A2066" t="s">
        <v>82</v>
      </c>
      <c r="B2066">
        <v>90</v>
      </c>
      <c r="C2066">
        <v>1</v>
      </c>
      <c r="D2066">
        <v>227</v>
      </c>
      <c r="E2066">
        <v>127</v>
      </c>
      <c r="F2066">
        <f>E2066/D2066</f>
        <v>0.55947136563876654</v>
      </c>
      <c r="G2066">
        <f>F2066*D2066</f>
        <v>127</v>
      </c>
    </row>
    <row r="2067" spans="1:7" x14ac:dyDescent="0.2">
      <c r="A2067" t="s">
        <v>174</v>
      </c>
      <c r="B2067">
        <v>30</v>
      </c>
      <c r="C2067">
        <v>1</v>
      </c>
      <c r="D2067">
        <v>265</v>
      </c>
      <c r="E2067">
        <v>127</v>
      </c>
      <c r="F2067">
        <f>E2067/D2067</f>
        <v>0.47924528301886793</v>
      </c>
      <c r="G2067">
        <f>F2067*D2067</f>
        <v>127</v>
      </c>
    </row>
    <row r="2068" spans="1:7" x14ac:dyDescent="0.2">
      <c r="A2068" t="s">
        <v>194</v>
      </c>
      <c r="B2068">
        <v>2</v>
      </c>
      <c r="C2068">
        <v>1</v>
      </c>
      <c r="D2068">
        <v>170</v>
      </c>
      <c r="E2068">
        <v>125</v>
      </c>
      <c r="F2068">
        <f>E2068/D2068</f>
        <v>0.73529411764705888</v>
      </c>
      <c r="G2068">
        <f>F2068*D2068</f>
        <v>125.00000000000001</v>
      </c>
    </row>
    <row r="2069" spans="1:7" x14ac:dyDescent="0.2">
      <c r="A2069" t="s">
        <v>62</v>
      </c>
      <c r="B2069">
        <v>7</v>
      </c>
      <c r="C2069">
        <v>4</v>
      </c>
      <c r="D2069">
        <v>129</v>
      </c>
      <c r="E2069">
        <v>125</v>
      </c>
      <c r="F2069">
        <f>E2069/D2069</f>
        <v>0.96899224806201545</v>
      </c>
      <c r="G2069">
        <f>F2069*D2069</f>
        <v>125</v>
      </c>
    </row>
    <row r="2070" spans="1:7" x14ac:dyDescent="0.2">
      <c r="A2070" t="s">
        <v>253</v>
      </c>
      <c r="B2070">
        <v>2</v>
      </c>
      <c r="C2070">
        <v>4</v>
      </c>
      <c r="D2070">
        <v>214</v>
      </c>
      <c r="E2070">
        <v>125</v>
      </c>
      <c r="F2070">
        <f>E2070/D2070</f>
        <v>0.58411214953271029</v>
      </c>
      <c r="G2070">
        <f>F2070*D2070</f>
        <v>125</v>
      </c>
    </row>
    <row r="2071" spans="1:7" x14ac:dyDescent="0.2">
      <c r="A2071" t="s">
        <v>174</v>
      </c>
      <c r="B2071">
        <v>7</v>
      </c>
      <c r="C2071">
        <v>1</v>
      </c>
      <c r="D2071">
        <v>237</v>
      </c>
      <c r="E2071">
        <v>124</v>
      </c>
      <c r="F2071">
        <f>E2071/D2071</f>
        <v>0.52320675105485237</v>
      </c>
      <c r="G2071">
        <f>F2071*D2071</f>
        <v>124.00000000000001</v>
      </c>
    </row>
    <row r="2072" spans="1:7" x14ac:dyDescent="0.2">
      <c r="A2072" t="s">
        <v>138</v>
      </c>
      <c r="B2072">
        <v>2</v>
      </c>
      <c r="C2072">
        <v>1</v>
      </c>
      <c r="D2072">
        <v>137</v>
      </c>
      <c r="E2072">
        <v>124</v>
      </c>
      <c r="F2072">
        <f>E2072/D2072</f>
        <v>0.9051094890510949</v>
      </c>
      <c r="G2072">
        <f>F2072*D2072</f>
        <v>124</v>
      </c>
    </row>
    <row r="2073" spans="1:7" x14ac:dyDescent="0.2">
      <c r="A2073" t="s">
        <v>165</v>
      </c>
      <c r="B2073">
        <v>90</v>
      </c>
      <c r="C2073">
        <v>2</v>
      </c>
      <c r="D2073">
        <v>129</v>
      </c>
      <c r="E2073">
        <v>123</v>
      </c>
      <c r="F2073">
        <f>E2073/D2073</f>
        <v>0.95348837209302328</v>
      </c>
      <c r="G2073">
        <f>F2073*D2073</f>
        <v>123</v>
      </c>
    </row>
    <row r="2074" spans="1:7" x14ac:dyDescent="0.2">
      <c r="A2074" t="s">
        <v>137</v>
      </c>
      <c r="B2074">
        <v>2</v>
      </c>
      <c r="C2074">
        <v>1</v>
      </c>
      <c r="D2074">
        <v>160</v>
      </c>
      <c r="E2074">
        <v>122</v>
      </c>
      <c r="F2074">
        <f>E2074/D2074</f>
        <v>0.76249999999999996</v>
      </c>
      <c r="G2074">
        <f>F2074*D2074</f>
        <v>122</v>
      </c>
    </row>
    <row r="2075" spans="1:7" x14ac:dyDescent="0.2">
      <c r="A2075" t="s">
        <v>263</v>
      </c>
      <c r="B2075">
        <v>7</v>
      </c>
      <c r="C2075">
        <v>3</v>
      </c>
      <c r="D2075">
        <v>123</v>
      </c>
      <c r="E2075">
        <v>121</v>
      </c>
      <c r="F2075">
        <f>E2075/D2075</f>
        <v>0.98373983739837401</v>
      </c>
      <c r="G2075">
        <f>F2075*D2075</f>
        <v>121</v>
      </c>
    </row>
    <row r="2076" spans="1:7" x14ac:dyDescent="0.2">
      <c r="A2076" t="s">
        <v>106</v>
      </c>
      <c r="B2076">
        <v>90</v>
      </c>
      <c r="C2076">
        <v>1</v>
      </c>
      <c r="D2076">
        <v>332</v>
      </c>
      <c r="E2076">
        <v>119</v>
      </c>
      <c r="F2076">
        <f>E2076/D2076</f>
        <v>0.35843373493975905</v>
      </c>
      <c r="G2076">
        <f>F2076*D2076</f>
        <v>119</v>
      </c>
    </row>
    <row r="2077" spans="1:7" x14ac:dyDescent="0.2">
      <c r="A2077" t="s">
        <v>93</v>
      </c>
      <c r="B2077">
        <v>90</v>
      </c>
      <c r="C2077">
        <v>2</v>
      </c>
      <c r="D2077">
        <v>122</v>
      </c>
      <c r="E2077">
        <v>117</v>
      </c>
      <c r="F2077">
        <f>E2077/D2077</f>
        <v>0.95901639344262291</v>
      </c>
      <c r="G2077">
        <f>F2077*D2077</f>
        <v>117</v>
      </c>
    </row>
    <row r="2078" spans="1:7" x14ac:dyDescent="0.2">
      <c r="A2078" t="s">
        <v>257</v>
      </c>
      <c r="B2078">
        <v>30</v>
      </c>
      <c r="C2078">
        <v>1</v>
      </c>
      <c r="D2078">
        <v>195</v>
      </c>
      <c r="E2078">
        <v>117</v>
      </c>
      <c r="F2078">
        <f>E2078/D2078</f>
        <v>0.6</v>
      </c>
      <c r="G2078">
        <f>F2078*D2078</f>
        <v>117</v>
      </c>
    </row>
    <row r="2079" spans="1:7" x14ac:dyDescent="0.2">
      <c r="A2079" t="s">
        <v>83</v>
      </c>
      <c r="B2079">
        <v>7</v>
      </c>
      <c r="C2079">
        <v>1</v>
      </c>
      <c r="D2079">
        <v>190</v>
      </c>
      <c r="E2079">
        <v>116</v>
      </c>
      <c r="F2079">
        <f>E2079/D2079</f>
        <v>0.61052631578947369</v>
      </c>
      <c r="G2079">
        <f>F2079*D2079</f>
        <v>116</v>
      </c>
    </row>
    <row r="2080" spans="1:7" x14ac:dyDescent="0.2">
      <c r="A2080" t="s">
        <v>106</v>
      </c>
      <c r="B2080">
        <v>30</v>
      </c>
      <c r="C2080">
        <v>1</v>
      </c>
      <c r="D2080">
        <v>313</v>
      </c>
      <c r="E2080">
        <v>116</v>
      </c>
      <c r="F2080">
        <f>E2080/D2080</f>
        <v>0.37060702875399359</v>
      </c>
      <c r="G2080">
        <f>F2080*D2080</f>
        <v>116</v>
      </c>
    </row>
    <row r="2081" spans="1:7" x14ac:dyDescent="0.2">
      <c r="A2081" t="s">
        <v>44</v>
      </c>
      <c r="B2081">
        <v>30</v>
      </c>
      <c r="C2081">
        <v>2</v>
      </c>
      <c r="D2081">
        <v>127</v>
      </c>
      <c r="E2081">
        <v>115</v>
      </c>
      <c r="F2081">
        <f>E2081/D2081</f>
        <v>0.90551181102362199</v>
      </c>
      <c r="G2081">
        <f>F2081*D2081</f>
        <v>115</v>
      </c>
    </row>
    <row r="2082" spans="1:7" x14ac:dyDescent="0.2">
      <c r="A2082" t="s">
        <v>221</v>
      </c>
      <c r="B2082">
        <v>90</v>
      </c>
      <c r="C2082">
        <v>1</v>
      </c>
      <c r="D2082">
        <v>203</v>
      </c>
      <c r="E2082">
        <v>115</v>
      </c>
      <c r="F2082">
        <f>E2082/D2082</f>
        <v>0.56650246305418717</v>
      </c>
      <c r="G2082">
        <f>F2082*D2082</f>
        <v>115</v>
      </c>
    </row>
    <row r="2083" spans="1:7" x14ac:dyDescent="0.2">
      <c r="A2083" t="s">
        <v>141</v>
      </c>
      <c r="B2083">
        <v>90</v>
      </c>
      <c r="C2083">
        <v>3</v>
      </c>
      <c r="D2083">
        <v>117</v>
      </c>
      <c r="E2083">
        <v>114</v>
      </c>
      <c r="F2083">
        <f>E2083/D2083</f>
        <v>0.97435897435897434</v>
      </c>
      <c r="G2083">
        <f>F2083*D2083</f>
        <v>114</v>
      </c>
    </row>
    <row r="2084" spans="1:7" x14ac:dyDescent="0.2">
      <c r="A2084" t="s">
        <v>158</v>
      </c>
      <c r="B2084">
        <v>1</v>
      </c>
      <c r="C2084">
        <v>4</v>
      </c>
      <c r="D2084">
        <v>131</v>
      </c>
      <c r="E2084">
        <v>114</v>
      </c>
      <c r="F2084">
        <f>E2084/D2084</f>
        <v>0.87022900763358779</v>
      </c>
      <c r="G2084">
        <f>F2084*D2084</f>
        <v>114</v>
      </c>
    </row>
    <row r="2085" spans="1:7" x14ac:dyDescent="0.2">
      <c r="A2085" t="s">
        <v>106</v>
      </c>
      <c r="B2085">
        <v>7</v>
      </c>
      <c r="C2085">
        <v>1</v>
      </c>
      <c r="D2085">
        <v>277</v>
      </c>
      <c r="E2085">
        <v>114</v>
      </c>
      <c r="F2085">
        <f>E2085/D2085</f>
        <v>0.41155234657039713</v>
      </c>
      <c r="G2085">
        <f>F2085*D2085</f>
        <v>114</v>
      </c>
    </row>
    <row r="2086" spans="1:7" x14ac:dyDescent="0.2">
      <c r="A2086" t="s">
        <v>263</v>
      </c>
      <c r="B2086">
        <v>1</v>
      </c>
      <c r="C2086">
        <v>2</v>
      </c>
      <c r="D2086">
        <v>117</v>
      </c>
      <c r="E2086">
        <v>112</v>
      </c>
      <c r="F2086">
        <f>E2086/D2086</f>
        <v>0.95726495726495731</v>
      </c>
      <c r="G2086">
        <f>F2086*D2086</f>
        <v>112</v>
      </c>
    </row>
    <row r="2087" spans="1:7" x14ac:dyDescent="0.2">
      <c r="A2087" t="s">
        <v>174</v>
      </c>
      <c r="B2087">
        <v>4</v>
      </c>
      <c r="C2087">
        <v>1</v>
      </c>
      <c r="D2087">
        <v>218</v>
      </c>
      <c r="E2087">
        <v>112</v>
      </c>
      <c r="F2087">
        <f>E2087/D2087</f>
        <v>0.51376146788990829</v>
      </c>
      <c r="G2087">
        <f>F2087*D2087</f>
        <v>112</v>
      </c>
    </row>
    <row r="2088" spans="1:7" x14ac:dyDescent="0.2">
      <c r="A2088" t="s">
        <v>141</v>
      </c>
      <c r="B2088">
        <v>1</v>
      </c>
      <c r="C2088">
        <v>1</v>
      </c>
      <c r="D2088">
        <v>121</v>
      </c>
      <c r="E2088">
        <v>111</v>
      </c>
      <c r="F2088">
        <f>E2088/D2088</f>
        <v>0.9173553719008265</v>
      </c>
      <c r="G2088">
        <f>F2088*D2088</f>
        <v>111</v>
      </c>
    </row>
    <row r="2089" spans="1:7" x14ac:dyDescent="0.2">
      <c r="A2089" t="s">
        <v>138</v>
      </c>
      <c r="B2089">
        <v>1</v>
      </c>
      <c r="C2089">
        <v>1</v>
      </c>
      <c r="D2089">
        <v>122</v>
      </c>
      <c r="E2089">
        <v>111</v>
      </c>
      <c r="F2089">
        <f>E2089/D2089</f>
        <v>0.9098360655737705</v>
      </c>
      <c r="G2089">
        <f>F2089*D2089</f>
        <v>111</v>
      </c>
    </row>
    <row r="2090" spans="1:7" x14ac:dyDescent="0.2">
      <c r="A2090" t="s">
        <v>194</v>
      </c>
      <c r="B2090">
        <v>1</v>
      </c>
      <c r="C2090">
        <v>1</v>
      </c>
      <c r="D2090">
        <v>142</v>
      </c>
      <c r="E2090">
        <v>111</v>
      </c>
      <c r="F2090">
        <f>E2090/D2090</f>
        <v>0.78169014084507038</v>
      </c>
      <c r="G2090">
        <f>F2090*D2090</f>
        <v>111</v>
      </c>
    </row>
    <row r="2091" spans="1:7" x14ac:dyDescent="0.2">
      <c r="A2091" t="s">
        <v>233</v>
      </c>
      <c r="B2091">
        <v>90</v>
      </c>
      <c r="C2091">
        <v>1</v>
      </c>
      <c r="D2091">
        <v>341</v>
      </c>
      <c r="E2091">
        <v>111</v>
      </c>
      <c r="F2091">
        <f>E2091/D2091</f>
        <v>0.3255131964809384</v>
      </c>
      <c r="G2091">
        <f>F2091*D2091</f>
        <v>111</v>
      </c>
    </row>
    <row r="2092" spans="1:7" x14ac:dyDescent="0.2">
      <c r="A2092" t="s">
        <v>246</v>
      </c>
      <c r="B2092">
        <v>1</v>
      </c>
      <c r="C2092">
        <v>5</v>
      </c>
      <c r="D2092">
        <v>121</v>
      </c>
      <c r="E2092">
        <v>110</v>
      </c>
      <c r="F2092">
        <f>E2092/D2092</f>
        <v>0.90909090909090906</v>
      </c>
      <c r="G2092">
        <f>F2092*D2092</f>
        <v>110</v>
      </c>
    </row>
    <row r="2093" spans="1:7" x14ac:dyDescent="0.2">
      <c r="A2093" t="s">
        <v>221</v>
      </c>
      <c r="B2093">
        <v>30</v>
      </c>
      <c r="C2093">
        <v>1</v>
      </c>
      <c r="D2093">
        <v>190</v>
      </c>
      <c r="E2093">
        <v>110</v>
      </c>
      <c r="F2093">
        <f>E2093/D2093</f>
        <v>0.57894736842105265</v>
      </c>
      <c r="G2093">
        <f>F2093*D2093</f>
        <v>110</v>
      </c>
    </row>
    <row r="2094" spans="1:7" x14ac:dyDescent="0.2">
      <c r="A2094" t="s">
        <v>137</v>
      </c>
      <c r="B2094">
        <v>4</v>
      </c>
      <c r="C2094">
        <v>1</v>
      </c>
      <c r="D2094">
        <v>150</v>
      </c>
      <c r="E2094">
        <v>110</v>
      </c>
      <c r="F2094">
        <f>E2094/D2094</f>
        <v>0.73333333333333328</v>
      </c>
      <c r="G2094">
        <f>F2094*D2094</f>
        <v>109.99999999999999</v>
      </c>
    </row>
    <row r="2095" spans="1:7" x14ac:dyDescent="0.2">
      <c r="A2095" t="s">
        <v>141</v>
      </c>
      <c r="B2095">
        <v>30</v>
      </c>
      <c r="C2095">
        <v>3</v>
      </c>
      <c r="D2095">
        <v>112</v>
      </c>
      <c r="E2095">
        <v>109</v>
      </c>
      <c r="F2095">
        <f>E2095/D2095</f>
        <v>0.9732142857142857</v>
      </c>
      <c r="G2095">
        <f>F2095*D2095</f>
        <v>109</v>
      </c>
    </row>
    <row r="2096" spans="1:7" x14ac:dyDescent="0.2">
      <c r="A2096" t="s">
        <v>256</v>
      </c>
      <c r="B2096">
        <v>1</v>
      </c>
      <c r="C2096">
        <v>5</v>
      </c>
      <c r="D2096">
        <v>119</v>
      </c>
      <c r="E2096">
        <v>109</v>
      </c>
      <c r="F2096">
        <f>E2096/D2096</f>
        <v>0.91596638655462181</v>
      </c>
      <c r="G2096">
        <f>F2096*D2096</f>
        <v>109</v>
      </c>
    </row>
    <row r="2097" spans="1:7" x14ac:dyDescent="0.2">
      <c r="A2097" t="s">
        <v>233</v>
      </c>
      <c r="B2097">
        <v>30</v>
      </c>
      <c r="C2097">
        <v>1</v>
      </c>
      <c r="D2097">
        <v>323</v>
      </c>
      <c r="E2097">
        <v>108</v>
      </c>
      <c r="F2097">
        <f>E2097/D2097</f>
        <v>0.33436532507739936</v>
      </c>
      <c r="G2097">
        <f>F2097*D2097</f>
        <v>107.99999999999999</v>
      </c>
    </row>
    <row r="2098" spans="1:7" x14ac:dyDescent="0.2">
      <c r="A2098" t="s">
        <v>196</v>
      </c>
      <c r="B2098">
        <v>90</v>
      </c>
      <c r="C2098">
        <v>2</v>
      </c>
      <c r="D2098">
        <v>111</v>
      </c>
      <c r="E2098">
        <v>107</v>
      </c>
      <c r="F2098">
        <f>E2098/D2098</f>
        <v>0.963963963963964</v>
      </c>
      <c r="G2098">
        <f>F2098*D2098</f>
        <v>107</v>
      </c>
    </row>
    <row r="2099" spans="1:7" x14ac:dyDescent="0.2">
      <c r="A2099" t="s">
        <v>232</v>
      </c>
      <c r="B2099">
        <v>1</v>
      </c>
      <c r="C2099">
        <v>5</v>
      </c>
      <c r="D2099">
        <v>129</v>
      </c>
      <c r="E2099">
        <v>106</v>
      </c>
      <c r="F2099">
        <f>E2099/D2099</f>
        <v>0.82170542635658916</v>
      </c>
      <c r="G2099">
        <f>F2099*D2099</f>
        <v>106</v>
      </c>
    </row>
    <row r="2100" spans="1:7" x14ac:dyDescent="0.2">
      <c r="A2100" t="s">
        <v>106</v>
      </c>
      <c r="B2100">
        <v>4</v>
      </c>
      <c r="C2100">
        <v>1</v>
      </c>
      <c r="D2100">
        <v>239</v>
      </c>
      <c r="E2100">
        <v>106</v>
      </c>
      <c r="F2100">
        <f>E2100/D2100</f>
        <v>0.44351464435146443</v>
      </c>
      <c r="G2100">
        <f>F2100*D2100</f>
        <v>106</v>
      </c>
    </row>
    <row r="2101" spans="1:7" x14ac:dyDescent="0.2">
      <c r="A2101" t="s">
        <v>137</v>
      </c>
      <c r="B2101">
        <v>7</v>
      </c>
      <c r="C2101">
        <v>1</v>
      </c>
      <c r="D2101">
        <v>146</v>
      </c>
      <c r="E2101">
        <v>105</v>
      </c>
      <c r="F2101">
        <f>E2101/D2101</f>
        <v>0.71917808219178081</v>
      </c>
      <c r="G2101">
        <f>F2101*D2101</f>
        <v>105</v>
      </c>
    </row>
    <row r="2102" spans="1:7" x14ac:dyDescent="0.2">
      <c r="A2102" t="s">
        <v>149</v>
      </c>
      <c r="B2102">
        <v>90</v>
      </c>
      <c r="C2102">
        <v>4</v>
      </c>
      <c r="D2102">
        <v>150</v>
      </c>
      <c r="E2102">
        <v>105</v>
      </c>
      <c r="F2102">
        <f>E2102/D2102</f>
        <v>0.7</v>
      </c>
      <c r="G2102">
        <f>F2102*D2102</f>
        <v>105</v>
      </c>
    </row>
    <row r="2103" spans="1:7" x14ac:dyDescent="0.2">
      <c r="A2103" t="s">
        <v>83</v>
      </c>
      <c r="B2103">
        <v>4</v>
      </c>
      <c r="C2103">
        <v>1</v>
      </c>
      <c r="D2103">
        <v>167</v>
      </c>
      <c r="E2103">
        <v>105</v>
      </c>
      <c r="F2103">
        <f>E2103/D2103</f>
        <v>0.62874251497005984</v>
      </c>
      <c r="G2103">
        <f>F2103*D2103</f>
        <v>105</v>
      </c>
    </row>
    <row r="2104" spans="1:7" x14ac:dyDescent="0.2">
      <c r="A2104" t="s">
        <v>149</v>
      </c>
      <c r="B2104">
        <v>30</v>
      </c>
      <c r="C2104">
        <v>4</v>
      </c>
      <c r="D2104">
        <v>146</v>
      </c>
      <c r="E2104">
        <v>103</v>
      </c>
      <c r="F2104">
        <f>E2104/D2104</f>
        <v>0.70547945205479456</v>
      </c>
      <c r="G2104">
        <f>F2104*D2104</f>
        <v>103</v>
      </c>
    </row>
    <row r="2105" spans="1:7" x14ac:dyDescent="0.2">
      <c r="A2105" t="s">
        <v>83</v>
      </c>
      <c r="B2105">
        <v>2</v>
      </c>
      <c r="C2105">
        <v>1</v>
      </c>
      <c r="D2105">
        <v>156</v>
      </c>
      <c r="E2105">
        <v>103</v>
      </c>
      <c r="F2105">
        <f>E2105/D2105</f>
        <v>0.66025641025641024</v>
      </c>
      <c r="G2105">
        <f>F2105*D2105</f>
        <v>103</v>
      </c>
    </row>
    <row r="2106" spans="1:7" x14ac:dyDescent="0.2">
      <c r="A2106" t="s">
        <v>82</v>
      </c>
      <c r="B2106">
        <v>1</v>
      </c>
      <c r="C2106">
        <v>1</v>
      </c>
      <c r="D2106">
        <v>150</v>
      </c>
      <c r="E2106">
        <v>102</v>
      </c>
      <c r="F2106">
        <f>E2106/D2106</f>
        <v>0.68</v>
      </c>
      <c r="G2106">
        <f>F2106*D2106</f>
        <v>102.00000000000001</v>
      </c>
    </row>
    <row r="2107" spans="1:7" x14ac:dyDescent="0.2">
      <c r="A2107" t="s">
        <v>149</v>
      </c>
      <c r="B2107">
        <v>1</v>
      </c>
      <c r="C2107">
        <v>4</v>
      </c>
      <c r="D2107">
        <v>131</v>
      </c>
      <c r="E2107">
        <v>99</v>
      </c>
      <c r="F2107">
        <f>E2107/D2107</f>
        <v>0.75572519083969469</v>
      </c>
      <c r="G2107">
        <f>F2107*D2107</f>
        <v>99</v>
      </c>
    </row>
    <row r="2108" spans="1:7" x14ac:dyDescent="0.2">
      <c r="A2108" t="s">
        <v>149</v>
      </c>
      <c r="B2108">
        <v>7</v>
      </c>
      <c r="C2108">
        <v>4</v>
      </c>
      <c r="D2108">
        <v>139</v>
      </c>
      <c r="E2108">
        <v>99</v>
      </c>
      <c r="F2108">
        <f>E2108/D2108</f>
        <v>0.71223021582733814</v>
      </c>
      <c r="G2108">
        <f>F2108*D2108</f>
        <v>99</v>
      </c>
    </row>
    <row r="2109" spans="1:7" x14ac:dyDescent="0.2">
      <c r="A2109" t="s">
        <v>137</v>
      </c>
      <c r="B2109">
        <v>90</v>
      </c>
      <c r="C2109">
        <v>1</v>
      </c>
      <c r="D2109">
        <v>140</v>
      </c>
      <c r="E2109">
        <v>99</v>
      </c>
      <c r="F2109">
        <f>E2109/D2109</f>
        <v>0.70714285714285718</v>
      </c>
      <c r="G2109">
        <f>F2109*D2109</f>
        <v>99</v>
      </c>
    </row>
    <row r="2110" spans="1:7" x14ac:dyDescent="0.2">
      <c r="A2110" t="s">
        <v>137</v>
      </c>
      <c r="B2110">
        <v>30</v>
      </c>
      <c r="C2110">
        <v>1</v>
      </c>
      <c r="D2110">
        <v>139</v>
      </c>
      <c r="E2110">
        <v>98</v>
      </c>
      <c r="F2110">
        <f>E2110/D2110</f>
        <v>0.70503597122302153</v>
      </c>
      <c r="G2110">
        <f>F2110*D2110</f>
        <v>97.999999999999986</v>
      </c>
    </row>
    <row r="2111" spans="1:7" x14ac:dyDescent="0.2">
      <c r="A2111" t="s">
        <v>261</v>
      </c>
      <c r="B2111">
        <v>1</v>
      </c>
      <c r="C2111">
        <v>5</v>
      </c>
      <c r="D2111">
        <v>97</v>
      </c>
      <c r="E2111">
        <v>97</v>
      </c>
      <c r="F2111">
        <f>E2111/D2111</f>
        <v>1</v>
      </c>
      <c r="G2111">
        <f>F2111*D2111</f>
        <v>97</v>
      </c>
    </row>
    <row r="2112" spans="1:7" x14ac:dyDescent="0.2">
      <c r="A2112" t="s">
        <v>275</v>
      </c>
      <c r="B2112">
        <v>1</v>
      </c>
      <c r="C2112">
        <v>5</v>
      </c>
      <c r="D2112">
        <v>96</v>
      </c>
      <c r="E2112">
        <v>96</v>
      </c>
      <c r="F2112">
        <f>E2112/D2112</f>
        <v>1</v>
      </c>
      <c r="G2112">
        <f>F2112*D2112</f>
        <v>96</v>
      </c>
    </row>
    <row r="2113" spans="1:7" x14ac:dyDescent="0.2">
      <c r="A2113" t="s">
        <v>263</v>
      </c>
      <c r="B2113">
        <v>4</v>
      </c>
      <c r="C2113">
        <v>3</v>
      </c>
      <c r="D2113">
        <v>97</v>
      </c>
      <c r="E2113">
        <v>96</v>
      </c>
      <c r="F2113">
        <f>E2113/D2113</f>
        <v>0.98969072164948457</v>
      </c>
      <c r="G2113">
        <f>F2113*D2113</f>
        <v>96</v>
      </c>
    </row>
    <row r="2114" spans="1:7" x14ac:dyDescent="0.2">
      <c r="A2114" t="s">
        <v>11</v>
      </c>
      <c r="B2114">
        <v>4</v>
      </c>
      <c r="C2114">
        <v>1</v>
      </c>
      <c r="D2114">
        <v>111</v>
      </c>
      <c r="E2114">
        <v>96</v>
      </c>
      <c r="F2114">
        <f>E2114/D2114</f>
        <v>0.86486486486486491</v>
      </c>
      <c r="G2114">
        <f>F2114*D2114</f>
        <v>96</v>
      </c>
    </row>
    <row r="2115" spans="1:7" x14ac:dyDescent="0.2">
      <c r="A2115" t="s">
        <v>11</v>
      </c>
      <c r="B2115">
        <v>7</v>
      </c>
      <c r="C2115">
        <v>1</v>
      </c>
      <c r="D2115">
        <v>111</v>
      </c>
      <c r="E2115">
        <v>96</v>
      </c>
      <c r="F2115">
        <f>E2115/D2115</f>
        <v>0.86486486486486491</v>
      </c>
      <c r="G2115">
        <f>F2115*D2115</f>
        <v>96</v>
      </c>
    </row>
    <row r="2116" spans="1:7" x14ac:dyDescent="0.2">
      <c r="A2116" t="s">
        <v>221</v>
      </c>
      <c r="B2116">
        <v>7</v>
      </c>
      <c r="C2116">
        <v>1</v>
      </c>
      <c r="D2116">
        <v>148</v>
      </c>
      <c r="E2116">
        <v>96</v>
      </c>
      <c r="F2116">
        <f>E2116/D2116</f>
        <v>0.64864864864864868</v>
      </c>
      <c r="G2116">
        <f>F2116*D2116</f>
        <v>96</v>
      </c>
    </row>
    <row r="2117" spans="1:7" x14ac:dyDescent="0.2">
      <c r="A2117" t="s">
        <v>264</v>
      </c>
      <c r="B2117">
        <v>1</v>
      </c>
      <c r="C2117">
        <v>5</v>
      </c>
      <c r="D2117">
        <v>97</v>
      </c>
      <c r="E2117">
        <v>95</v>
      </c>
      <c r="F2117">
        <f>E2117/D2117</f>
        <v>0.97938144329896903</v>
      </c>
      <c r="G2117">
        <f>F2117*D2117</f>
        <v>95</v>
      </c>
    </row>
    <row r="2118" spans="1:7" x14ac:dyDescent="0.2">
      <c r="A2118" t="s">
        <v>274</v>
      </c>
      <c r="B2118">
        <v>1</v>
      </c>
      <c r="C2118">
        <v>4</v>
      </c>
      <c r="D2118">
        <v>102</v>
      </c>
      <c r="E2118">
        <v>95</v>
      </c>
      <c r="F2118">
        <f>E2118/D2118</f>
        <v>0.93137254901960786</v>
      </c>
      <c r="G2118">
        <f>F2118*D2118</f>
        <v>95</v>
      </c>
    </row>
    <row r="2119" spans="1:7" x14ac:dyDescent="0.2">
      <c r="A2119" t="s">
        <v>253</v>
      </c>
      <c r="B2119">
        <v>7</v>
      </c>
      <c r="C2119">
        <v>5</v>
      </c>
      <c r="D2119">
        <v>155</v>
      </c>
      <c r="E2119">
        <v>95</v>
      </c>
      <c r="F2119">
        <f>E2119/D2119</f>
        <v>0.61290322580645162</v>
      </c>
      <c r="G2119">
        <f>F2119*D2119</f>
        <v>95</v>
      </c>
    </row>
    <row r="2120" spans="1:7" x14ac:dyDescent="0.2">
      <c r="A2120" t="s">
        <v>272</v>
      </c>
      <c r="B2120">
        <v>1</v>
      </c>
      <c r="C2120">
        <v>5</v>
      </c>
      <c r="D2120">
        <v>95</v>
      </c>
      <c r="E2120">
        <v>94</v>
      </c>
      <c r="F2120">
        <f>E2120/D2120</f>
        <v>0.98947368421052628</v>
      </c>
      <c r="G2120">
        <f>F2120*D2120</f>
        <v>94</v>
      </c>
    </row>
    <row r="2121" spans="1:7" x14ac:dyDescent="0.2">
      <c r="A2121" t="s">
        <v>165</v>
      </c>
      <c r="B2121">
        <v>30</v>
      </c>
      <c r="C2121">
        <v>2</v>
      </c>
      <c r="D2121">
        <v>98</v>
      </c>
      <c r="E2121">
        <v>93</v>
      </c>
      <c r="F2121">
        <f>E2121/D2121</f>
        <v>0.94897959183673475</v>
      </c>
      <c r="G2121">
        <f>F2121*D2121</f>
        <v>93</v>
      </c>
    </row>
    <row r="2122" spans="1:7" x14ac:dyDescent="0.2">
      <c r="A2122" t="s">
        <v>149</v>
      </c>
      <c r="B2122">
        <v>4</v>
      </c>
      <c r="C2122">
        <v>4</v>
      </c>
      <c r="D2122">
        <v>129</v>
      </c>
      <c r="E2122">
        <v>93</v>
      </c>
      <c r="F2122">
        <f>E2122/D2122</f>
        <v>0.72093023255813948</v>
      </c>
      <c r="G2122">
        <f>F2122*D2122</f>
        <v>93</v>
      </c>
    </row>
    <row r="2123" spans="1:7" x14ac:dyDescent="0.2">
      <c r="A2123" t="s">
        <v>257</v>
      </c>
      <c r="B2123">
        <v>7</v>
      </c>
      <c r="C2123">
        <v>1</v>
      </c>
      <c r="D2123">
        <v>156</v>
      </c>
      <c r="E2123">
        <v>92</v>
      </c>
      <c r="F2123">
        <f>E2123/D2123</f>
        <v>0.58974358974358976</v>
      </c>
      <c r="G2123">
        <f>F2123*D2123</f>
        <v>92</v>
      </c>
    </row>
    <row r="2124" spans="1:7" x14ac:dyDescent="0.2">
      <c r="A2124" t="s">
        <v>141</v>
      </c>
      <c r="B2124">
        <v>4</v>
      </c>
      <c r="C2124">
        <v>2</v>
      </c>
      <c r="D2124">
        <v>99</v>
      </c>
      <c r="E2124">
        <v>90</v>
      </c>
      <c r="F2124">
        <f>E2124/D2124</f>
        <v>0.90909090909090906</v>
      </c>
      <c r="G2124">
        <f>F2124*D2124</f>
        <v>90</v>
      </c>
    </row>
    <row r="2125" spans="1:7" x14ac:dyDescent="0.2">
      <c r="A2125" t="s">
        <v>314</v>
      </c>
      <c r="B2125">
        <v>4</v>
      </c>
      <c r="C2125">
        <v>1</v>
      </c>
      <c r="D2125">
        <v>110</v>
      </c>
      <c r="E2125">
        <v>90</v>
      </c>
      <c r="F2125">
        <f>E2125/D2125</f>
        <v>0.81818181818181823</v>
      </c>
      <c r="G2125">
        <f>F2125*D2125</f>
        <v>90</v>
      </c>
    </row>
    <row r="2126" spans="1:7" x14ac:dyDescent="0.2">
      <c r="A2126" t="s">
        <v>314</v>
      </c>
      <c r="B2126">
        <v>7</v>
      </c>
      <c r="C2126">
        <v>1</v>
      </c>
      <c r="D2126">
        <v>112</v>
      </c>
      <c r="E2126">
        <v>90</v>
      </c>
      <c r="F2126">
        <f>E2126/D2126</f>
        <v>0.8035714285714286</v>
      </c>
      <c r="G2126">
        <f>F2126*D2126</f>
        <v>90</v>
      </c>
    </row>
    <row r="2127" spans="1:7" x14ac:dyDescent="0.2">
      <c r="A2127" t="s">
        <v>149</v>
      </c>
      <c r="B2127">
        <v>2</v>
      </c>
      <c r="C2127">
        <v>4</v>
      </c>
      <c r="D2127">
        <v>122</v>
      </c>
      <c r="E2127">
        <v>90</v>
      </c>
      <c r="F2127">
        <f>E2127/D2127</f>
        <v>0.73770491803278693</v>
      </c>
      <c r="G2127">
        <f>F2127*D2127</f>
        <v>90</v>
      </c>
    </row>
    <row r="2128" spans="1:7" x14ac:dyDescent="0.2">
      <c r="A2128" t="s">
        <v>221</v>
      </c>
      <c r="B2128">
        <v>2</v>
      </c>
      <c r="C2128">
        <v>1</v>
      </c>
      <c r="D2128">
        <v>128</v>
      </c>
      <c r="E2128">
        <v>90</v>
      </c>
      <c r="F2128">
        <f>E2128/D2128</f>
        <v>0.703125</v>
      </c>
      <c r="G2128">
        <f>F2128*D2128</f>
        <v>90</v>
      </c>
    </row>
    <row r="2129" spans="1:7" x14ac:dyDescent="0.2">
      <c r="A2129" t="s">
        <v>93</v>
      </c>
      <c r="B2129">
        <v>30</v>
      </c>
      <c r="C2129">
        <v>2</v>
      </c>
      <c r="D2129">
        <v>92</v>
      </c>
      <c r="E2129">
        <v>89</v>
      </c>
      <c r="F2129">
        <f>E2129/D2129</f>
        <v>0.96739130434782605</v>
      </c>
      <c r="G2129">
        <f>F2129*D2129</f>
        <v>89</v>
      </c>
    </row>
    <row r="2130" spans="1:7" x14ac:dyDescent="0.2">
      <c r="A2130" t="s">
        <v>149</v>
      </c>
      <c r="B2130">
        <v>1</v>
      </c>
      <c r="C2130">
        <v>5</v>
      </c>
      <c r="D2130">
        <v>116</v>
      </c>
      <c r="E2130">
        <v>89</v>
      </c>
      <c r="F2130">
        <f>E2130/D2130</f>
        <v>0.76724137931034486</v>
      </c>
      <c r="G2130">
        <f>F2130*D2130</f>
        <v>89</v>
      </c>
    </row>
    <row r="2131" spans="1:7" x14ac:dyDescent="0.2">
      <c r="A2131" t="s">
        <v>263</v>
      </c>
      <c r="B2131">
        <v>30</v>
      </c>
      <c r="C2131">
        <v>4</v>
      </c>
      <c r="D2131">
        <v>89</v>
      </c>
      <c r="E2131">
        <v>88</v>
      </c>
      <c r="F2131">
        <f>E2131/D2131</f>
        <v>0.9887640449438202</v>
      </c>
      <c r="G2131">
        <f>F2131*D2131</f>
        <v>88</v>
      </c>
    </row>
    <row r="2132" spans="1:7" x14ac:dyDescent="0.2">
      <c r="A2132" t="s">
        <v>195</v>
      </c>
      <c r="B2132">
        <v>90</v>
      </c>
      <c r="C2132">
        <v>2</v>
      </c>
      <c r="D2132">
        <v>160</v>
      </c>
      <c r="E2132">
        <v>88</v>
      </c>
      <c r="F2132">
        <f>E2132/D2132</f>
        <v>0.55000000000000004</v>
      </c>
      <c r="G2132">
        <f>F2132*D2132</f>
        <v>88</v>
      </c>
    </row>
    <row r="2133" spans="1:7" x14ac:dyDescent="0.2">
      <c r="A2133" t="s">
        <v>138</v>
      </c>
      <c r="B2133">
        <v>90</v>
      </c>
      <c r="C2133">
        <v>5</v>
      </c>
      <c r="D2133">
        <v>91</v>
      </c>
      <c r="E2133">
        <v>87</v>
      </c>
      <c r="F2133">
        <f>E2133/D2133</f>
        <v>0.95604395604395609</v>
      </c>
      <c r="G2133">
        <f>F2133*D2133</f>
        <v>87</v>
      </c>
    </row>
    <row r="2134" spans="1:7" x14ac:dyDescent="0.2">
      <c r="A2134" t="s">
        <v>94</v>
      </c>
      <c r="B2134">
        <v>90</v>
      </c>
      <c r="C2134">
        <v>2</v>
      </c>
      <c r="D2134">
        <v>96</v>
      </c>
      <c r="E2134">
        <v>87</v>
      </c>
      <c r="F2134">
        <f>E2134/D2134</f>
        <v>0.90625</v>
      </c>
      <c r="G2134">
        <f>F2134*D2134</f>
        <v>87</v>
      </c>
    </row>
    <row r="2135" spans="1:7" x14ac:dyDescent="0.2">
      <c r="A2135" t="s">
        <v>257</v>
      </c>
      <c r="B2135">
        <v>4</v>
      </c>
      <c r="C2135">
        <v>1</v>
      </c>
      <c r="D2135">
        <v>137</v>
      </c>
      <c r="E2135">
        <v>87</v>
      </c>
      <c r="F2135">
        <f>E2135/D2135</f>
        <v>0.63503649635036497</v>
      </c>
      <c r="G2135">
        <f>F2135*D2135</f>
        <v>87</v>
      </c>
    </row>
    <row r="2136" spans="1:7" x14ac:dyDescent="0.2">
      <c r="A2136" t="s">
        <v>253</v>
      </c>
      <c r="B2136">
        <v>4</v>
      </c>
      <c r="C2136">
        <v>5</v>
      </c>
      <c r="D2136">
        <v>141</v>
      </c>
      <c r="E2136">
        <v>87</v>
      </c>
      <c r="F2136">
        <f>E2136/D2136</f>
        <v>0.61702127659574468</v>
      </c>
      <c r="G2136">
        <f>F2136*D2136</f>
        <v>87</v>
      </c>
    </row>
    <row r="2137" spans="1:7" x14ac:dyDescent="0.2">
      <c r="A2137" t="s">
        <v>233</v>
      </c>
      <c r="B2137">
        <v>7</v>
      </c>
      <c r="C2137">
        <v>1</v>
      </c>
      <c r="D2137">
        <v>249</v>
      </c>
      <c r="E2137">
        <v>87</v>
      </c>
      <c r="F2137">
        <f>E2137/D2137</f>
        <v>0.3493975903614458</v>
      </c>
      <c r="G2137">
        <f>F2137*D2137</f>
        <v>87</v>
      </c>
    </row>
    <row r="2138" spans="1:7" x14ac:dyDescent="0.2">
      <c r="A2138" t="s">
        <v>263</v>
      </c>
      <c r="B2138">
        <v>30</v>
      </c>
      <c r="C2138">
        <v>5</v>
      </c>
      <c r="D2138">
        <v>89</v>
      </c>
      <c r="E2138">
        <v>86</v>
      </c>
      <c r="F2138">
        <f>E2138/D2138</f>
        <v>0.9662921348314607</v>
      </c>
      <c r="G2138">
        <f>F2138*D2138</f>
        <v>86</v>
      </c>
    </row>
    <row r="2139" spans="1:7" x14ac:dyDescent="0.2">
      <c r="A2139" t="s">
        <v>221</v>
      </c>
      <c r="B2139">
        <v>4</v>
      </c>
      <c r="C2139">
        <v>1</v>
      </c>
      <c r="D2139">
        <v>130</v>
      </c>
      <c r="E2139">
        <v>86</v>
      </c>
      <c r="F2139">
        <f>E2139/D2139</f>
        <v>0.66153846153846152</v>
      </c>
      <c r="G2139">
        <f>F2139*D2139</f>
        <v>86</v>
      </c>
    </row>
    <row r="2140" spans="1:7" x14ac:dyDescent="0.2">
      <c r="A2140" t="s">
        <v>174</v>
      </c>
      <c r="B2140">
        <v>2</v>
      </c>
      <c r="C2140">
        <v>1</v>
      </c>
      <c r="D2140">
        <v>154</v>
      </c>
      <c r="E2140">
        <v>86</v>
      </c>
      <c r="F2140">
        <f>E2140/D2140</f>
        <v>0.55844155844155841</v>
      </c>
      <c r="G2140">
        <f>F2140*D2140</f>
        <v>86</v>
      </c>
    </row>
    <row r="2141" spans="1:7" x14ac:dyDescent="0.2">
      <c r="A2141" t="s">
        <v>53</v>
      </c>
      <c r="B2141">
        <v>90</v>
      </c>
      <c r="C2141">
        <v>1</v>
      </c>
      <c r="D2141">
        <v>95</v>
      </c>
      <c r="E2141">
        <v>85</v>
      </c>
      <c r="F2141">
        <f>E2141/D2141</f>
        <v>0.89473684210526316</v>
      </c>
      <c r="G2141">
        <f>F2141*D2141</f>
        <v>85</v>
      </c>
    </row>
    <row r="2142" spans="1:7" x14ac:dyDescent="0.2">
      <c r="A2142" t="s">
        <v>154</v>
      </c>
      <c r="B2142">
        <v>90</v>
      </c>
      <c r="C2142">
        <v>1</v>
      </c>
      <c r="D2142">
        <v>95</v>
      </c>
      <c r="E2142">
        <v>84</v>
      </c>
      <c r="F2142">
        <f>E2142/D2142</f>
        <v>0.88421052631578945</v>
      </c>
      <c r="G2142">
        <f>F2142*D2142</f>
        <v>84</v>
      </c>
    </row>
    <row r="2143" spans="1:7" x14ac:dyDescent="0.2">
      <c r="A2143" t="s">
        <v>196</v>
      </c>
      <c r="B2143">
        <v>30</v>
      </c>
      <c r="C2143">
        <v>2</v>
      </c>
      <c r="D2143">
        <v>84</v>
      </c>
      <c r="E2143">
        <v>82</v>
      </c>
      <c r="F2143">
        <f>E2143/D2143</f>
        <v>0.97619047619047616</v>
      </c>
      <c r="G2143">
        <f>F2143*D2143</f>
        <v>82</v>
      </c>
    </row>
    <row r="2144" spans="1:7" x14ac:dyDescent="0.2">
      <c r="A2144" t="s">
        <v>138</v>
      </c>
      <c r="B2144">
        <v>30</v>
      </c>
      <c r="C2144">
        <v>5</v>
      </c>
      <c r="D2144">
        <v>86</v>
      </c>
      <c r="E2144">
        <v>82</v>
      </c>
      <c r="F2144">
        <f>E2144/D2144</f>
        <v>0.95348837209302328</v>
      </c>
      <c r="G2144">
        <f>F2144*D2144</f>
        <v>82</v>
      </c>
    </row>
    <row r="2145" spans="1:7" x14ac:dyDescent="0.2">
      <c r="A2145" t="s">
        <v>83</v>
      </c>
      <c r="B2145">
        <v>1</v>
      </c>
      <c r="C2145">
        <v>1</v>
      </c>
      <c r="D2145">
        <v>125</v>
      </c>
      <c r="E2145">
        <v>82</v>
      </c>
      <c r="F2145">
        <f>E2145/D2145</f>
        <v>0.65600000000000003</v>
      </c>
      <c r="G2145">
        <f>F2145*D2145</f>
        <v>82</v>
      </c>
    </row>
    <row r="2146" spans="1:7" x14ac:dyDescent="0.2">
      <c r="A2146" t="s">
        <v>112</v>
      </c>
      <c r="B2146">
        <v>2</v>
      </c>
      <c r="C2146">
        <v>2</v>
      </c>
      <c r="D2146">
        <v>140</v>
      </c>
      <c r="E2146">
        <v>82</v>
      </c>
      <c r="F2146">
        <f>E2146/D2146</f>
        <v>0.58571428571428574</v>
      </c>
      <c r="G2146">
        <f>F2146*D2146</f>
        <v>82</v>
      </c>
    </row>
    <row r="2147" spans="1:7" x14ac:dyDescent="0.2">
      <c r="A2147" t="s">
        <v>169</v>
      </c>
      <c r="B2147">
        <v>1</v>
      </c>
      <c r="C2147">
        <v>2</v>
      </c>
      <c r="D2147">
        <v>82</v>
      </c>
      <c r="E2147">
        <v>79</v>
      </c>
      <c r="F2147">
        <f>E2147/D2147</f>
        <v>0.96341463414634143</v>
      </c>
      <c r="G2147">
        <f>F2147*D2147</f>
        <v>79</v>
      </c>
    </row>
    <row r="2148" spans="1:7" x14ac:dyDescent="0.2">
      <c r="A2148" t="s">
        <v>195</v>
      </c>
      <c r="B2148">
        <v>30</v>
      </c>
      <c r="C2148">
        <v>2</v>
      </c>
      <c r="D2148">
        <v>143</v>
      </c>
      <c r="E2148">
        <v>78</v>
      </c>
      <c r="F2148">
        <f>E2148/D2148</f>
        <v>0.54545454545454541</v>
      </c>
      <c r="G2148">
        <f>F2148*D2148</f>
        <v>78</v>
      </c>
    </row>
    <row r="2149" spans="1:7" x14ac:dyDescent="0.2">
      <c r="A2149" t="s">
        <v>252</v>
      </c>
      <c r="B2149">
        <v>7</v>
      </c>
      <c r="C2149">
        <v>4</v>
      </c>
      <c r="D2149">
        <v>84</v>
      </c>
      <c r="E2149">
        <v>77</v>
      </c>
      <c r="F2149">
        <f>E2149/D2149</f>
        <v>0.91666666666666663</v>
      </c>
      <c r="G2149">
        <f>F2149*D2149</f>
        <v>77</v>
      </c>
    </row>
    <row r="2150" spans="1:7" x14ac:dyDescent="0.2">
      <c r="A2150" t="s">
        <v>253</v>
      </c>
      <c r="B2150">
        <v>2</v>
      </c>
      <c r="C2150">
        <v>5</v>
      </c>
      <c r="D2150">
        <v>116</v>
      </c>
      <c r="E2150">
        <v>77</v>
      </c>
      <c r="F2150">
        <f>E2150/D2150</f>
        <v>0.66379310344827591</v>
      </c>
      <c r="G2150">
        <f>F2150*D2150</f>
        <v>77</v>
      </c>
    </row>
    <row r="2151" spans="1:7" x14ac:dyDescent="0.2">
      <c r="A2151" t="s">
        <v>285</v>
      </c>
      <c r="B2151">
        <v>90</v>
      </c>
      <c r="C2151">
        <v>2</v>
      </c>
      <c r="D2151">
        <v>128</v>
      </c>
      <c r="E2151">
        <v>77</v>
      </c>
      <c r="F2151">
        <f>E2151/D2151</f>
        <v>0.6015625</v>
      </c>
      <c r="G2151">
        <f>F2151*D2151</f>
        <v>77</v>
      </c>
    </row>
    <row r="2152" spans="1:7" x14ac:dyDescent="0.2">
      <c r="A2152" t="s">
        <v>233</v>
      </c>
      <c r="B2152">
        <v>4</v>
      </c>
      <c r="C2152">
        <v>1</v>
      </c>
      <c r="D2152">
        <v>215</v>
      </c>
      <c r="E2152">
        <v>77</v>
      </c>
      <c r="F2152">
        <f>E2152/D2152</f>
        <v>0.35813953488372091</v>
      </c>
      <c r="G2152">
        <f>F2152*D2152</f>
        <v>77</v>
      </c>
    </row>
    <row r="2153" spans="1:7" x14ac:dyDescent="0.2">
      <c r="A2153" t="s">
        <v>138</v>
      </c>
      <c r="B2153">
        <v>2</v>
      </c>
      <c r="C2153">
        <v>2</v>
      </c>
      <c r="D2153">
        <v>78</v>
      </c>
      <c r="E2153">
        <v>75</v>
      </c>
      <c r="F2153">
        <f>E2153/D2153</f>
        <v>0.96153846153846156</v>
      </c>
      <c r="G2153">
        <f>F2153*D2153</f>
        <v>75</v>
      </c>
    </row>
    <row r="2154" spans="1:7" x14ac:dyDescent="0.2">
      <c r="A2154" t="s">
        <v>208</v>
      </c>
      <c r="B2154">
        <v>1</v>
      </c>
      <c r="C2154">
        <v>1</v>
      </c>
      <c r="D2154">
        <v>80</v>
      </c>
      <c r="E2154">
        <v>75</v>
      </c>
      <c r="F2154">
        <f>E2154/D2154</f>
        <v>0.9375</v>
      </c>
      <c r="G2154">
        <f>F2154*D2154</f>
        <v>75</v>
      </c>
    </row>
    <row r="2155" spans="1:7" x14ac:dyDescent="0.2">
      <c r="A2155" t="s">
        <v>137</v>
      </c>
      <c r="B2155">
        <v>1</v>
      </c>
      <c r="C2155">
        <v>1</v>
      </c>
      <c r="D2155">
        <v>94</v>
      </c>
      <c r="E2155">
        <v>74</v>
      </c>
      <c r="F2155">
        <f>E2155/D2155</f>
        <v>0.78723404255319152</v>
      </c>
      <c r="G2155">
        <f>F2155*D2155</f>
        <v>74</v>
      </c>
    </row>
    <row r="2156" spans="1:7" x14ac:dyDescent="0.2">
      <c r="A2156" t="s">
        <v>174</v>
      </c>
      <c r="B2156">
        <v>1</v>
      </c>
      <c r="C2156">
        <v>1</v>
      </c>
      <c r="D2156">
        <v>112</v>
      </c>
      <c r="E2156">
        <v>74</v>
      </c>
      <c r="F2156">
        <f>E2156/D2156</f>
        <v>0.6607142857142857</v>
      </c>
      <c r="G2156">
        <f>F2156*D2156</f>
        <v>74</v>
      </c>
    </row>
    <row r="2157" spans="1:7" x14ac:dyDescent="0.2">
      <c r="A2157" t="s">
        <v>111</v>
      </c>
      <c r="B2157">
        <v>2</v>
      </c>
      <c r="C2157">
        <v>4</v>
      </c>
      <c r="D2157">
        <v>87</v>
      </c>
      <c r="E2157">
        <v>73</v>
      </c>
      <c r="F2157">
        <f>E2157/D2157</f>
        <v>0.83908045977011492</v>
      </c>
      <c r="G2157">
        <f>F2157*D2157</f>
        <v>73</v>
      </c>
    </row>
    <row r="2158" spans="1:7" x14ac:dyDescent="0.2">
      <c r="A2158" t="s">
        <v>112</v>
      </c>
      <c r="B2158">
        <v>4</v>
      </c>
      <c r="C2158">
        <v>2</v>
      </c>
      <c r="D2158">
        <v>125</v>
      </c>
      <c r="E2158">
        <v>73</v>
      </c>
      <c r="F2158">
        <f>E2158/D2158</f>
        <v>0.58399999999999996</v>
      </c>
      <c r="G2158">
        <f>F2158*D2158</f>
        <v>73</v>
      </c>
    </row>
    <row r="2159" spans="1:7" x14ac:dyDescent="0.2">
      <c r="A2159" t="s">
        <v>112</v>
      </c>
      <c r="B2159">
        <v>30</v>
      </c>
      <c r="C2159">
        <v>2</v>
      </c>
      <c r="D2159">
        <v>132</v>
      </c>
      <c r="E2159">
        <v>73</v>
      </c>
      <c r="F2159">
        <f>E2159/D2159</f>
        <v>0.55303030303030298</v>
      </c>
      <c r="G2159">
        <f>F2159*D2159</f>
        <v>73</v>
      </c>
    </row>
    <row r="2160" spans="1:7" x14ac:dyDescent="0.2">
      <c r="A2160" t="s">
        <v>112</v>
      </c>
      <c r="B2160">
        <v>90</v>
      </c>
      <c r="C2160">
        <v>2</v>
      </c>
      <c r="D2160">
        <v>136</v>
      </c>
      <c r="E2160">
        <v>73</v>
      </c>
      <c r="F2160">
        <f>E2160/D2160</f>
        <v>0.53676470588235292</v>
      </c>
      <c r="G2160">
        <f>F2160*D2160</f>
        <v>73</v>
      </c>
    </row>
    <row r="2161" spans="1:7" x14ac:dyDescent="0.2">
      <c r="A2161" t="s">
        <v>270</v>
      </c>
      <c r="B2161">
        <v>90</v>
      </c>
      <c r="C2161">
        <v>1</v>
      </c>
      <c r="D2161">
        <v>87</v>
      </c>
      <c r="E2161">
        <v>72</v>
      </c>
      <c r="F2161">
        <f>E2161/D2161</f>
        <v>0.82758620689655171</v>
      </c>
      <c r="G2161">
        <f>F2161*D2161</f>
        <v>72</v>
      </c>
    </row>
    <row r="2162" spans="1:7" x14ac:dyDescent="0.2">
      <c r="A2162" t="s">
        <v>112</v>
      </c>
      <c r="B2162">
        <v>7</v>
      </c>
      <c r="C2162">
        <v>2</v>
      </c>
      <c r="D2162">
        <v>128</v>
      </c>
      <c r="E2162">
        <v>72</v>
      </c>
      <c r="F2162">
        <f>E2162/D2162</f>
        <v>0.5625</v>
      </c>
      <c r="G2162">
        <f>F2162*D2162</f>
        <v>72</v>
      </c>
    </row>
    <row r="2163" spans="1:7" x14ac:dyDescent="0.2">
      <c r="A2163" t="s">
        <v>169</v>
      </c>
      <c r="B2163">
        <v>4</v>
      </c>
      <c r="C2163">
        <v>5</v>
      </c>
      <c r="D2163">
        <v>76</v>
      </c>
      <c r="E2163">
        <v>71</v>
      </c>
      <c r="F2163">
        <f>E2163/D2163</f>
        <v>0.93421052631578949</v>
      </c>
      <c r="G2163">
        <f>F2163*D2163</f>
        <v>71</v>
      </c>
    </row>
    <row r="2164" spans="1:7" x14ac:dyDescent="0.2">
      <c r="A2164" t="s">
        <v>111</v>
      </c>
      <c r="B2164">
        <v>1</v>
      </c>
      <c r="C2164">
        <v>3</v>
      </c>
      <c r="D2164">
        <v>86</v>
      </c>
      <c r="E2164">
        <v>71</v>
      </c>
      <c r="F2164">
        <f>E2164/D2164</f>
        <v>0.82558139534883723</v>
      </c>
      <c r="G2164">
        <f>F2164*D2164</f>
        <v>71</v>
      </c>
    </row>
    <row r="2165" spans="1:7" x14ac:dyDescent="0.2">
      <c r="A2165" t="s">
        <v>138</v>
      </c>
      <c r="B2165">
        <v>4</v>
      </c>
      <c r="C2165">
        <v>3</v>
      </c>
      <c r="D2165">
        <v>72</v>
      </c>
      <c r="E2165">
        <v>70</v>
      </c>
      <c r="F2165">
        <f>E2165/D2165</f>
        <v>0.97222222222222221</v>
      </c>
      <c r="G2165">
        <f>F2165*D2165</f>
        <v>70</v>
      </c>
    </row>
    <row r="2166" spans="1:7" x14ac:dyDescent="0.2">
      <c r="A2166" t="s">
        <v>227</v>
      </c>
      <c r="B2166">
        <v>90</v>
      </c>
      <c r="C2166">
        <v>1</v>
      </c>
      <c r="D2166">
        <v>130</v>
      </c>
      <c r="E2166">
        <v>70</v>
      </c>
      <c r="F2166">
        <f>E2166/D2166</f>
        <v>0.53846153846153844</v>
      </c>
      <c r="G2166">
        <f>F2166*D2166</f>
        <v>70</v>
      </c>
    </row>
    <row r="2167" spans="1:7" x14ac:dyDescent="0.2">
      <c r="A2167" t="s">
        <v>138</v>
      </c>
      <c r="B2167">
        <v>4</v>
      </c>
      <c r="C2167">
        <v>1</v>
      </c>
      <c r="D2167">
        <v>81</v>
      </c>
      <c r="E2167">
        <v>69</v>
      </c>
      <c r="F2167">
        <f>E2167/D2167</f>
        <v>0.85185185185185186</v>
      </c>
      <c r="G2167">
        <f>F2167*D2167</f>
        <v>69</v>
      </c>
    </row>
    <row r="2168" spans="1:7" x14ac:dyDescent="0.2">
      <c r="A2168" t="s">
        <v>138</v>
      </c>
      <c r="B2168">
        <v>7</v>
      </c>
      <c r="C2168">
        <v>5</v>
      </c>
      <c r="D2168">
        <v>70</v>
      </c>
      <c r="E2168">
        <v>67</v>
      </c>
      <c r="F2168">
        <f>E2168/D2168</f>
        <v>0.95714285714285718</v>
      </c>
      <c r="G2168">
        <f>F2168*D2168</f>
        <v>67</v>
      </c>
    </row>
    <row r="2169" spans="1:7" x14ac:dyDescent="0.2">
      <c r="A2169" t="s">
        <v>165</v>
      </c>
      <c r="B2169">
        <v>7</v>
      </c>
      <c r="C2169">
        <v>2</v>
      </c>
      <c r="D2169">
        <v>72</v>
      </c>
      <c r="E2169">
        <v>67</v>
      </c>
      <c r="F2169">
        <f>E2169/D2169</f>
        <v>0.93055555555555558</v>
      </c>
      <c r="G2169">
        <f>F2169*D2169</f>
        <v>67</v>
      </c>
    </row>
    <row r="2170" spans="1:7" x14ac:dyDescent="0.2">
      <c r="A2170" t="s">
        <v>270</v>
      </c>
      <c r="B2170">
        <v>30</v>
      </c>
      <c r="C2170">
        <v>1</v>
      </c>
      <c r="D2170">
        <v>81</v>
      </c>
      <c r="E2170">
        <v>67</v>
      </c>
      <c r="F2170">
        <f>E2170/D2170</f>
        <v>0.8271604938271605</v>
      </c>
      <c r="G2170">
        <f>F2170*D2170</f>
        <v>67</v>
      </c>
    </row>
    <row r="2171" spans="1:7" x14ac:dyDescent="0.2">
      <c r="A2171" t="s">
        <v>93</v>
      </c>
      <c r="B2171">
        <v>7</v>
      </c>
      <c r="C2171">
        <v>2</v>
      </c>
      <c r="D2171">
        <v>68</v>
      </c>
      <c r="E2171">
        <v>66</v>
      </c>
      <c r="F2171">
        <f>E2171/D2171</f>
        <v>0.97058823529411764</v>
      </c>
      <c r="G2171">
        <f>F2171*D2171</f>
        <v>66</v>
      </c>
    </row>
    <row r="2172" spans="1:7" x14ac:dyDescent="0.2">
      <c r="A2172" t="s">
        <v>166</v>
      </c>
      <c r="B2172">
        <v>90</v>
      </c>
      <c r="C2172">
        <v>1</v>
      </c>
      <c r="D2172">
        <v>74</v>
      </c>
      <c r="E2172">
        <v>66</v>
      </c>
      <c r="F2172">
        <f>E2172/D2172</f>
        <v>0.89189189189189189</v>
      </c>
      <c r="G2172">
        <f>F2172*D2172</f>
        <v>66</v>
      </c>
    </row>
    <row r="2173" spans="1:7" x14ac:dyDescent="0.2">
      <c r="A2173" t="s">
        <v>138</v>
      </c>
      <c r="B2173">
        <v>30</v>
      </c>
      <c r="C2173">
        <v>1</v>
      </c>
      <c r="D2173">
        <v>80</v>
      </c>
      <c r="E2173">
        <v>66</v>
      </c>
      <c r="F2173">
        <f>E2173/D2173</f>
        <v>0.82499999999999996</v>
      </c>
      <c r="G2173">
        <f>F2173*D2173</f>
        <v>66</v>
      </c>
    </row>
    <row r="2174" spans="1:7" x14ac:dyDescent="0.2">
      <c r="A2174" t="s">
        <v>138</v>
      </c>
      <c r="B2174">
        <v>90</v>
      </c>
      <c r="C2174">
        <v>1</v>
      </c>
      <c r="D2174">
        <v>84</v>
      </c>
      <c r="E2174">
        <v>66</v>
      </c>
      <c r="F2174">
        <f>E2174/D2174</f>
        <v>0.7857142857142857</v>
      </c>
      <c r="G2174">
        <f>F2174*D2174</f>
        <v>66</v>
      </c>
    </row>
    <row r="2175" spans="1:7" x14ac:dyDescent="0.2">
      <c r="A2175" t="s">
        <v>195</v>
      </c>
      <c r="B2175">
        <v>2</v>
      </c>
      <c r="C2175">
        <v>2</v>
      </c>
      <c r="D2175">
        <v>104</v>
      </c>
      <c r="E2175">
        <v>66</v>
      </c>
      <c r="F2175">
        <f>E2175/D2175</f>
        <v>0.63461538461538458</v>
      </c>
      <c r="G2175">
        <f>F2175*D2175</f>
        <v>66</v>
      </c>
    </row>
    <row r="2176" spans="1:7" x14ac:dyDescent="0.2">
      <c r="A2176" t="s">
        <v>51</v>
      </c>
      <c r="B2176">
        <v>90</v>
      </c>
      <c r="C2176">
        <v>1</v>
      </c>
      <c r="D2176">
        <v>73</v>
      </c>
      <c r="E2176">
        <v>65</v>
      </c>
      <c r="F2176">
        <f>E2176/D2176</f>
        <v>0.8904109589041096</v>
      </c>
      <c r="G2176">
        <f>F2176*D2176</f>
        <v>65</v>
      </c>
    </row>
    <row r="2177" spans="1:7" x14ac:dyDescent="0.2">
      <c r="A2177" t="s">
        <v>94</v>
      </c>
      <c r="B2177">
        <v>30</v>
      </c>
      <c r="C2177">
        <v>2</v>
      </c>
      <c r="D2177">
        <v>73</v>
      </c>
      <c r="E2177">
        <v>65</v>
      </c>
      <c r="F2177">
        <f>E2177/D2177</f>
        <v>0.8904109589041096</v>
      </c>
      <c r="G2177">
        <f>F2177*D2177</f>
        <v>65</v>
      </c>
    </row>
    <row r="2178" spans="1:7" x14ac:dyDescent="0.2">
      <c r="A2178" t="s">
        <v>53</v>
      </c>
      <c r="B2178">
        <v>30</v>
      </c>
      <c r="C2178">
        <v>1</v>
      </c>
      <c r="D2178">
        <v>75</v>
      </c>
      <c r="E2178">
        <v>65</v>
      </c>
      <c r="F2178">
        <f>E2178/D2178</f>
        <v>0.8666666666666667</v>
      </c>
      <c r="G2178">
        <f>F2178*D2178</f>
        <v>65</v>
      </c>
    </row>
    <row r="2179" spans="1:7" x14ac:dyDescent="0.2">
      <c r="A2179" t="s">
        <v>138</v>
      </c>
      <c r="B2179">
        <v>7</v>
      </c>
      <c r="C2179">
        <v>1</v>
      </c>
      <c r="D2179">
        <v>77</v>
      </c>
      <c r="E2179">
        <v>65</v>
      </c>
      <c r="F2179">
        <f>E2179/D2179</f>
        <v>0.8441558441558441</v>
      </c>
      <c r="G2179">
        <f>F2179*D2179</f>
        <v>65</v>
      </c>
    </row>
    <row r="2180" spans="1:7" x14ac:dyDescent="0.2">
      <c r="A2180" t="s">
        <v>221</v>
      </c>
      <c r="B2180">
        <v>1</v>
      </c>
      <c r="C2180">
        <v>1</v>
      </c>
      <c r="D2180">
        <v>98</v>
      </c>
      <c r="E2180">
        <v>65</v>
      </c>
      <c r="F2180">
        <f>E2180/D2180</f>
        <v>0.66326530612244894</v>
      </c>
      <c r="G2180">
        <f>F2180*D2180</f>
        <v>65</v>
      </c>
    </row>
    <row r="2181" spans="1:7" x14ac:dyDescent="0.2">
      <c r="A2181" t="s">
        <v>253</v>
      </c>
      <c r="B2181">
        <v>1</v>
      </c>
      <c r="C2181">
        <v>4</v>
      </c>
      <c r="D2181">
        <v>104</v>
      </c>
      <c r="E2181">
        <v>65</v>
      </c>
      <c r="F2181">
        <f>E2181/D2181</f>
        <v>0.625</v>
      </c>
      <c r="G2181">
        <f>F2181*D2181</f>
        <v>65</v>
      </c>
    </row>
    <row r="2182" spans="1:7" x14ac:dyDescent="0.2">
      <c r="A2182" t="s">
        <v>196</v>
      </c>
      <c r="B2182">
        <v>7</v>
      </c>
      <c r="C2182">
        <v>2</v>
      </c>
      <c r="D2182">
        <v>66</v>
      </c>
      <c r="E2182">
        <v>64</v>
      </c>
      <c r="F2182">
        <f>E2182/D2182</f>
        <v>0.96969696969696972</v>
      </c>
      <c r="G2182">
        <f>F2182*D2182</f>
        <v>64</v>
      </c>
    </row>
    <row r="2183" spans="1:7" x14ac:dyDescent="0.2">
      <c r="A2183" t="s">
        <v>141</v>
      </c>
      <c r="B2183">
        <v>7</v>
      </c>
      <c r="C2183">
        <v>3</v>
      </c>
      <c r="D2183">
        <v>68</v>
      </c>
      <c r="E2183">
        <v>64</v>
      </c>
      <c r="F2183">
        <f>E2183/D2183</f>
        <v>0.94117647058823528</v>
      </c>
      <c r="G2183">
        <f>F2183*D2183</f>
        <v>64</v>
      </c>
    </row>
    <row r="2184" spans="1:7" x14ac:dyDescent="0.2">
      <c r="A2184" t="s">
        <v>137</v>
      </c>
      <c r="B2184">
        <v>7</v>
      </c>
      <c r="C2184">
        <v>2</v>
      </c>
      <c r="D2184">
        <v>71</v>
      </c>
      <c r="E2184">
        <v>64</v>
      </c>
      <c r="F2184">
        <f>E2184/D2184</f>
        <v>0.90140845070422537</v>
      </c>
      <c r="G2184">
        <f>F2184*D2184</f>
        <v>64</v>
      </c>
    </row>
    <row r="2185" spans="1:7" x14ac:dyDescent="0.2">
      <c r="A2185" t="s">
        <v>227</v>
      </c>
      <c r="B2185">
        <v>30</v>
      </c>
      <c r="C2185">
        <v>1</v>
      </c>
      <c r="D2185">
        <v>119</v>
      </c>
      <c r="E2185">
        <v>64</v>
      </c>
      <c r="F2185">
        <f>E2185/D2185</f>
        <v>0.53781512605042014</v>
      </c>
      <c r="G2185">
        <f>F2185*D2185</f>
        <v>64</v>
      </c>
    </row>
    <row r="2186" spans="1:7" x14ac:dyDescent="0.2">
      <c r="A2186" t="s">
        <v>106</v>
      </c>
      <c r="B2186">
        <v>2</v>
      </c>
      <c r="C2186">
        <v>1</v>
      </c>
      <c r="D2186">
        <v>130</v>
      </c>
      <c r="E2186">
        <v>64</v>
      </c>
      <c r="F2186">
        <f>E2186/D2186</f>
        <v>0.49230769230769234</v>
      </c>
      <c r="G2186">
        <f>F2186*D2186</f>
        <v>64</v>
      </c>
    </row>
    <row r="2187" spans="1:7" x14ac:dyDescent="0.2">
      <c r="A2187" t="s">
        <v>141</v>
      </c>
      <c r="B2187">
        <v>90</v>
      </c>
      <c r="C2187">
        <v>4</v>
      </c>
      <c r="D2187">
        <v>65</v>
      </c>
      <c r="E2187">
        <v>63</v>
      </c>
      <c r="F2187">
        <f>E2187/D2187</f>
        <v>0.96923076923076923</v>
      </c>
      <c r="G2187">
        <f>F2187*D2187</f>
        <v>63</v>
      </c>
    </row>
    <row r="2188" spans="1:7" x14ac:dyDescent="0.2">
      <c r="A2188" t="s">
        <v>226</v>
      </c>
      <c r="B2188">
        <v>1</v>
      </c>
      <c r="C2188">
        <v>4</v>
      </c>
      <c r="D2188">
        <v>75</v>
      </c>
      <c r="E2188">
        <v>63</v>
      </c>
      <c r="F2188">
        <f>E2188/D2188</f>
        <v>0.84</v>
      </c>
      <c r="G2188">
        <f>F2188*D2188</f>
        <v>63</v>
      </c>
    </row>
    <row r="2189" spans="1:7" x14ac:dyDescent="0.2">
      <c r="A2189" t="s">
        <v>195</v>
      </c>
      <c r="B2189">
        <v>7</v>
      </c>
      <c r="C2189">
        <v>2</v>
      </c>
      <c r="D2189">
        <v>110</v>
      </c>
      <c r="E2189">
        <v>63</v>
      </c>
      <c r="F2189">
        <f>E2189/D2189</f>
        <v>0.57272727272727275</v>
      </c>
      <c r="G2189">
        <f>F2189*D2189</f>
        <v>63</v>
      </c>
    </row>
    <row r="2190" spans="1:7" x14ac:dyDescent="0.2">
      <c r="A2190" t="s">
        <v>233</v>
      </c>
      <c r="B2190">
        <v>2</v>
      </c>
      <c r="C2190">
        <v>1</v>
      </c>
      <c r="D2190">
        <v>169</v>
      </c>
      <c r="E2190">
        <v>63</v>
      </c>
      <c r="F2190">
        <f>E2190/D2190</f>
        <v>0.37278106508875741</v>
      </c>
      <c r="G2190">
        <f>F2190*D2190</f>
        <v>63</v>
      </c>
    </row>
    <row r="2191" spans="1:7" x14ac:dyDescent="0.2">
      <c r="A2191" t="s">
        <v>169</v>
      </c>
      <c r="B2191">
        <v>2</v>
      </c>
      <c r="C2191">
        <v>3</v>
      </c>
      <c r="D2191">
        <v>67</v>
      </c>
      <c r="E2191">
        <v>62</v>
      </c>
      <c r="F2191">
        <f>E2191/D2191</f>
        <v>0.92537313432835822</v>
      </c>
      <c r="G2191">
        <f>F2191*D2191</f>
        <v>62</v>
      </c>
    </row>
    <row r="2192" spans="1:7" x14ac:dyDescent="0.2">
      <c r="A2192" t="s">
        <v>195</v>
      </c>
      <c r="B2192">
        <v>4</v>
      </c>
      <c r="C2192">
        <v>2</v>
      </c>
      <c r="D2192">
        <v>104</v>
      </c>
      <c r="E2192">
        <v>62</v>
      </c>
      <c r="F2192">
        <f>E2192/D2192</f>
        <v>0.59615384615384615</v>
      </c>
      <c r="G2192">
        <f>F2192*D2192</f>
        <v>62</v>
      </c>
    </row>
    <row r="2193" spans="1:7" x14ac:dyDescent="0.2">
      <c r="A2193" t="s">
        <v>153</v>
      </c>
      <c r="B2193">
        <v>1</v>
      </c>
      <c r="C2193">
        <v>4</v>
      </c>
      <c r="D2193">
        <v>61</v>
      </c>
      <c r="E2193">
        <v>59</v>
      </c>
      <c r="F2193">
        <f>E2193/D2193</f>
        <v>0.96721311475409832</v>
      </c>
      <c r="G2193">
        <f>F2193*D2193</f>
        <v>59</v>
      </c>
    </row>
    <row r="2194" spans="1:7" x14ac:dyDescent="0.2">
      <c r="A2194" t="s">
        <v>44</v>
      </c>
      <c r="B2194">
        <v>7</v>
      </c>
      <c r="C2194">
        <v>2</v>
      </c>
      <c r="D2194">
        <v>63</v>
      </c>
      <c r="E2194">
        <v>59</v>
      </c>
      <c r="F2194">
        <f>E2194/D2194</f>
        <v>0.93650793650793651</v>
      </c>
      <c r="G2194">
        <f>F2194*D2194</f>
        <v>59</v>
      </c>
    </row>
    <row r="2195" spans="1:7" x14ac:dyDescent="0.2">
      <c r="A2195" t="s">
        <v>51</v>
      </c>
      <c r="B2195">
        <v>30</v>
      </c>
      <c r="C2195">
        <v>1</v>
      </c>
      <c r="D2195">
        <v>64</v>
      </c>
      <c r="E2195">
        <v>59</v>
      </c>
      <c r="F2195">
        <f>E2195/D2195</f>
        <v>0.921875</v>
      </c>
      <c r="G2195">
        <f>F2195*D2195</f>
        <v>59</v>
      </c>
    </row>
    <row r="2196" spans="1:7" x14ac:dyDescent="0.2">
      <c r="A2196" t="s">
        <v>166</v>
      </c>
      <c r="B2196">
        <v>30</v>
      </c>
      <c r="C2196">
        <v>1</v>
      </c>
      <c r="D2196">
        <v>65</v>
      </c>
      <c r="E2196">
        <v>59</v>
      </c>
      <c r="F2196">
        <f>E2196/D2196</f>
        <v>0.90769230769230769</v>
      </c>
      <c r="G2196">
        <f>F2196*D2196</f>
        <v>59</v>
      </c>
    </row>
    <row r="2197" spans="1:7" x14ac:dyDescent="0.2">
      <c r="A2197" t="s">
        <v>137</v>
      </c>
      <c r="B2197">
        <v>90</v>
      </c>
      <c r="C2197">
        <v>2</v>
      </c>
      <c r="D2197">
        <v>66</v>
      </c>
      <c r="E2197">
        <v>59</v>
      </c>
      <c r="F2197">
        <f>E2197/D2197</f>
        <v>0.89393939393939392</v>
      </c>
      <c r="G2197">
        <f>F2197*D2197</f>
        <v>59</v>
      </c>
    </row>
    <row r="2198" spans="1:7" x14ac:dyDescent="0.2">
      <c r="A2198" t="s">
        <v>137</v>
      </c>
      <c r="B2198">
        <v>30</v>
      </c>
      <c r="C2198">
        <v>2</v>
      </c>
      <c r="D2198">
        <v>65</v>
      </c>
      <c r="E2198">
        <v>58</v>
      </c>
      <c r="F2198">
        <f>E2198/D2198</f>
        <v>0.89230769230769236</v>
      </c>
      <c r="G2198">
        <f>F2198*D2198</f>
        <v>58</v>
      </c>
    </row>
    <row r="2199" spans="1:7" x14ac:dyDescent="0.2">
      <c r="A2199" t="s">
        <v>141</v>
      </c>
      <c r="B2199">
        <v>30</v>
      </c>
      <c r="C2199">
        <v>4</v>
      </c>
      <c r="D2199">
        <v>59</v>
      </c>
      <c r="E2199">
        <v>57</v>
      </c>
      <c r="F2199">
        <f>E2199/D2199</f>
        <v>0.96610169491525422</v>
      </c>
      <c r="G2199">
        <f>F2199*D2199</f>
        <v>57</v>
      </c>
    </row>
    <row r="2200" spans="1:7" x14ac:dyDescent="0.2">
      <c r="A2200" t="s">
        <v>98</v>
      </c>
      <c r="B2200">
        <v>1</v>
      </c>
      <c r="C2200">
        <v>5</v>
      </c>
      <c r="D2200">
        <v>60</v>
      </c>
      <c r="E2200">
        <v>57</v>
      </c>
      <c r="F2200">
        <f>E2200/D2200</f>
        <v>0.95</v>
      </c>
      <c r="G2200">
        <f>F2200*D2200</f>
        <v>57</v>
      </c>
    </row>
    <row r="2201" spans="1:7" x14ac:dyDescent="0.2">
      <c r="A2201" t="s">
        <v>137</v>
      </c>
      <c r="B2201">
        <v>4</v>
      </c>
      <c r="C2201">
        <v>2</v>
      </c>
      <c r="D2201">
        <v>63</v>
      </c>
      <c r="E2201">
        <v>57</v>
      </c>
      <c r="F2201">
        <f>E2201/D2201</f>
        <v>0.90476190476190477</v>
      </c>
      <c r="G2201">
        <f>F2201*D2201</f>
        <v>57</v>
      </c>
    </row>
    <row r="2202" spans="1:7" x14ac:dyDescent="0.2">
      <c r="A2202" t="s">
        <v>111</v>
      </c>
      <c r="B2202">
        <v>2</v>
      </c>
      <c r="C2202">
        <v>5</v>
      </c>
      <c r="D2202">
        <v>70</v>
      </c>
      <c r="E2202">
        <v>57</v>
      </c>
      <c r="F2202">
        <f>E2202/D2202</f>
        <v>0.81428571428571428</v>
      </c>
      <c r="G2202">
        <f>F2202*D2202</f>
        <v>57</v>
      </c>
    </row>
    <row r="2203" spans="1:7" x14ac:dyDescent="0.2">
      <c r="A2203" t="s">
        <v>276</v>
      </c>
      <c r="B2203">
        <v>1</v>
      </c>
      <c r="C2203">
        <v>2</v>
      </c>
      <c r="D2203">
        <v>83</v>
      </c>
      <c r="E2203">
        <v>57</v>
      </c>
      <c r="F2203">
        <f>E2203/D2203</f>
        <v>0.68674698795180722</v>
      </c>
      <c r="G2203">
        <f>F2203*D2203</f>
        <v>57</v>
      </c>
    </row>
    <row r="2204" spans="1:7" x14ac:dyDescent="0.2">
      <c r="A2204" t="s">
        <v>194</v>
      </c>
      <c r="B2204">
        <v>90</v>
      </c>
      <c r="C2204">
        <v>2</v>
      </c>
      <c r="D2204">
        <v>93</v>
      </c>
      <c r="E2204">
        <v>57</v>
      </c>
      <c r="F2204">
        <f>E2204/D2204</f>
        <v>0.61290322580645162</v>
      </c>
      <c r="G2204">
        <f>F2204*D2204</f>
        <v>57</v>
      </c>
    </row>
    <row r="2205" spans="1:7" x14ac:dyDescent="0.2">
      <c r="A2205" t="s">
        <v>203</v>
      </c>
      <c r="B2205">
        <v>30</v>
      </c>
      <c r="C2205">
        <v>1</v>
      </c>
      <c r="D2205">
        <v>248</v>
      </c>
      <c r="E2205">
        <v>57</v>
      </c>
      <c r="F2205">
        <f>E2205/D2205</f>
        <v>0.22983870967741934</v>
      </c>
      <c r="G2205">
        <f>F2205*D2205</f>
        <v>57</v>
      </c>
    </row>
    <row r="2206" spans="1:7" x14ac:dyDescent="0.2">
      <c r="A2206" t="s">
        <v>203</v>
      </c>
      <c r="B2206">
        <v>90</v>
      </c>
      <c r="C2206">
        <v>1</v>
      </c>
      <c r="D2206">
        <v>248</v>
      </c>
      <c r="E2206">
        <v>57</v>
      </c>
      <c r="F2206">
        <f>E2206/D2206</f>
        <v>0.22983870967741934</v>
      </c>
      <c r="G2206">
        <f>F2206*D2206</f>
        <v>57</v>
      </c>
    </row>
    <row r="2207" spans="1:7" x14ac:dyDescent="0.2">
      <c r="A2207" t="s">
        <v>159</v>
      </c>
      <c r="B2207">
        <v>7</v>
      </c>
      <c r="C2207">
        <v>5</v>
      </c>
      <c r="D2207">
        <v>60</v>
      </c>
      <c r="E2207">
        <v>56</v>
      </c>
      <c r="F2207">
        <f>E2207/D2207</f>
        <v>0.93333333333333335</v>
      </c>
      <c r="G2207">
        <f>F2207*D2207</f>
        <v>56</v>
      </c>
    </row>
    <row r="2208" spans="1:7" x14ac:dyDescent="0.2">
      <c r="A2208" t="s">
        <v>159</v>
      </c>
      <c r="B2208">
        <v>30</v>
      </c>
      <c r="C2208">
        <v>5</v>
      </c>
      <c r="D2208">
        <v>60</v>
      </c>
      <c r="E2208">
        <v>56</v>
      </c>
      <c r="F2208">
        <f>E2208/D2208</f>
        <v>0.93333333333333335</v>
      </c>
      <c r="G2208">
        <f>F2208*D2208</f>
        <v>56</v>
      </c>
    </row>
    <row r="2209" spans="1:7" x14ac:dyDescent="0.2">
      <c r="A2209" t="s">
        <v>159</v>
      </c>
      <c r="B2209">
        <v>90</v>
      </c>
      <c r="C2209">
        <v>5</v>
      </c>
      <c r="D2209">
        <v>60</v>
      </c>
      <c r="E2209">
        <v>56</v>
      </c>
      <c r="F2209">
        <f>E2209/D2209</f>
        <v>0.93333333333333335</v>
      </c>
      <c r="G2209">
        <f>F2209*D2209</f>
        <v>56</v>
      </c>
    </row>
    <row r="2210" spans="1:7" x14ac:dyDescent="0.2">
      <c r="A2210" t="s">
        <v>165</v>
      </c>
      <c r="B2210">
        <v>4</v>
      </c>
      <c r="C2210">
        <v>2</v>
      </c>
      <c r="D2210">
        <v>60</v>
      </c>
      <c r="E2210">
        <v>56</v>
      </c>
      <c r="F2210">
        <f>E2210/D2210</f>
        <v>0.93333333333333335</v>
      </c>
      <c r="G2210">
        <f>F2210*D2210</f>
        <v>56</v>
      </c>
    </row>
    <row r="2211" spans="1:7" x14ac:dyDescent="0.2">
      <c r="A2211" t="s">
        <v>227</v>
      </c>
      <c r="B2211">
        <v>7</v>
      </c>
      <c r="C2211">
        <v>1</v>
      </c>
      <c r="D2211">
        <v>108</v>
      </c>
      <c r="E2211">
        <v>56</v>
      </c>
      <c r="F2211">
        <f>E2211/D2211</f>
        <v>0.51851851851851849</v>
      </c>
      <c r="G2211">
        <f>F2211*D2211</f>
        <v>56</v>
      </c>
    </row>
    <row r="2212" spans="1:7" x14ac:dyDescent="0.2">
      <c r="A2212" t="s">
        <v>233</v>
      </c>
      <c r="B2212">
        <v>1</v>
      </c>
      <c r="C2212">
        <v>1</v>
      </c>
      <c r="D2212">
        <v>144</v>
      </c>
      <c r="E2212">
        <v>56</v>
      </c>
      <c r="F2212">
        <f>E2212/D2212</f>
        <v>0.3888888888888889</v>
      </c>
      <c r="G2212">
        <f>F2212*D2212</f>
        <v>56</v>
      </c>
    </row>
    <row r="2213" spans="1:7" x14ac:dyDescent="0.2">
      <c r="A2213" t="s">
        <v>263</v>
      </c>
      <c r="B2213">
        <v>7</v>
      </c>
      <c r="C2213">
        <v>5</v>
      </c>
      <c r="D2213">
        <v>55</v>
      </c>
      <c r="E2213">
        <v>54</v>
      </c>
      <c r="F2213">
        <f>E2213/D2213</f>
        <v>0.98181818181818181</v>
      </c>
      <c r="G2213">
        <f>F2213*D2213</f>
        <v>54</v>
      </c>
    </row>
    <row r="2214" spans="1:7" x14ac:dyDescent="0.2">
      <c r="A2214" t="s">
        <v>93</v>
      </c>
      <c r="B2214">
        <v>4</v>
      </c>
      <c r="C2214">
        <v>2</v>
      </c>
      <c r="D2214">
        <v>56</v>
      </c>
      <c r="E2214">
        <v>54</v>
      </c>
      <c r="F2214">
        <f>E2214/D2214</f>
        <v>0.9642857142857143</v>
      </c>
      <c r="G2214">
        <f>F2214*D2214</f>
        <v>54</v>
      </c>
    </row>
    <row r="2215" spans="1:7" x14ac:dyDescent="0.2">
      <c r="A2215" t="s">
        <v>62</v>
      </c>
      <c r="B2215">
        <v>4</v>
      </c>
      <c r="C2215">
        <v>5</v>
      </c>
      <c r="D2215">
        <v>57</v>
      </c>
      <c r="E2215">
        <v>54</v>
      </c>
      <c r="F2215">
        <f>E2215/D2215</f>
        <v>0.94736842105263153</v>
      </c>
      <c r="G2215">
        <f>F2215*D2215</f>
        <v>54</v>
      </c>
    </row>
    <row r="2216" spans="1:7" x14ac:dyDescent="0.2">
      <c r="A2216" t="s">
        <v>165</v>
      </c>
      <c r="B2216">
        <v>2</v>
      </c>
      <c r="C2216">
        <v>2</v>
      </c>
      <c r="D2216">
        <v>58</v>
      </c>
      <c r="E2216">
        <v>54</v>
      </c>
      <c r="F2216">
        <f>E2216/D2216</f>
        <v>0.93103448275862066</v>
      </c>
      <c r="G2216">
        <f>F2216*D2216</f>
        <v>54</v>
      </c>
    </row>
    <row r="2217" spans="1:7" x14ac:dyDescent="0.2">
      <c r="A2217" t="s">
        <v>254</v>
      </c>
      <c r="B2217">
        <v>30</v>
      </c>
      <c r="C2217">
        <v>1</v>
      </c>
      <c r="D2217">
        <v>82</v>
      </c>
      <c r="E2217">
        <v>54</v>
      </c>
      <c r="F2217">
        <f>E2217/D2217</f>
        <v>0.65853658536585369</v>
      </c>
      <c r="G2217">
        <f>F2217*D2217</f>
        <v>54</v>
      </c>
    </row>
    <row r="2218" spans="1:7" x14ac:dyDescent="0.2">
      <c r="A2218" t="s">
        <v>254</v>
      </c>
      <c r="B2218">
        <v>90</v>
      </c>
      <c r="C2218">
        <v>1</v>
      </c>
      <c r="D2218">
        <v>88</v>
      </c>
      <c r="E2218">
        <v>54</v>
      </c>
      <c r="F2218">
        <f>E2218/D2218</f>
        <v>0.61363636363636365</v>
      </c>
      <c r="G2218">
        <f>F2218*D2218</f>
        <v>54</v>
      </c>
    </row>
    <row r="2219" spans="1:7" x14ac:dyDescent="0.2">
      <c r="A2219" t="s">
        <v>196</v>
      </c>
      <c r="B2219">
        <v>4</v>
      </c>
      <c r="C2219">
        <v>2</v>
      </c>
      <c r="D2219">
        <v>54</v>
      </c>
      <c r="E2219">
        <v>53</v>
      </c>
      <c r="F2219">
        <f>E2219/D2219</f>
        <v>0.98148148148148151</v>
      </c>
      <c r="G2219">
        <f>F2219*D2219</f>
        <v>53</v>
      </c>
    </row>
    <row r="2220" spans="1:7" x14ac:dyDescent="0.2">
      <c r="A2220" t="s">
        <v>166</v>
      </c>
      <c r="B2220">
        <v>7</v>
      </c>
      <c r="C2220">
        <v>1</v>
      </c>
      <c r="D2220">
        <v>60</v>
      </c>
      <c r="E2220">
        <v>53</v>
      </c>
      <c r="F2220">
        <f>E2220/D2220</f>
        <v>0.8833333333333333</v>
      </c>
      <c r="G2220">
        <f>F2220*D2220</f>
        <v>53</v>
      </c>
    </row>
    <row r="2221" spans="1:7" x14ac:dyDescent="0.2">
      <c r="A2221" t="s">
        <v>257</v>
      </c>
      <c r="B2221">
        <v>2</v>
      </c>
      <c r="C2221">
        <v>1</v>
      </c>
      <c r="D2221">
        <v>84</v>
      </c>
      <c r="E2221">
        <v>53</v>
      </c>
      <c r="F2221">
        <f>E2221/D2221</f>
        <v>0.63095238095238093</v>
      </c>
      <c r="G2221">
        <f>F2221*D2221</f>
        <v>53</v>
      </c>
    </row>
    <row r="2222" spans="1:7" x14ac:dyDescent="0.2">
      <c r="A2222" t="s">
        <v>285</v>
      </c>
      <c r="B2222">
        <v>30</v>
      </c>
      <c r="C2222">
        <v>2</v>
      </c>
      <c r="D2222">
        <v>92</v>
      </c>
      <c r="E2222">
        <v>53</v>
      </c>
      <c r="F2222">
        <f>E2222/D2222</f>
        <v>0.57608695652173914</v>
      </c>
      <c r="G2222">
        <f>F2222*D2222</f>
        <v>53</v>
      </c>
    </row>
    <row r="2223" spans="1:7" x14ac:dyDescent="0.2">
      <c r="A2223" t="s">
        <v>53</v>
      </c>
      <c r="B2223">
        <v>7</v>
      </c>
      <c r="C2223">
        <v>1</v>
      </c>
      <c r="D2223">
        <v>59</v>
      </c>
      <c r="E2223">
        <v>52</v>
      </c>
      <c r="F2223">
        <f>E2223/D2223</f>
        <v>0.88135593220338981</v>
      </c>
      <c r="G2223">
        <f>F2223*D2223</f>
        <v>52</v>
      </c>
    </row>
    <row r="2224" spans="1:7" x14ac:dyDescent="0.2">
      <c r="A2224" t="s">
        <v>270</v>
      </c>
      <c r="B2224">
        <v>7</v>
      </c>
      <c r="C2224">
        <v>1</v>
      </c>
      <c r="D2224">
        <v>61</v>
      </c>
      <c r="E2224">
        <v>52</v>
      </c>
      <c r="F2224">
        <f>E2224/D2224</f>
        <v>0.85245901639344257</v>
      </c>
      <c r="G2224">
        <f>F2224*D2224</f>
        <v>52</v>
      </c>
    </row>
    <row r="2225" spans="1:7" x14ac:dyDescent="0.2">
      <c r="A2225" t="s">
        <v>276</v>
      </c>
      <c r="B2225">
        <v>2</v>
      </c>
      <c r="C2225">
        <v>3</v>
      </c>
      <c r="D2225">
        <v>67</v>
      </c>
      <c r="E2225">
        <v>52</v>
      </c>
      <c r="F2225">
        <f>E2225/D2225</f>
        <v>0.77611940298507465</v>
      </c>
      <c r="G2225">
        <f>F2225*D2225</f>
        <v>52</v>
      </c>
    </row>
    <row r="2226" spans="1:7" x14ac:dyDescent="0.2">
      <c r="A2226" t="s">
        <v>194</v>
      </c>
      <c r="B2226">
        <v>30</v>
      </c>
      <c r="C2226">
        <v>2</v>
      </c>
      <c r="D2226">
        <v>83</v>
      </c>
      <c r="E2226">
        <v>52</v>
      </c>
      <c r="F2226">
        <f>E2226/D2226</f>
        <v>0.62650602409638556</v>
      </c>
      <c r="G2226">
        <f>F2226*D2226</f>
        <v>52</v>
      </c>
    </row>
    <row r="2227" spans="1:7" x14ac:dyDescent="0.2">
      <c r="A2227" t="s">
        <v>203</v>
      </c>
      <c r="B2227">
        <v>7</v>
      </c>
      <c r="C2227">
        <v>1</v>
      </c>
      <c r="D2227">
        <v>247</v>
      </c>
      <c r="E2227">
        <v>52</v>
      </c>
      <c r="F2227">
        <f>E2227/D2227</f>
        <v>0.21052631578947367</v>
      </c>
      <c r="G2227">
        <f>F2227*D2227</f>
        <v>52</v>
      </c>
    </row>
    <row r="2228" spans="1:7" x14ac:dyDescent="0.2">
      <c r="A2228" t="s">
        <v>93</v>
      </c>
      <c r="B2228">
        <v>2</v>
      </c>
      <c r="C2228">
        <v>2</v>
      </c>
      <c r="D2228">
        <v>53</v>
      </c>
      <c r="E2228">
        <v>51</v>
      </c>
      <c r="F2228">
        <f>E2228/D2228</f>
        <v>0.96226415094339623</v>
      </c>
      <c r="G2228">
        <f>F2228*D2228</f>
        <v>51</v>
      </c>
    </row>
    <row r="2229" spans="1:7" x14ac:dyDescent="0.2">
      <c r="A2229" t="s">
        <v>208</v>
      </c>
      <c r="B2229">
        <v>90</v>
      </c>
      <c r="C2229">
        <v>2</v>
      </c>
      <c r="D2229">
        <v>63</v>
      </c>
      <c r="E2229">
        <v>51</v>
      </c>
      <c r="F2229">
        <f>E2229/D2229</f>
        <v>0.80952380952380953</v>
      </c>
      <c r="G2229">
        <f>F2229*D2229</f>
        <v>51</v>
      </c>
    </row>
    <row r="2230" spans="1:7" x14ac:dyDescent="0.2">
      <c r="A2230" t="s">
        <v>203</v>
      </c>
      <c r="B2230">
        <v>4</v>
      </c>
      <c r="C2230">
        <v>1</v>
      </c>
      <c r="D2230">
        <v>243</v>
      </c>
      <c r="E2230">
        <v>51</v>
      </c>
      <c r="F2230">
        <f>E2230/D2230</f>
        <v>0.20987654320987653</v>
      </c>
      <c r="G2230">
        <f>F2230*D2230</f>
        <v>51</v>
      </c>
    </row>
    <row r="2231" spans="1:7" x14ac:dyDescent="0.2">
      <c r="A2231" t="s">
        <v>196</v>
      </c>
      <c r="B2231">
        <v>2</v>
      </c>
      <c r="C2231">
        <v>2</v>
      </c>
      <c r="D2231">
        <v>51</v>
      </c>
      <c r="E2231">
        <v>50</v>
      </c>
      <c r="F2231">
        <f>E2231/D2231</f>
        <v>0.98039215686274506</v>
      </c>
      <c r="G2231">
        <f>F2231*D2231</f>
        <v>50</v>
      </c>
    </row>
    <row r="2232" spans="1:7" x14ac:dyDescent="0.2">
      <c r="A2232" t="s">
        <v>54</v>
      </c>
      <c r="B2232">
        <v>1</v>
      </c>
      <c r="C2232">
        <v>4</v>
      </c>
      <c r="D2232">
        <v>58</v>
      </c>
      <c r="E2232">
        <v>50</v>
      </c>
      <c r="F2232">
        <f>E2232/D2232</f>
        <v>0.86206896551724133</v>
      </c>
      <c r="G2232">
        <f>F2232*D2232</f>
        <v>50</v>
      </c>
    </row>
    <row r="2233" spans="1:7" x14ac:dyDescent="0.2">
      <c r="A2233" t="s">
        <v>227</v>
      </c>
      <c r="B2233">
        <v>4</v>
      </c>
      <c r="C2233">
        <v>1</v>
      </c>
      <c r="D2233">
        <v>92</v>
      </c>
      <c r="E2233">
        <v>50</v>
      </c>
      <c r="F2233">
        <f>E2233/D2233</f>
        <v>0.54347826086956519</v>
      </c>
      <c r="G2233">
        <f>F2233*D2233</f>
        <v>50</v>
      </c>
    </row>
    <row r="2234" spans="1:7" x14ac:dyDescent="0.2">
      <c r="A2234" t="s">
        <v>274</v>
      </c>
      <c r="B2234">
        <v>1</v>
      </c>
      <c r="C2234">
        <v>5</v>
      </c>
      <c r="D2234">
        <v>49</v>
      </c>
      <c r="E2234">
        <v>49</v>
      </c>
      <c r="F2234">
        <f>E2234/D2234</f>
        <v>1</v>
      </c>
      <c r="G2234">
        <f>F2234*D2234</f>
        <v>49</v>
      </c>
    </row>
    <row r="2235" spans="1:7" x14ac:dyDescent="0.2">
      <c r="A2235" t="s">
        <v>94</v>
      </c>
      <c r="B2235">
        <v>7</v>
      </c>
      <c r="C2235">
        <v>2</v>
      </c>
      <c r="D2235">
        <v>53</v>
      </c>
      <c r="E2235">
        <v>49</v>
      </c>
      <c r="F2235">
        <f>E2235/D2235</f>
        <v>0.92452830188679247</v>
      </c>
      <c r="G2235">
        <f>F2235*D2235</f>
        <v>49</v>
      </c>
    </row>
    <row r="2236" spans="1:7" x14ac:dyDescent="0.2">
      <c r="A2236" t="s">
        <v>166</v>
      </c>
      <c r="B2236">
        <v>4</v>
      </c>
      <c r="C2236">
        <v>1</v>
      </c>
      <c r="D2236">
        <v>56</v>
      </c>
      <c r="E2236">
        <v>49</v>
      </c>
      <c r="F2236">
        <f>E2236/D2236</f>
        <v>0.875</v>
      </c>
      <c r="G2236">
        <f>F2236*D2236</f>
        <v>49</v>
      </c>
    </row>
    <row r="2237" spans="1:7" x14ac:dyDescent="0.2">
      <c r="A2237" t="s">
        <v>203</v>
      </c>
      <c r="B2237">
        <v>2</v>
      </c>
      <c r="C2237">
        <v>1</v>
      </c>
      <c r="D2237">
        <v>240</v>
      </c>
      <c r="E2237">
        <v>49</v>
      </c>
      <c r="F2237">
        <f>E2237/D2237</f>
        <v>0.20416666666666666</v>
      </c>
      <c r="G2237">
        <f>F2237*D2237</f>
        <v>49</v>
      </c>
    </row>
    <row r="2238" spans="1:7" x14ac:dyDescent="0.2">
      <c r="A2238" t="s">
        <v>138</v>
      </c>
      <c r="B2238">
        <v>7</v>
      </c>
      <c r="C2238">
        <v>2</v>
      </c>
      <c r="D2238">
        <v>48</v>
      </c>
      <c r="E2238">
        <v>48</v>
      </c>
      <c r="F2238">
        <f>E2238/D2238</f>
        <v>1</v>
      </c>
      <c r="G2238">
        <f>F2238*D2238</f>
        <v>48</v>
      </c>
    </row>
    <row r="2239" spans="1:7" x14ac:dyDescent="0.2">
      <c r="A2239" t="s">
        <v>263</v>
      </c>
      <c r="B2239">
        <v>2</v>
      </c>
      <c r="C2239">
        <v>3</v>
      </c>
      <c r="D2239">
        <v>48</v>
      </c>
      <c r="E2239">
        <v>48</v>
      </c>
      <c r="F2239">
        <f>E2239/D2239</f>
        <v>1</v>
      </c>
      <c r="G2239">
        <f>F2239*D2239</f>
        <v>48</v>
      </c>
    </row>
    <row r="2240" spans="1:7" x14ac:dyDescent="0.2">
      <c r="A2240" t="s">
        <v>51</v>
      </c>
      <c r="B2240">
        <v>7</v>
      </c>
      <c r="C2240">
        <v>1</v>
      </c>
      <c r="D2240">
        <v>51</v>
      </c>
      <c r="E2240">
        <v>48</v>
      </c>
      <c r="F2240">
        <f>E2240/D2240</f>
        <v>0.94117647058823528</v>
      </c>
      <c r="G2240">
        <f>F2240*D2240</f>
        <v>48</v>
      </c>
    </row>
    <row r="2241" spans="1:7" x14ac:dyDescent="0.2">
      <c r="A2241" t="s">
        <v>138</v>
      </c>
      <c r="B2241">
        <v>4</v>
      </c>
      <c r="C2241">
        <v>2</v>
      </c>
      <c r="D2241">
        <v>47</v>
      </c>
      <c r="E2241">
        <v>47</v>
      </c>
      <c r="F2241">
        <f>E2241/D2241</f>
        <v>1</v>
      </c>
      <c r="G2241">
        <f>F2241*D2241</f>
        <v>47</v>
      </c>
    </row>
    <row r="2242" spans="1:7" x14ac:dyDescent="0.2">
      <c r="A2242" t="s">
        <v>314</v>
      </c>
      <c r="B2242">
        <v>90</v>
      </c>
      <c r="C2242">
        <v>1</v>
      </c>
      <c r="D2242">
        <v>63</v>
      </c>
      <c r="E2242">
        <v>47</v>
      </c>
      <c r="F2242">
        <f>E2242/D2242</f>
        <v>0.74603174603174605</v>
      </c>
      <c r="G2242">
        <f>F2242*D2242</f>
        <v>47</v>
      </c>
    </row>
    <row r="2243" spans="1:7" x14ac:dyDescent="0.2">
      <c r="A2243" t="s">
        <v>112</v>
      </c>
      <c r="B2243">
        <v>4</v>
      </c>
      <c r="C2243">
        <v>3</v>
      </c>
      <c r="D2243">
        <v>75</v>
      </c>
      <c r="E2243">
        <v>47</v>
      </c>
      <c r="F2243">
        <f>E2243/D2243</f>
        <v>0.62666666666666671</v>
      </c>
      <c r="G2243">
        <f>F2243*D2243</f>
        <v>47</v>
      </c>
    </row>
    <row r="2244" spans="1:7" x14ac:dyDescent="0.2">
      <c r="A2244" t="s">
        <v>138</v>
      </c>
      <c r="B2244">
        <v>30</v>
      </c>
      <c r="C2244">
        <v>2</v>
      </c>
      <c r="D2244">
        <v>46</v>
      </c>
      <c r="E2244">
        <v>46</v>
      </c>
      <c r="F2244">
        <f>E2244/D2244</f>
        <v>1</v>
      </c>
      <c r="G2244">
        <f>F2244*D2244</f>
        <v>46</v>
      </c>
    </row>
    <row r="2245" spans="1:7" x14ac:dyDescent="0.2">
      <c r="A2245" t="s">
        <v>44</v>
      </c>
      <c r="B2245">
        <v>4</v>
      </c>
      <c r="C2245">
        <v>2</v>
      </c>
      <c r="D2245">
        <v>49</v>
      </c>
      <c r="E2245">
        <v>46</v>
      </c>
      <c r="F2245">
        <f>E2245/D2245</f>
        <v>0.93877551020408168</v>
      </c>
      <c r="G2245">
        <f>F2245*D2245</f>
        <v>46</v>
      </c>
    </row>
    <row r="2246" spans="1:7" x14ac:dyDescent="0.2">
      <c r="A2246" t="s">
        <v>94</v>
      </c>
      <c r="B2246">
        <v>2</v>
      </c>
      <c r="C2246">
        <v>2</v>
      </c>
      <c r="D2246">
        <v>49</v>
      </c>
      <c r="E2246">
        <v>46</v>
      </c>
      <c r="F2246">
        <f>E2246/D2246</f>
        <v>0.93877551020408168</v>
      </c>
      <c r="G2246">
        <f>F2246*D2246</f>
        <v>46</v>
      </c>
    </row>
    <row r="2247" spans="1:7" x14ac:dyDescent="0.2">
      <c r="A2247" t="s">
        <v>94</v>
      </c>
      <c r="B2247">
        <v>4</v>
      </c>
      <c r="C2247">
        <v>2</v>
      </c>
      <c r="D2247">
        <v>50</v>
      </c>
      <c r="E2247">
        <v>46</v>
      </c>
      <c r="F2247">
        <f>E2247/D2247</f>
        <v>0.92</v>
      </c>
      <c r="G2247">
        <f>F2247*D2247</f>
        <v>46</v>
      </c>
    </row>
    <row r="2248" spans="1:7" x14ac:dyDescent="0.2">
      <c r="A2248" t="s">
        <v>11</v>
      </c>
      <c r="B2248">
        <v>90</v>
      </c>
      <c r="C2248">
        <v>1</v>
      </c>
      <c r="D2248">
        <v>58</v>
      </c>
      <c r="E2248">
        <v>46</v>
      </c>
      <c r="F2248">
        <f>E2248/D2248</f>
        <v>0.7931034482758621</v>
      </c>
      <c r="G2248">
        <f>F2248*D2248</f>
        <v>46</v>
      </c>
    </row>
    <row r="2249" spans="1:7" x14ac:dyDescent="0.2">
      <c r="A2249" t="s">
        <v>208</v>
      </c>
      <c r="B2249">
        <v>30</v>
      </c>
      <c r="C2249">
        <v>2</v>
      </c>
      <c r="D2249">
        <v>58</v>
      </c>
      <c r="E2249">
        <v>46</v>
      </c>
      <c r="F2249">
        <f>E2249/D2249</f>
        <v>0.7931034482758621</v>
      </c>
      <c r="G2249">
        <f>F2249*D2249</f>
        <v>46</v>
      </c>
    </row>
    <row r="2250" spans="1:7" x14ac:dyDescent="0.2">
      <c r="A2250" t="s">
        <v>314</v>
      </c>
      <c r="B2250">
        <v>30</v>
      </c>
      <c r="C2250">
        <v>1</v>
      </c>
      <c r="D2250">
        <v>61</v>
      </c>
      <c r="E2250">
        <v>46</v>
      </c>
      <c r="F2250">
        <f>E2250/D2250</f>
        <v>0.75409836065573765</v>
      </c>
      <c r="G2250">
        <f>F2250*D2250</f>
        <v>46</v>
      </c>
    </row>
    <row r="2251" spans="1:7" x14ac:dyDescent="0.2">
      <c r="A2251" t="s">
        <v>254</v>
      </c>
      <c r="B2251">
        <v>7</v>
      </c>
      <c r="C2251">
        <v>1</v>
      </c>
      <c r="D2251">
        <v>69</v>
      </c>
      <c r="E2251">
        <v>46</v>
      </c>
      <c r="F2251">
        <f>E2251/D2251</f>
        <v>0.66666666666666663</v>
      </c>
      <c r="G2251">
        <f>F2251*D2251</f>
        <v>46</v>
      </c>
    </row>
    <row r="2252" spans="1:7" x14ac:dyDescent="0.2">
      <c r="A2252" t="s">
        <v>138</v>
      </c>
      <c r="B2252">
        <v>90</v>
      </c>
      <c r="C2252">
        <v>2</v>
      </c>
      <c r="D2252">
        <v>45</v>
      </c>
      <c r="E2252">
        <v>45</v>
      </c>
      <c r="F2252">
        <f>E2252/D2252</f>
        <v>1</v>
      </c>
      <c r="G2252">
        <f>F2252*D2252</f>
        <v>45</v>
      </c>
    </row>
    <row r="2253" spans="1:7" x14ac:dyDescent="0.2">
      <c r="A2253" t="s">
        <v>141</v>
      </c>
      <c r="B2253">
        <v>7</v>
      </c>
      <c r="C2253">
        <v>5</v>
      </c>
      <c r="D2253">
        <v>47</v>
      </c>
      <c r="E2253">
        <v>45</v>
      </c>
      <c r="F2253">
        <f>E2253/D2253</f>
        <v>0.95744680851063835</v>
      </c>
      <c r="G2253">
        <f>F2253*D2253</f>
        <v>45</v>
      </c>
    </row>
    <row r="2254" spans="1:7" x14ac:dyDescent="0.2">
      <c r="A2254" t="s">
        <v>159</v>
      </c>
      <c r="B2254">
        <v>4</v>
      </c>
      <c r="C2254">
        <v>5</v>
      </c>
      <c r="D2254">
        <v>48</v>
      </c>
      <c r="E2254">
        <v>45</v>
      </c>
      <c r="F2254">
        <f>E2254/D2254</f>
        <v>0.9375</v>
      </c>
      <c r="G2254">
        <f>F2254*D2254</f>
        <v>45</v>
      </c>
    </row>
    <row r="2255" spans="1:7" x14ac:dyDescent="0.2">
      <c r="A2255" t="s">
        <v>11</v>
      </c>
      <c r="B2255">
        <v>7</v>
      </c>
      <c r="C2255">
        <v>2</v>
      </c>
      <c r="D2255">
        <v>53</v>
      </c>
      <c r="E2255">
        <v>45</v>
      </c>
      <c r="F2255">
        <f>E2255/D2255</f>
        <v>0.84905660377358494</v>
      </c>
      <c r="G2255">
        <f>F2255*D2255</f>
        <v>45</v>
      </c>
    </row>
    <row r="2256" spans="1:7" x14ac:dyDescent="0.2">
      <c r="A2256" t="s">
        <v>11</v>
      </c>
      <c r="B2256">
        <v>30</v>
      </c>
      <c r="C2256">
        <v>1</v>
      </c>
      <c r="D2256">
        <v>56</v>
      </c>
      <c r="E2256">
        <v>45</v>
      </c>
      <c r="F2256">
        <f>E2256/D2256</f>
        <v>0.8035714285714286</v>
      </c>
      <c r="G2256">
        <f>F2256*D2256</f>
        <v>45</v>
      </c>
    </row>
    <row r="2257" spans="1:7" x14ac:dyDescent="0.2">
      <c r="A2257" t="s">
        <v>82</v>
      </c>
      <c r="B2257">
        <v>90</v>
      </c>
      <c r="C2257">
        <v>2</v>
      </c>
      <c r="D2257">
        <v>82</v>
      </c>
      <c r="E2257">
        <v>45</v>
      </c>
      <c r="F2257">
        <f>E2257/D2257</f>
        <v>0.54878048780487809</v>
      </c>
      <c r="G2257">
        <f>F2257*D2257</f>
        <v>45</v>
      </c>
    </row>
    <row r="2258" spans="1:7" x14ac:dyDescent="0.2">
      <c r="A2258" t="s">
        <v>51</v>
      </c>
      <c r="B2258">
        <v>4</v>
      </c>
      <c r="C2258">
        <v>1</v>
      </c>
      <c r="D2258">
        <v>46</v>
      </c>
      <c r="E2258">
        <v>44</v>
      </c>
      <c r="F2258">
        <f>E2258/D2258</f>
        <v>0.95652173913043481</v>
      </c>
      <c r="G2258">
        <f>F2258*D2258</f>
        <v>44</v>
      </c>
    </row>
    <row r="2259" spans="1:7" x14ac:dyDescent="0.2">
      <c r="A2259" t="s">
        <v>166</v>
      </c>
      <c r="B2259">
        <v>2</v>
      </c>
      <c r="C2259">
        <v>1</v>
      </c>
      <c r="D2259">
        <v>49</v>
      </c>
      <c r="E2259">
        <v>44</v>
      </c>
      <c r="F2259">
        <f>E2259/D2259</f>
        <v>0.89795918367346939</v>
      </c>
      <c r="G2259">
        <f>F2259*D2259</f>
        <v>44</v>
      </c>
    </row>
    <row r="2260" spans="1:7" x14ac:dyDescent="0.2">
      <c r="A2260" t="s">
        <v>82</v>
      </c>
      <c r="B2260">
        <v>30</v>
      </c>
      <c r="C2260">
        <v>2</v>
      </c>
      <c r="D2260">
        <v>77</v>
      </c>
      <c r="E2260">
        <v>44</v>
      </c>
      <c r="F2260">
        <f>E2260/D2260</f>
        <v>0.5714285714285714</v>
      </c>
      <c r="G2260">
        <f>F2260*D2260</f>
        <v>44</v>
      </c>
    </row>
    <row r="2261" spans="1:7" x14ac:dyDescent="0.2">
      <c r="A2261" t="s">
        <v>159</v>
      </c>
      <c r="B2261">
        <v>2</v>
      </c>
      <c r="C2261">
        <v>5</v>
      </c>
      <c r="D2261">
        <v>46</v>
      </c>
      <c r="E2261">
        <v>43</v>
      </c>
      <c r="F2261">
        <f>E2261/D2261</f>
        <v>0.93478260869565222</v>
      </c>
      <c r="G2261">
        <f>F2261*D2261</f>
        <v>43</v>
      </c>
    </row>
    <row r="2262" spans="1:7" x14ac:dyDescent="0.2">
      <c r="A2262" t="s">
        <v>62</v>
      </c>
      <c r="B2262">
        <v>1</v>
      </c>
      <c r="C2262">
        <v>2</v>
      </c>
      <c r="D2262">
        <v>43</v>
      </c>
      <c r="E2262">
        <v>41</v>
      </c>
      <c r="F2262">
        <f>E2262/D2262</f>
        <v>0.95348837209302328</v>
      </c>
      <c r="G2262">
        <f>F2262*D2262</f>
        <v>41</v>
      </c>
    </row>
    <row r="2263" spans="1:7" x14ac:dyDescent="0.2">
      <c r="A2263" t="s">
        <v>270</v>
      </c>
      <c r="B2263">
        <v>4</v>
      </c>
      <c r="C2263">
        <v>1</v>
      </c>
      <c r="D2263">
        <v>50</v>
      </c>
      <c r="E2263">
        <v>41</v>
      </c>
      <c r="F2263">
        <f>E2263/D2263</f>
        <v>0.82</v>
      </c>
      <c r="G2263">
        <f>F2263*D2263</f>
        <v>41</v>
      </c>
    </row>
    <row r="2264" spans="1:7" x14ac:dyDescent="0.2">
      <c r="A2264" t="s">
        <v>82</v>
      </c>
      <c r="B2264">
        <v>7</v>
      </c>
      <c r="C2264">
        <v>2</v>
      </c>
      <c r="D2264">
        <v>65</v>
      </c>
      <c r="E2264">
        <v>41</v>
      </c>
      <c r="F2264">
        <f>E2264/D2264</f>
        <v>0.63076923076923075</v>
      </c>
      <c r="G2264">
        <f>F2264*D2264</f>
        <v>41</v>
      </c>
    </row>
    <row r="2265" spans="1:7" x14ac:dyDescent="0.2">
      <c r="A2265" t="s">
        <v>106</v>
      </c>
      <c r="B2265">
        <v>1</v>
      </c>
      <c r="C2265">
        <v>1</v>
      </c>
      <c r="D2265">
        <v>86</v>
      </c>
      <c r="E2265">
        <v>41</v>
      </c>
      <c r="F2265">
        <f>E2265/D2265</f>
        <v>0.47674418604651164</v>
      </c>
      <c r="G2265">
        <f>F2265*D2265</f>
        <v>41</v>
      </c>
    </row>
    <row r="2266" spans="1:7" x14ac:dyDescent="0.2">
      <c r="A2266" t="s">
        <v>53</v>
      </c>
      <c r="B2266">
        <v>2</v>
      </c>
      <c r="C2266">
        <v>1</v>
      </c>
      <c r="D2266">
        <v>45</v>
      </c>
      <c r="E2266">
        <v>40</v>
      </c>
      <c r="F2266">
        <f>E2266/D2266</f>
        <v>0.88888888888888884</v>
      </c>
      <c r="G2266">
        <f>F2266*D2266</f>
        <v>40</v>
      </c>
    </row>
    <row r="2267" spans="1:7" x14ac:dyDescent="0.2">
      <c r="A2267" t="s">
        <v>53</v>
      </c>
      <c r="B2267">
        <v>4</v>
      </c>
      <c r="C2267">
        <v>1</v>
      </c>
      <c r="D2267">
        <v>46</v>
      </c>
      <c r="E2267">
        <v>40</v>
      </c>
      <c r="F2267">
        <f>E2267/D2267</f>
        <v>0.86956521739130432</v>
      </c>
      <c r="G2267">
        <f>F2267*D2267</f>
        <v>40</v>
      </c>
    </row>
    <row r="2268" spans="1:7" x14ac:dyDescent="0.2">
      <c r="A2268" t="s">
        <v>314</v>
      </c>
      <c r="B2268">
        <v>7</v>
      </c>
      <c r="C2268">
        <v>2</v>
      </c>
      <c r="D2268">
        <v>48</v>
      </c>
      <c r="E2268">
        <v>40</v>
      </c>
      <c r="F2268">
        <f>E2268/D2268</f>
        <v>0.83333333333333337</v>
      </c>
      <c r="G2268">
        <f>F2268*D2268</f>
        <v>40</v>
      </c>
    </row>
    <row r="2269" spans="1:7" x14ac:dyDescent="0.2">
      <c r="A2269" t="s">
        <v>263</v>
      </c>
      <c r="B2269">
        <v>7</v>
      </c>
      <c r="C2269">
        <v>4</v>
      </c>
      <c r="D2269">
        <v>40</v>
      </c>
      <c r="E2269">
        <v>39</v>
      </c>
      <c r="F2269">
        <f>E2269/D2269</f>
        <v>0.97499999999999998</v>
      </c>
      <c r="G2269">
        <f>F2269*D2269</f>
        <v>39</v>
      </c>
    </row>
    <row r="2270" spans="1:7" x14ac:dyDescent="0.2">
      <c r="A2270" t="s">
        <v>53</v>
      </c>
      <c r="B2270">
        <v>1</v>
      </c>
      <c r="C2270">
        <v>1</v>
      </c>
      <c r="D2270">
        <v>44</v>
      </c>
      <c r="E2270">
        <v>39</v>
      </c>
      <c r="F2270">
        <f>E2270/D2270</f>
        <v>0.88636363636363635</v>
      </c>
      <c r="G2270">
        <f>F2270*D2270</f>
        <v>39</v>
      </c>
    </row>
    <row r="2271" spans="1:7" x14ac:dyDescent="0.2">
      <c r="A2271" t="s">
        <v>188</v>
      </c>
      <c r="B2271">
        <v>2</v>
      </c>
      <c r="C2271">
        <v>1</v>
      </c>
      <c r="D2271">
        <v>45</v>
      </c>
      <c r="E2271">
        <v>39</v>
      </c>
      <c r="F2271">
        <f>E2271/D2271</f>
        <v>0.8666666666666667</v>
      </c>
      <c r="G2271">
        <f>F2271*D2271</f>
        <v>39</v>
      </c>
    </row>
    <row r="2272" spans="1:7" x14ac:dyDescent="0.2">
      <c r="A2272" t="s">
        <v>221</v>
      </c>
      <c r="B2272">
        <v>30</v>
      </c>
      <c r="C2272">
        <v>2</v>
      </c>
      <c r="D2272">
        <v>52</v>
      </c>
      <c r="E2272">
        <v>39</v>
      </c>
      <c r="F2272">
        <f>E2272/D2272</f>
        <v>0.75</v>
      </c>
      <c r="G2272">
        <f>F2272*D2272</f>
        <v>39</v>
      </c>
    </row>
    <row r="2273" spans="1:7" x14ac:dyDescent="0.2">
      <c r="A2273" t="s">
        <v>254</v>
      </c>
      <c r="B2273">
        <v>4</v>
      </c>
      <c r="C2273">
        <v>1</v>
      </c>
      <c r="D2273">
        <v>54</v>
      </c>
      <c r="E2273">
        <v>39</v>
      </c>
      <c r="F2273">
        <f>E2273/D2273</f>
        <v>0.72222222222222221</v>
      </c>
      <c r="G2273">
        <f>F2273*D2273</f>
        <v>39</v>
      </c>
    </row>
    <row r="2274" spans="1:7" x14ac:dyDescent="0.2">
      <c r="A2274" t="s">
        <v>82</v>
      </c>
      <c r="B2274">
        <v>4</v>
      </c>
      <c r="C2274">
        <v>2</v>
      </c>
      <c r="D2274">
        <v>61</v>
      </c>
      <c r="E2274">
        <v>39</v>
      </c>
      <c r="F2274">
        <f>E2274/D2274</f>
        <v>0.63934426229508201</v>
      </c>
      <c r="G2274">
        <f>F2274*D2274</f>
        <v>39</v>
      </c>
    </row>
    <row r="2275" spans="1:7" x14ac:dyDescent="0.2">
      <c r="A2275" t="s">
        <v>227</v>
      </c>
      <c r="B2275">
        <v>2</v>
      </c>
      <c r="C2275">
        <v>1</v>
      </c>
      <c r="D2275">
        <v>68</v>
      </c>
      <c r="E2275">
        <v>39</v>
      </c>
      <c r="F2275">
        <f>E2275/D2275</f>
        <v>0.57352941176470584</v>
      </c>
      <c r="G2275">
        <f>F2275*D2275</f>
        <v>39</v>
      </c>
    </row>
    <row r="2276" spans="1:7" x14ac:dyDescent="0.2">
      <c r="A2276" t="s">
        <v>62</v>
      </c>
      <c r="B2276">
        <v>2</v>
      </c>
      <c r="C2276">
        <v>3</v>
      </c>
      <c r="D2276">
        <v>39</v>
      </c>
      <c r="E2276">
        <v>38</v>
      </c>
      <c r="F2276">
        <f>E2276/D2276</f>
        <v>0.97435897435897434</v>
      </c>
      <c r="G2276">
        <f>F2276*D2276</f>
        <v>38</v>
      </c>
    </row>
    <row r="2277" spans="1:7" x14ac:dyDescent="0.2">
      <c r="A2277" t="s">
        <v>51</v>
      </c>
      <c r="B2277">
        <v>2</v>
      </c>
      <c r="C2277">
        <v>1</v>
      </c>
      <c r="D2277">
        <v>40</v>
      </c>
      <c r="E2277">
        <v>38</v>
      </c>
      <c r="F2277">
        <f>E2277/D2277</f>
        <v>0.95</v>
      </c>
      <c r="G2277">
        <f>F2277*D2277</f>
        <v>38</v>
      </c>
    </row>
    <row r="2278" spans="1:7" x14ac:dyDescent="0.2">
      <c r="A2278" t="s">
        <v>221</v>
      </c>
      <c r="B2278">
        <v>90</v>
      </c>
      <c r="C2278">
        <v>2</v>
      </c>
      <c r="D2278">
        <v>52</v>
      </c>
      <c r="E2278">
        <v>38</v>
      </c>
      <c r="F2278">
        <f>E2278/D2278</f>
        <v>0.73076923076923073</v>
      </c>
      <c r="G2278">
        <f>F2278*D2278</f>
        <v>38</v>
      </c>
    </row>
    <row r="2279" spans="1:7" x14ac:dyDescent="0.2">
      <c r="A2279" t="s">
        <v>166</v>
      </c>
      <c r="B2279">
        <v>1</v>
      </c>
      <c r="C2279">
        <v>1</v>
      </c>
      <c r="D2279">
        <v>41</v>
      </c>
      <c r="E2279">
        <v>37</v>
      </c>
      <c r="F2279">
        <f>E2279/D2279</f>
        <v>0.90243902439024393</v>
      </c>
      <c r="G2279">
        <f>F2279*D2279</f>
        <v>37</v>
      </c>
    </row>
    <row r="2280" spans="1:7" x14ac:dyDescent="0.2">
      <c r="A2280" t="s">
        <v>44</v>
      </c>
      <c r="B2280">
        <v>90</v>
      </c>
      <c r="C2280">
        <v>3</v>
      </c>
      <c r="D2280">
        <v>42</v>
      </c>
      <c r="E2280">
        <v>37</v>
      </c>
      <c r="F2280">
        <f>E2280/D2280</f>
        <v>0.88095238095238093</v>
      </c>
      <c r="G2280">
        <f>F2280*D2280</f>
        <v>37</v>
      </c>
    </row>
    <row r="2281" spans="1:7" x14ac:dyDescent="0.2">
      <c r="A2281" t="s">
        <v>145</v>
      </c>
      <c r="B2281">
        <v>90</v>
      </c>
      <c r="C2281">
        <v>2</v>
      </c>
      <c r="D2281">
        <v>48</v>
      </c>
      <c r="E2281">
        <v>37</v>
      </c>
      <c r="F2281">
        <f>E2281/D2281</f>
        <v>0.77083333333333337</v>
      </c>
      <c r="G2281">
        <f>F2281*D2281</f>
        <v>37</v>
      </c>
    </row>
    <row r="2282" spans="1:7" x14ac:dyDescent="0.2">
      <c r="A2282" t="s">
        <v>195</v>
      </c>
      <c r="B2282">
        <v>4</v>
      </c>
      <c r="C2282">
        <v>3</v>
      </c>
      <c r="D2282">
        <v>54</v>
      </c>
      <c r="E2282">
        <v>37</v>
      </c>
      <c r="F2282">
        <f>E2282/D2282</f>
        <v>0.68518518518518523</v>
      </c>
      <c r="G2282">
        <f>F2282*D2282</f>
        <v>37</v>
      </c>
    </row>
    <row r="2283" spans="1:7" x14ac:dyDescent="0.2">
      <c r="A2283" t="s">
        <v>257</v>
      </c>
      <c r="B2283">
        <v>90</v>
      </c>
      <c r="C2283">
        <v>2</v>
      </c>
      <c r="D2283">
        <v>58</v>
      </c>
      <c r="E2283">
        <v>37</v>
      </c>
      <c r="F2283">
        <f>E2283/D2283</f>
        <v>0.63793103448275867</v>
      </c>
      <c r="G2283">
        <f>F2283*D2283</f>
        <v>37</v>
      </c>
    </row>
    <row r="2284" spans="1:7" x14ac:dyDescent="0.2">
      <c r="A2284" t="s">
        <v>112</v>
      </c>
      <c r="B2284">
        <v>90</v>
      </c>
      <c r="C2284">
        <v>3</v>
      </c>
      <c r="D2284">
        <v>63</v>
      </c>
      <c r="E2284">
        <v>37</v>
      </c>
      <c r="F2284">
        <f>E2284/D2284</f>
        <v>0.58730158730158732</v>
      </c>
      <c r="G2284">
        <f>F2284*D2284</f>
        <v>37</v>
      </c>
    </row>
    <row r="2285" spans="1:7" x14ac:dyDescent="0.2">
      <c r="A2285" t="s">
        <v>46</v>
      </c>
      <c r="B2285">
        <v>90</v>
      </c>
      <c r="C2285">
        <v>1</v>
      </c>
      <c r="D2285">
        <v>45</v>
      </c>
      <c r="E2285">
        <v>36</v>
      </c>
      <c r="F2285">
        <f>E2285/D2285</f>
        <v>0.8</v>
      </c>
      <c r="G2285">
        <f>F2285*D2285</f>
        <v>36</v>
      </c>
    </row>
    <row r="2286" spans="1:7" x14ac:dyDescent="0.2">
      <c r="A2286" t="s">
        <v>195</v>
      </c>
      <c r="B2286">
        <v>30</v>
      </c>
      <c r="C2286">
        <v>5</v>
      </c>
      <c r="D2286">
        <v>47</v>
      </c>
      <c r="E2286">
        <v>36</v>
      </c>
      <c r="F2286">
        <f>E2286/D2286</f>
        <v>0.76595744680851063</v>
      </c>
      <c r="G2286">
        <f>F2286*D2286</f>
        <v>36</v>
      </c>
    </row>
    <row r="2287" spans="1:7" x14ac:dyDescent="0.2">
      <c r="A2287" t="s">
        <v>195</v>
      </c>
      <c r="B2287">
        <v>90</v>
      </c>
      <c r="C2287">
        <v>5</v>
      </c>
      <c r="D2287">
        <v>48</v>
      </c>
      <c r="E2287">
        <v>36</v>
      </c>
      <c r="F2287">
        <f>E2287/D2287</f>
        <v>0.75</v>
      </c>
      <c r="G2287">
        <f>F2287*D2287</f>
        <v>36</v>
      </c>
    </row>
    <row r="2288" spans="1:7" x14ac:dyDescent="0.2">
      <c r="A2288" t="s">
        <v>195</v>
      </c>
      <c r="B2288">
        <v>90</v>
      </c>
      <c r="C2288">
        <v>3</v>
      </c>
      <c r="D2288">
        <v>56</v>
      </c>
      <c r="E2288">
        <v>36</v>
      </c>
      <c r="F2288">
        <f>E2288/D2288</f>
        <v>0.6428571428571429</v>
      </c>
      <c r="G2288">
        <f>F2288*D2288</f>
        <v>36</v>
      </c>
    </row>
    <row r="2289" spans="1:7" x14ac:dyDescent="0.2">
      <c r="A2289" t="s">
        <v>112</v>
      </c>
      <c r="B2289">
        <v>30</v>
      </c>
      <c r="C2289">
        <v>3</v>
      </c>
      <c r="D2289">
        <v>58</v>
      </c>
      <c r="E2289">
        <v>36</v>
      </c>
      <c r="F2289">
        <f>E2289/D2289</f>
        <v>0.62068965517241381</v>
      </c>
      <c r="G2289">
        <f>F2289*D2289</f>
        <v>36</v>
      </c>
    </row>
    <row r="2290" spans="1:7" x14ac:dyDescent="0.2">
      <c r="A2290" t="s">
        <v>138</v>
      </c>
      <c r="B2290">
        <v>4</v>
      </c>
      <c r="C2290">
        <v>4</v>
      </c>
      <c r="D2290">
        <v>38</v>
      </c>
      <c r="E2290">
        <v>35</v>
      </c>
      <c r="F2290">
        <f>E2290/D2290</f>
        <v>0.92105263157894735</v>
      </c>
      <c r="G2290">
        <f>F2290*D2290</f>
        <v>35</v>
      </c>
    </row>
    <row r="2291" spans="1:7" x14ac:dyDescent="0.2">
      <c r="A2291" t="s">
        <v>141</v>
      </c>
      <c r="B2291">
        <v>2</v>
      </c>
      <c r="C2291">
        <v>2</v>
      </c>
      <c r="D2291">
        <v>39</v>
      </c>
      <c r="E2291">
        <v>35</v>
      </c>
      <c r="F2291">
        <f>E2291/D2291</f>
        <v>0.89743589743589747</v>
      </c>
      <c r="G2291">
        <f>F2291*D2291</f>
        <v>35</v>
      </c>
    </row>
    <row r="2292" spans="1:7" x14ac:dyDescent="0.2">
      <c r="A2292" t="s">
        <v>46</v>
      </c>
      <c r="B2292">
        <v>30</v>
      </c>
      <c r="C2292">
        <v>1</v>
      </c>
      <c r="D2292">
        <v>44</v>
      </c>
      <c r="E2292">
        <v>35</v>
      </c>
      <c r="F2292">
        <f>E2292/D2292</f>
        <v>0.79545454545454541</v>
      </c>
      <c r="G2292">
        <f>F2292*D2292</f>
        <v>35</v>
      </c>
    </row>
    <row r="2293" spans="1:7" x14ac:dyDescent="0.2">
      <c r="A2293" t="s">
        <v>112</v>
      </c>
      <c r="B2293">
        <v>7</v>
      </c>
      <c r="C2293">
        <v>3</v>
      </c>
      <c r="D2293">
        <v>55</v>
      </c>
      <c r="E2293">
        <v>35</v>
      </c>
      <c r="F2293">
        <f>E2293/D2293</f>
        <v>0.63636363636363635</v>
      </c>
      <c r="G2293">
        <f>F2293*D2293</f>
        <v>35</v>
      </c>
    </row>
    <row r="2294" spans="1:7" x14ac:dyDescent="0.2">
      <c r="A2294" t="s">
        <v>221</v>
      </c>
      <c r="B2294">
        <v>2</v>
      </c>
      <c r="C2294">
        <v>2</v>
      </c>
      <c r="D2294">
        <v>43</v>
      </c>
      <c r="E2294">
        <v>34</v>
      </c>
      <c r="F2294">
        <f>E2294/D2294</f>
        <v>0.79069767441860461</v>
      </c>
      <c r="G2294">
        <f>F2294*D2294</f>
        <v>34</v>
      </c>
    </row>
    <row r="2295" spans="1:7" x14ac:dyDescent="0.2">
      <c r="A2295" t="s">
        <v>203</v>
      </c>
      <c r="B2295">
        <v>1</v>
      </c>
      <c r="C2295">
        <v>1</v>
      </c>
      <c r="D2295">
        <v>207</v>
      </c>
      <c r="E2295">
        <v>34</v>
      </c>
      <c r="F2295">
        <f>E2295/D2295</f>
        <v>0.16425120772946861</v>
      </c>
      <c r="G2295">
        <f>F2295*D2295</f>
        <v>34</v>
      </c>
    </row>
    <row r="2296" spans="1:7" x14ac:dyDescent="0.2">
      <c r="A2296" t="s">
        <v>51</v>
      </c>
      <c r="B2296">
        <v>1</v>
      </c>
      <c r="C2296">
        <v>1</v>
      </c>
      <c r="D2296">
        <v>35</v>
      </c>
      <c r="E2296">
        <v>33</v>
      </c>
      <c r="F2296">
        <f>E2296/D2296</f>
        <v>0.94285714285714284</v>
      </c>
      <c r="G2296">
        <f>F2296*D2296</f>
        <v>33</v>
      </c>
    </row>
    <row r="2297" spans="1:7" x14ac:dyDescent="0.2">
      <c r="A2297" t="s">
        <v>138</v>
      </c>
      <c r="B2297">
        <v>7</v>
      </c>
      <c r="C2297">
        <v>3</v>
      </c>
      <c r="D2297">
        <v>35</v>
      </c>
      <c r="E2297">
        <v>33</v>
      </c>
      <c r="F2297">
        <f>E2297/D2297</f>
        <v>0.94285714285714284</v>
      </c>
      <c r="G2297">
        <f>F2297*D2297</f>
        <v>33</v>
      </c>
    </row>
    <row r="2298" spans="1:7" x14ac:dyDescent="0.2">
      <c r="A2298" t="s">
        <v>138</v>
      </c>
      <c r="B2298">
        <v>30</v>
      </c>
      <c r="C2298">
        <v>3</v>
      </c>
      <c r="D2298">
        <v>35</v>
      </c>
      <c r="E2298">
        <v>33</v>
      </c>
      <c r="F2298">
        <f>E2298/D2298</f>
        <v>0.94285714285714284</v>
      </c>
      <c r="G2298">
        <f>F2298*D2298</f>
        <v>33</v>
      </c>
    </row>
    <row r="2299" spans="1:7" x14ac:dyDescent="0.2">
      <c r="A2299" t="s">
        <v>137</v>
      </c>
      <c r="B2299">
        <v>30</v>
      </c>
      <c r="C2299">
        <v>5</v>
      </c>
      <c r="D2299">
        <v>36</v>
      </c>
      <c r="E2299">
        <v>33</v>
      </c>
      <c r="F2299">
        <f>E2299/D2299</f>
        <v>0.91666666666666663</v>
      </c>
      <c r="G2299">
        <f>F2299*D2299</f>
        <v>33</v>
      </c>
    </row>
    <row r="2300" spans="1:7" x14ac:dyDescent="0.2">
      <c r="A2300" t="s">
        <v>11</v>
      </c>
      <c r="B2300">
        <v>30</v>
      </c>
      <c r="C2300">
        <v>2</v>
      </c>
      <c r="D2300">
        <v>37</v>
      </c>
      <c r="E2300">
        <v>33</v>
      </c>
      <c r="F2300">
        <f>E2300/D2300</f>
        <v>0.89189189189189189</v>
      </c>
      <c r="G2300">
        <f>F2300*D2300</f>
        <v>33</v>
      </c>
    </row>
    <row r="2301" spans="1:7" x14ac:dyDescent="0.2">
      <c r="A2301" t="s">
        <v>11</v>
      </c>
      <c r="B2301">
        <v>90</v>
      </c>
      <c r="C2301">
        <v>2</v>
      </c>
      <c r="D2301">
        <v>37</v>
      </c>
      <c r="E2301">
        <v>33</v>
      </c>
      <c r="F2301">
        <f>E2301/D2301</f>
        <v>0.89189189189189189</v>
      </c>
      <c r="G2301">
        <f>F2301*D2301</f>
        <v>33</v>
      </c>
    </row>
    <row r="2302" spans="1:7" x14ac:dyDescent="0.2">
      <c r="A2302" t="s">
        <v>137</v>
      </c>
      <c r="B2302">
        <v>90</v>
      </c>
      <c r="C2302">
        <v>5</v>
      </c>
      <c r="D2302">
        <v>37</v>
      </c>
      <c r="E2302">
        <v>33</v>
      </c>
      <c r="F2302">
        <f>E2302/D2302</f>
        <v>0.89189189189189189</v>
      </c>
      <c r="G2302">
        <f>F2302*D2302</f>
        <v>33</v>
      </c>
    </row>
    <row r="2303" spans="1:7" x14ac:dyDescent="0.2">
      <c r="A2303" t="s">
        <v>188</v>
      </c>
      <c r="B2303">
        <v>1</v>
      </c>
      <c r="C2303">
        <v>1</v>
      </c>
      <c r="D2303">
        <v>41</v>
      </c>
      <c r="E2303">
        <v>33</v>
      </c>
      <c r="F2303">
        <f>E2303/D2303</f>
        <v>0.80487804878048785</v>
      </c>
      <c r="G2303">
        <f>F2303*D2303</f>
        <v>33</v>
      </c>
    </row>
    <row r="2304" spans="1:7" x14ac:dyDescent="0.2">
      <c r="A2304" t="s">
        <v>46</v>
      </c>
      <c r="B2304">
        <v>7</v>
      </c>
      <c r="C2304">
        <v>1</v>
      </c>
      <c r="D2304">
        <v>42</v>
      </c>
      <c r="E2304">
        <v>33</v>
      </c>
      <c r="F2304">
        <f>E2304/D2304</f>
        <v>0.7857142857142857</v>
      </c>
      <c r="G2304">
        <f>F2304*D2304</f>
        <v>33</v>
      </c>
    </row>
    <row r="2305" spans="1:7" x14ac:dyDescent="0.2">
      <c r="A2305" t="s">
        <v>195</v>
      </c>
      <c r="B2305">
        <v>7</v>
      </c>
      <c r="C2305">
        <v>5</v>
      </c>
      <c r="D2305">
        <v>43</v>
      </c>
      <c r="E2305">
        <v>33</v>
      </c>
      <c r="F2305">
        <f>E2305/D2305</f>
        <v>0.76744186046511631</v>
      </c>
      <c r="G2305">
        <f>F2305*D2305</f>
        <v>33</v>
      </c>
    </row>
    <row r="2306" spans="1:7" x14ac:dyDescent="0.2">
      <c r="A2306" t="s">
        <v>194</v>
      </c>
      <c r="B2306">
        <v>7</v>
      </c>
      <c r="C2306">
        <v>2</v>
      </c>
      <c r="D2306">
        <v>53</v>
      </c>
      <c r="E2306">
        <v>33</v>
      </c>
      <c r="F2306">
        <f>E2306/D2306</f>
        <v>0.62264150943396224</v>
      </c>
      <c r="G2306">
        <f>F2306*D2306</f>
        <v>33</v>
      </c>
    </row>
    <row r="2307" spans="1:7" x14ac:dyDescent="0.2">
      <c r="A2307" t="s">
        <v>174</v>
      </c>
      <c r="B2307">
        <v>90</v>
      </c>
      <c r="C2307">
        <v>2</v>
      </c>
      <c r="D2307">
        <v>67</v>
      </c>
      <c r="E2307">
        <v>33</v>
      </c>
      <c r="F2307">
        <f>E2307/D2307</f>
        <v>0.4925373134328358</v>
      </c>
      <c r="G2307">
        <f>F2307*D2307</f>
        <v>33</v>
      </c>
    </row>
    <row r="2308" spans="1:7" x14ac:dyDescent="0.2">
      <c r="A2308" t="s">
        <v>138</v>
      </c>
      <c r="B2308">
        <v>90</v>
      </c>
      <c r="C2308">
        <v>3</v>
      </c>
      <c r="D2308">
        <v>34</v>
      </c>
      <c r="E2308">
        <v>32</v>
      </c>
      <c r="F2308">
        <f>E2308/D2308</f>
        <v>0.94117647058823528</v>
      </c>
      <c r="G2308">
        <f>F2308*D2308</f>
        <v>32</v>
      </c>
    </row>
    <row r="2309" spans="1:7" x14ac:dyDescent="0.2">
      <c r="A2309" t="s">
        <v>270</v>
      </c>
      <c r="B2309">
        <v>2</v>
      </c>
      <c r="C2309">
        <v>1</v>
      </c>
      <c r="D2309">
        <v>40</v>
      </c>
      <c r="E2309">
        <v>32</v>
      </c>
      <c r="F2309">
        <f>E2309/D2309</f>
        <v>0.8</v>
      </c>
      <c r="G2309">
        <f>F2309*D2309</f>
        <v>32</v>
      </c>
    </row>
    <row r="2310" spans="1:7" x14ac:dyDescent="0.2">
      <c r="A2310" t="s">
        <v>195</v>
      </c>
      <c r="B2310">
        <v>30</v>
      </c>
      <c r="C2310">
        <v>3</v>
      </c>
      <c r="D2310">
        <v>52</v>
      </c>
      <c r="E2310">
        <v>32</v>
      </c>
      <c r="F2310">
        <f>E2310/D2310</f>
        <v>0.61538461538461542</v>
      </c>
      <c r="G2310">
        <f>F2310*D2310</f>
        <v>32</v>
      </c>
    </row>
    <row r="2311" spans="1:7" x14ac:dyDescent="0.2">
      <c r="A2311" t="s">
        <v>257</v>
      </c>
      <c r="B2311">
        <v>30</v>
      </c>
      <c r="C2311">
        <v>2</v>
      </c>
      <c r="D2311">
        <v>49</v>
      </c>
      <c r="E2311">
        <v>32</v>
      </c>
      <c r="F2311">
        <f>E2311/D2311</f>
        <v>0.65306122448979587</v>
      </c>
      <c r="G2311">
        <f>F2311*D2311</f>
        <v>31.999999999999996</v>
      </c>
    </row>
    <row r="2312" spans="1:7" x14ac:dyDescent="0.2">
      <c r="A2312" t="s">
        <v>174</v>
      </c>
      <c r="B2312">
        <v>30</v>
      </c>
      <c r="C2312">
        <v>2</v>
      </c>
      <c r="D2312">
        <v>60</v>
      </c>
      <c r="E2312">
        <v>31</v>
      </c>
      <c r="F2312">
        <f>E2312/D2312</f>
        <v>0.51666666666666672</v>
      </c>
      <c r="G2312">
        <f>F2312*D2312</f>
        <v>31.000000000000004</v>
      </c>
    </row>
    <row r="2313" spans="1:7" x14ac:dyDescent="0.2">
      <c r="A2313" t="s">
        <v>263</v>
      </c>
      <c r="B2313">
        <v>4</v>
      </c>
      <c r="C2313">
        <v>4</v>
      </c>
      <c r="D2313">
        <v>31</v>
      </c>
      <c r="E2313">
        <v>31</v>
      </c>
      <c r="F2313">
        <f>E2313/D2313</f>
        <v>1</v>
      </c>
      <c r="G2313">
        <f>F2313*D2313</f>
        <v>31</v>
      </c>
    </row>
    <row r="2314" spans="1:7" x14ac:dyDescent="0.2">
      <c r="A2314" t="s">
        <v>141</v>
      </c>
      <c r="B2314">
        <v>4</v>
      </c>
      <c r="C2314">
        <v>3</v>
      </c>
      <c r="D2314">
        <v>32</v>
      </c>
      <c r="E2314">
        <v>31</v>
      </c>
      <c r="F2314">
        <f>E2314/D2314</f>
        <v>0.96875</v>
      </c>
      <c r="G2314">
        <f>F2314*D2314</f>
        <v>31</v>
      </c>
    </row>
    <row r="2315" spans="1:7" x14ac:dyDescent="0.2">
      <c r="A2315" t="s">
        <v>314</v>
      </c>
      <c r="B2315">
        <v>30</v>
      </c>
      <c r="C2315">
        <v>2</v>
      </c>
      <c r="D2315">
        <v>36</v>
      </c>
      <c r="E2315">
        <v>31</v>
      </c>
      <c r="F2315">
        <f>E2315/D2315</f>
        <v>0.86111111111111116</v>
      </c>
      <c r="G2315">
        <f>F2315*D2315</f>
        <v>31</v>
      </c>
    </row>
    <row r="2316" spans="1:7" x14ac:dyDescent="0.2">
      <c r="A2316" t="s">
        <v>314</v>
      </c>
      <c r="B2316">
        <v>90</v>
      </c>
      <c r="C2316">
        <v>2</v>
      </c>
      <c r="D2316">
        <v>36</v>
      </c>
      <c r="E2316">
        <v>31</v>
      </c>
      <c r="F2316">
        <f>E2316/D2316</f>
        <v>0.86111111111111116</v>
      </c>
      <c r="G2316">
        <f>F2316*D2316</f>
        <v>31</v>
      </c>
    </row>
    <row r="2317" spans="1:7" x14ac:dyDescent="0.2">
      <c r="A2317" t="s">
        <v>46</v>
      </c>
      <c r="B2317">
        <v>4</v>
      </c>
      <c r="C2317">
        <v>1</v>
      </c>
      <c r="D2317">
        <v>40</v>
      </c>
      <c r="E2317">
        <v>31</v>
      </c>
      <c r="F2317">
        <f>E2317/D2317</f>
        <v>0.77500000000000002</v>
      </c>
      <c r="G2317">
        <f>F2317*D2317</f>
        <v>31</v>
      </c>
    </row>
    <row r="2318" spans="1:7" x14ac:dyDescent="0.2">
      <c r="A2318" t="s">
        <v>169</v>
      </c>
      <c r="B2318">
        <v>2</v>
      </c>
      <c r="C2318">
        <v>4</v>
      </c>
      <c r="D2318">
        <v>30</v>
      </c>
      <c r="E2318">
        <v>30</v>
      </c>
      <c r="F2318">
        <f>E2318/D2318</f>
        <v>1</v>
      </c>
      <c r="G2318">
        <f>F2318*D2318</f>
        <v>30</v>
      </c>
    </row>
    <row r="2319" spans="1:7" x14ac:dyDescent="0.2">
      <c r="A2319" t="s">
        <v>165</v>
      </c>
      <c r="B2319">
        <v>90</v>
      </c>
      <c r="C2319">
        <v>3</v>
      </c>
      <c r="D2319">
        <v>31</v>
      </c>
      <c r="E2319">
        <v>30</v>
      </c>
      <c r="F2319">
        <f>E2319/D2319</f>
        <v>0.967741935483871</v>
      </c>
      <c r="G2319">
        <f>F2319*D2319</f>
        <v>30</v>
      </c>
    </row>
    <row r="2320" spans="1:7" x14ac:dyDescent="0.2">
      <c r="A2320" t="s">
        <v>137</v>
      </c>
      <c r="B2320">
        <v>2</v>
      </c>
      <c r="C2320">
        <v>2</v>
      </c>
      <c r="D2320">
        <v>33</v>
      </c>
      <c r="E2320">
        <v>30</v>
      </c>
      <c r="F2320">
        <f>E2320/D2320</f>
        <v>0.90909090909090906</v>
      </c>
      <c r="G2320">
        <f>F2320*D2320</f>
        <v>30</v>
      </c>
    </row>
    <row r="2321" spans="1:7" x14ac:dyDescent="0.2">
      <c r="A2321" t="s">
        <v>158</v>
      </c>
      <c r="B2321">
        <v>1</v>
      </c>
      <c r="C2321">
        <v>5</v>
      </c>
      <c r="D2321">
        <v>36</v>
      </c>
      <c r="E2321">
        <v>30</v>
      </c>
      <c r="F2321">
        <f>E2321/D2321</f>
        <v>0.83333333333333337</v>
      </c>
      <c r="G2321">
        <f>F2321*D2321</f>
        <v>30</v>
      </c>
    </row>
    <row r="2322" spans="1:7" x14ac:dyDescent="0.2">
      <c r="A2322" t="s">
        <v>188</v>
      </c>
      <c r="B2322">
        <v>90</v>
      </c>
      <c r="C2322">
        <v>1</v>
      </c>
      <c r="D2322">
        <v>37</v>
      </c>
      <c r="E2322">
        <v>30</v>
      </c>
      <c r="F2322">
        <f>E2322/D2322</f>
        <v>0.81081081081081086</v>
      </c>
      <c r="G2322">
        <f>F2322*D2322</f>
        <v>30</v>
      </c>
    </row>
    <row r="2323" spans="1:7" x14ac:dyDescent="0.2">
      <c r="A2323" t="s">
        <v>254</v>
      </c>
      <c r="B2323">
        <v>2</v>
      </c>
      <c r="C2323">
        <v>1</v>
      </c>
      <c r="D2323">
        <v>40</v>
      </c>
      <c r="E2323">
        <v>30</v>
      </c>
      <c r="F2323">
        <f>E2323/D2323</f>
        <v>0.75</v>
      </c>
      <c r="G2323">
        <f>F2323*D2323</f>
        <v>30</v>
      </c>
    </row>
    <row r="2324" spans="1:7" x14ac:dyDescent="0.2">
      <c r="A2324" t="s">
        <v>195</v>
      </c>
      <c r="B2324">
        <v>7</v>
      </c>
      <c r="C2324">
        <v>3</v>
      </c>
      <c r="D2324">
        <v>46</v>
      </c>
      <c r="E2324">
        <v>30</v>
      </c>
      <c r="F2324">
        <f>E2324/D2324</f>
        <v>0.65217391304347827</v>
      </c>
      <c r="G2324">
        <f>F2324*D2324</f>
        <v>30</v>
      </c>
    </row>
    <row r="2325" spans="1:7" x14ac:dyDescent="0.2">
      <c r="A2325" t="s">
        <v>188</v>
      </c>
      <c r="B2325">
        <v>7</v>
      </c>
      <c r="C2325">
        <v>1</v>
      </c>
      <c r="D2325">
        <v>35</v>
      </c>
      <c r="E2325">
        <v>29</v>
      </c>
      <c r="F2325">
        <f>E2325/D2325</f>
        <v>0.82857142857142863</v>
      </c>
      <c r="G2325">
        <f>F2325*D2325</f>
        <v>29.000000000000004</v>
      </c>
    </row>
    <row r="2326" spans="1:7" x14ac:dyDescent="0.2">
      <c r="A2326" t="s">
        <v>225</v>
      </c>
      <c r="B2326">
        <v>90</v>
      </c>
      <c r="C2326">
        <v>1</v>
      </c>
      <c r="D2326">
        <v>31</v>
      </c>
      <c r="E2326">
        <v>29</v>
      </c>
      <c r="F2326">
        <f>E2326/D2326</f>
        <v>0.93548387096774188</v>
      </c>
      <c r="G2326">
        <f>F2326*D2326</f>
        <v>29</v>
      </c>
    </row>
    <row r="2327" spans="1:7" x14ac:dyDescent="0.2">
      <c r="A2327" t="s">
        <v>252</v>
      </c>
      <c r="B2327">
        <v>1</v>
      </c>
      <c r="C2327">
        <v>2</v>
      </c>
      <c r="D2327">
        <v>31</v>
      </c>
      <c r="E2327">
        <v>29</v>
      </c>
      <c r="F2327">
        <f>E2327/D2327</f>
        <v>0.93548387096774188</v>
      </c>
      <c r="G2327">
        <f>F2327*D2327</f>
        <v>29</v>
      </c>
    </row>
    <row r="2328" spans="1:7" x14ac:dyDescent="0.2">
      <c r="A2328" t="s">
        <v>188</v>
      </c>
      <c r="B2328">
        <v>30</v>
      </c>
      <c r="C2328">
        <v>1</v>
      </c>
      <c r="D2328">
        <v>36</v>
      </c>
      <c r="E2328">
        <v>29</v>
      </c>
      <c r="F2328">
        <f>E2328/D2328</f>
        <v>0.80555555555555558</v>
      </c>
      <c r="G2328">
        <f>F2328*D2328</f>
        <v>29</v>
      </c>
    </row>
    <row r="2329" spans="1:7" x14ac:dyDescent="0.2">
      <c r="A2329" t="s">
        <v>195</v>
      </c>
      <c r="B2329">
        <v>4</v>
      </c>
      <c r="C2329">
        <v>4</v>
      </c>
      <c r="D2329">
        <v>36</v>
      </c>
      <c r="E2329">
        <v>29</v>
      </c>
      <c r="F2329">
        <f>E2329/D2329</f>
        <v>0.80555555555555558</v>
      </c>
      <c r="G2329">
        <f>F2329*D2329</f>
        <v>29</v>
      </c>
    </row>
    <row r="2330" spans="1:7" x14ac:dyDescent="0.2">
      <c r="A2330" t="s">
        <v>40</v>
      </c>
      <c r="B2330">
        <v>90</v>
      </c>
      <c r="C2330">
        <v>1</v>
      </c>
      <c r="D2330">
        <v>39</v>
      </c>
      <c r="E2330">
        <v>29</v>
      </c>
      <c r="F2330">
        <f>E2330/D2330</f>
        <v>0.74358974358974361</v>
      </c>
      <c r="G2330">
        <f>F2330*D2330</f>
        <v>29</v>
      </c>
    </row>
    <row r="2331" spans="1:7" x14ac:dyDescent="0.2">
      <c r="A2331" t="s">
        <v>106</v>
      </c>
      <c r="B2331">
        <v>90</v>
      </c>
      <c r="C2331">
        <v>2</v>
      </c>
      <c r="D2331">
        <v>72</v>
      </c>
      <c r="E2331">
        <v>29</v>
      </c>
      <c r="F2331">
        <f>E2331/D2331</f>
        <v>0.40277777777777779</v>
      </c>
      <c r="G2331">
        <f>F2331*D2331</f>
        <v>29</v>
      </c>
    </row>
    <row r="2332" spans="1:7" x14ac:dyDescent="0.2">
      <c r="A2332" t="s">
        <v>44</v>
      </c>
      <c r="B2332">
        <v>2</v>
      </c>
      <c r="C2332">
        <v>2</v>
      </c>
      <c r="D2332">
        <v>30</v>
      </c>
      <c r="E2332">
        <v>28</v>
      </c>
      <c r="F2332">
        <f>E2332/D2332</f>
        <v>0.93333333333333335</v>
      </c>
      <c r="G2332">
        <f>F2332*D2332</f>
        <v>28</v>
      </c>
    </row>
    <row r="2333" spans="1:7" x14ac:dyDescent="0.2">
      <c r="A2333" t="s">
        <v>225</v>
      </c>
      <c r="B2333">
        <v>30</v>
      </c>
      <c r="C2333">
        <v>1</v>
      </c>
      <c r="D2333">
        <v>30</v>
      </c>
      <c r="E2333">
        <v>28</v>
      </c>
      <c r="F2333">
        <f>E2333/D2333</f>
        <v>0.93333333333333335</v>
      </c>
      <c r="G2333">
        <f>F2333*D2333</f>
        <v>28</v>
      </c>
    </row>
    <row r="2334" spans="1:7" x14ac:dyDescent="0.2">
      <c r="A2334" t="s">
        <v>159</v>
      </c>
      <c r="B2334">
        <v>2</v>
      </c>
      <c r="C2334">
        <v>1</v>
      </c>
      <c r="D2334">
        <v>31</v>
      </c>
      <c r="E2334">
        <v>28</v>
      </c>
      <c r="F2334">
        <f>E2334/D2334</f>
        <v>0.90322580645161288</v>
      </c>
      <c r="G2334">
        <f>F2334*D2334</f>
        <v>28</v>
      </c>
    </row>
    <row r="2335" spans="1:7" x14ac:dyDescent="0.2">
      <c r="A2335" t="s">
        <v>257</v>
      </c>
      <c r="B2335">
        <v>90</v>
      </c>
      <c r="C2335">
        <v>5</v>
      </c>
      <c r="D2335">
        <v>31</v>
      </c>
      <c r="E2335">
        <v>28</v>
      </c>
      <c r="F2335">
        <f>E2335/D2335</f>
        <v>0.90322580645161288</v>
      </c>
      <c r="G2335">
        <f>F2335*D2335</f>
        <v>28</v>
      </c>
    </row>
    <row r="2336" spans="1:7" x14ac:dyDescent="0.2">
      <c r="A2336" t="s">
        <v>137</v>
      </c>
      <c r="B2336">
        <v>4</v>
      </c>
      <c r="C2336">
        <v>3</v>
      </c>
      <c r="D2336">
        <v>33</v>
      </c>
      <c r="E2336">
        <v>28</v>
      </c>
      <c r="F2336">
        <f>E2336/D2336</f>
        <v>0.84848484848484851</v>
      </c>
      <c r="G2336">
        <f>F2336*D2336</f>
        <v>28</v>
      </c>
    </row>
    <row r="2337" spans="1:7" x14ac:dyDescent="0.2">
      <c r="A2337" t="s">
        <v>188</v>
      </c>
      <c r="B2337">
        <v>4</v>
      </c>
      <c r="C2337">
        <v>1</v>
      </c>
      <c r="D2337">
        <v>34</v>
      </c>
      <c r="E2337">
        <v>28</v>
      </c>
      <c r="F2337">
        <f>E2337/D2337</f>
        <v>0.82352941176470584</v>
      </c>
      <c r="G2337">
        <f>F2337*D2337</f>
        <v>28</v>
      </c>
    </row>
    <row r="2338" spans="1:7" x14ac:dyDescent="0.2">
      <c r="A2338" t="s">
        <v>93</v>
      </c>
      <c r="B2338">
        <v>90</v>
      </c>
      <c r="C2338">
        <v>3</v>
      </c>
      <c r="D2338">
        <v>28</v>
      </c>
      <c r="E2338">
        <v>27</v>
      </c>
      <c r="F2338">
        <f>E2338/D2338</f>
        <v>0.9642857142857143</v>
      </c>
      <c r="G2338">
        <f>F2338*D2338</f>
        <v>27</v>
      </c>
    </row>
    <row r="2339" spans="1:7" x14ac:dyDescent="0.2">
      <c r="A2339" t="s">
        <v>93</v>
      </c>
      <c r="B2339">
        <v>90</v>
      </c>
      <c r="C2339">
        <v>5</v>
      </c>
      <c r="D2339">
        <v>28</v>
      </c>
      <c r="E2339">
        <v>27</v>
      </c>
      <c r="F2339">
        <f>E2339/D2339</f>
        <v>0.9642857142857143</v>
      </c>
      <c r="G2339">
        <f>F2339*D2339</f>
        <v>27</v>
      </c>
    </row>
    <row r="2340" spans="1:7" x14ac:dyDescent="0.2">
      <c r="A2340" t="s">
        <v>11</v>
      </c>
      <c r="B2340">
        <v>30</v>
      </c>
      <c r="C2340">
        <v>5</v>
      </c>
      <c r="D2340">
        <v>33</v>
      </c>
      <c r="E2340">
        <v>27</v>
      </c>
      <c r="F2340">
        <f>E2340/D2340</f>
        <v>0.81818181818181823</v>
      </c>
      <c r="G2340">
        <f>F2340*D2340</f>
        <v>27</v>
      </c>
    </row>
    <row r="2341" spans="1:7" x14ac:dyDescent="0.2">
      <c r="A2341" t="s">
        <v>11</v>
      </c>
      <c r="B2341">
        <v>90</v>
      </c>
      <c r="C2341">
        <v>5</v>
      </c>
      <c r="D2341">
        <v>33</v>
      </c>
      <c r="E2341">
        <v>27</v>
      </c>
      <c r="F2341">
        <f>E2341/D2341</f>
        <v>0.81818181818181823</v>
      </c>
      <c r="G2341">
        <f>F2341*D2341</f>
        <v>27</v>
      </c>
    </row>
    <row r="2342" spans="1:7" x14ac:dyDescent="0.2">
      <c r="A2342" t="s">
        <v>221</v>
      </c>
      <c r="B2342">
        <v>4</v>
      </c>
      <c r="C2342">
        <v>2</v>
      </c>
      <c r="D2342">
        <v>36</v>
      </c>
      <c r="E2342">
        <v>27</v>
      </c>
      <c r="F2342">
        <f>E2342/D2342</f>
        <v>0.75</v>
      </c>
      <c r="G2342">
        <f>F2342*D2342</f>
        <v>27</v>
      </c>
    </row>
    <row r="2343" spans="1:7" x14ac:dyDescent="0.2">
      <c r="A2343" t="s">
        <v>221</v>
      </c>
      <c r="B2343">
        <v>7</v>
      </c>
      <c r="C2343">
        <v>2</v>
      </c>
      <c r="D2343">
        <v>36</v>
      </c>
      <c r="E2343">
        <v>27</v>
      </c>
      <c r="F2343">
        <f>E2343/D2343</f>
        <v>0.75</v>
      </c>
      <c r="G2343">
        <f>F2343*D2343</f>
        <v>27</v>
      </c>
    </row>
    <row r="2344" spans="1:7" x14ac:dyDescent="0.2">
      <c r="A2344" t="s">
        <v>227</v>
      </c>
      <c r="B2344">
        <v>1</v>
      </c>
      <c r="C2344">
        <v>1</v>
      </c>
      <c r="D2344">
        <v>38</v>
      </c>
      <c r="E2344">
        <v>27</v>
      </c>
      <c r="F2344">
        <f>E2344/D2344</f>
        <v>0.71052631578947367</v>
      </c>
      <c r="G2344">
        <f>F2344*D2344</f>
        <v>27</v>
      </c>
    </row>
    <row r="2345" spans="1:7" x14ac:dyDescent="0.2">
      <c r="A2345" t="s">
        <v>82</v>
      </c>
      <c r="B2345">
        <v>2</v>
      </c>
      <c r="C2345">
        <v>2</v>
      </c>
      <c r="D2345">
        <v>39</v>
      </c>
      <c r="E2345">
        <v>27</v>
      </c>
      <c r="F2345">
        <f>E2345/D2345</f>
        <v>0.69230769230769229</v>
      </c>
      <c r="G2345">
        <f>F2345*D2345</f>
        <v>27</v>
      </c>
    </row>
    <row r="2346" spans="1:7" x14ac:dyDescent="0.2">
      <c r="A2346" t="s">
        <v>285</v>
      </c>
      <c r="B2346">
        <v>7</v>
      </c>
      <c r="C2346">
        <v>2</v>
      </c>
      <c r="D2346">
        <v>44</v>
      </c>
      <c r="E2346">
        <v>27</v>
      </c>
      <c r="F2346">
        <f>E2346/D2346</f>
        <v>0.61363636363636365</v>
      </c>
      <c r="G2346">
        <f>F2346*D2346</f>
        <v>27</v>
      </c>
    </row>
    <row r="2347" spans="1:7" x14ac:dyDescent="0.2">
      <c r="A2347" t="s">
        <v>106</v>
      </c>
      <c r="B2347">
        <v>30</v>
      </c>
      <c r="C2347">
        <v>2</v>
      </c>
      <c r="D2347">
        <v>68</v>
      </c>
      <c r="E2347">
        <v>27</v>
      </c>
      <c r="F2347">
        <f>E2347/D2347</f>
        <v>0.39705882352941174</v>
      </c>
      <c r="G2347">
        <f>F2347*D2347</f>
        <v>27</v>
      </c>
    </row>
    <row r="2348" spans="1:7" x14ac:dyDescent="0.2">
      <c r="A2348" t="s">
        <v>263</v>
      </c>
      <c r="B2348">
        <v>4</v>
      </c>
      <c r="C2348">
        <v>5</v>
      </c>
      <c r="D2348">
        <v>26</v>
      </c>
      <c r="E2348">
        <v>26</v>
      </c>
      <c r="F2348">
        <f>E2348/D2348</f>
        <v>1</v>
      </c>
      <c r="G2348">
        <f>F2348*D2348</f>
        <v>26</v>
      </c>
    </row>
    <row r="2349" spans="1:7" x14ac:dyDescent="0.2">
      <c r="A2349" t="s">
        <v>145</v>
      </c>
      <c r="B2349">
        <v>2</v>
      </c>
      <c r="C2349">
        <v>2</v>
      </c>
      <c r="D2349">
        <v>27</v>
      </c>
      <c r="E2349">
        <v>26</v>
      </c>
      <c r="F2349">
        <f>E2349/D2349</f>
        <v>0.96296296296296291</v>
      </c>
      <c r="G2349">
        <f>F2349*D2349</f>
        <v>26</v>
      </c>
    </row>
    <row r="2350" spans="1:7" x14ac:dyDescent="0.2">
      <c r="A2350" t="s">
        <v>165</v>
      </c>
      <c r="B2350">
        <v>30</v>
      </c>
      <c r="C2350">
        <v>3</v>
      </c>
      <c r="D2350">
        <v>27</v>
      </c>
      <c r="E2350">
        <v>26</v>
      </c>
      <c r="F2350">
        <f>E2350/D2350</f>
        <v>0.96296296296296291</v>
      </c>
      <c r="G2350">
        <f>F2350*D2350</f>
        <v>26</v>
      </c>
    </row>
    <row r="2351" spans="1:7" x14ac:dyDescent="0.2">
      <c r="A2351" t="s">
        <v>225</v>
      </c>
      <c r="B2351">
        <v>7</v>
      </c>
      <c r="C2351">
        <v>1</v>
      </c>
      <c r="D2351">
        <v>28</v>
      </c>
      <c r="E2351">
        <v>26</v>
      </c>
      <c r="F2351">
        <f>E2351/D2351</f>
        <v>0.9285714285714286</v>
      </c>
      <c r="G2351">
        <f>F2351*D2351</f>
        <v>26</v>
      </c>
    </row>
    <row r="2352" spans="1:7" x14ac:dyDescent="0.2">
      <c r="A2352" t="s">
        <v>137</v>
      </c>
      <c r="B2352">
        <v>7</v>
      </c>
      <c r="C2352">
        <v>3</v>
      </c>
      <c r="D2352">
        <v>32</v>
      </c>
      <c r="E2352">
        <v>26</v>
      </c>
      <c r="F2352">
        <f>E2352/D2352</f>
        <v>0.8125</v>
      </c>
      <c r="G2352">
        <f>F2352*D2352</f>
        <v>26</v>
      </c>
    </row>
    <row r="2353" spans="1:7" x14ac:dyDescent="0.2">
      <c r="A2353" t="s">
        <v>145</v>
      </c>
      <c r="B2353">
        <v>30</v>
      </c>
      <c r="C2353">
        <v>2</v>
      </c>
      <c r="D2353">
        <v>33</v>
      </c>
      <c r="E2353">
        <v>26</v>
      </c>
      <c r="F2353">
        <f>E2353/D2353</f>
        <v>0.78787878787878785</v>
      </c>
      <c r="G2353">
        <f>F2353*D2353</f>
        <v>26</v>
      </c>
    </row>
    <row r="2354" spans="1:7" x14ac:dyDescent="0.2">
      <c r="A2354" t="s">
        <v>40</v>
      </c>
      <c r="B2354">
        <v>30</v>
      </c>
      <c r="C2354">
        <v>1</v>
      </c>
      <c r="D2354">
        <v>34</v>
      </c>
      <c r="E2354">
        <v>26</v>
      </c>
      <c r="F2354">
        <f>E2354/D2354</f>
        <v>0.76470588235294112</v>
      </c>
      <c r="G2354">
        <f>F2354*D2354</f>
        <v>26</v>
      </c>
    </row>
    <row r="2355" spans="1:7" x14ac:dyDescent="0.2">
      <c r="A2355" t="s">
        <v>38</v>
      </c>
      <c r="B2355">
        <v>1</v>
      </c>
      <c r="C2355">
        <v>1</v>
      </c>
      <c r="D2355">
        <v>40</v>
      </c>
      <c r="E2355">
        <v>26</v>
      </c>
      <c r="F2355">
        <f>E2355/D2355</f>
        <v>0.65</v>
      </c>
      <c r="G2355">
        <f>F2355*D2355</f>
        <v>26</v>
      </c>
    </row>
    <row r="2356" spans="1:7" x14ac:dyDescent="0.2">
      <c r="A2356" t="s">
        <v>93</v>
      </c>
      <c r="B2356">
        <v>4</v>
      </c>
      <c r="C2356">
        <v>3</v>
      </c>
      <c r="D2356">
        <v>25</v>
      </c>
      <c r="E2356">
        <v>25</v>
      </c>
      <c r="F2356">
        <f>E2356/D2356</f>
        <v>1</v>
      </c>
      <c r="G2356">
        <f>F2356*D2356</f>
        <v>25</v>
      </c>
    </row>
    <row r="2357" spans="1:7" x14ac:dyDescent="0.2">
      <c r="A2357" t="s">
        <v>151</v>
      </c>
      <c r="B2357">
        <v>90</v>
      </c>
      <c r="C2357">
        <v>1</v>
      </c>
      <c r="D2357">
        <v>26</v>
      </c>
      <c r="E2357">
        <v>25</v>
      </c>
      <c r="F2357">
        <f>E2357/D2357</f>
        <v>0.96153846153846156</v>
      </c>
      <c r="G2357">
        <f>F2357*D2357</f>
        <v>25</v>
      </c>
    </row>
    <row r="2358" spans="1:7" x14ac:dyDescent="0.2">
      <c r="A2358" t="s">
        <v>225</v>
      </c>
      <c r="B2358">
        <v>2</v>
      </c>
      <c r="C2358">
        <v>1</v>
      </c>
      <c r="D2358">
        <v>27</v>
      </c>
      <c r="E2358">
        <v>25</v>
      </c>
      <c r="F2358">
        <f>E2358/D2358</f>
        <v>0.92592592592592593</v>
      </c>
      <c r="G2358">
        <f>F2358*D2358</f>
        <v>25</v>
      </c>
    </row>
    <row r="2359" spans="1:7" x14ac:dyDescent="0.2">
      <c r="A2359" t="s">
        <v>225</v>
      </c>
      <c r="B2359">
        <v>4</v>
      </c>
      <c r="C2359">
        <v>1</v>
      </c>
      <c r="D2359">
        <v>27</v>
      </c>
      <c r="E2359">
        <v>25</v>
      </c>
      <c r="F2359">
        <f>E2359/D2359</f>
        <v>0.92592592592592593</v>
      </c>
      <c r="G2359">
        <f>F2359*D2359</f>
        <v>25</v>
      </c>
    </row>
    <row r="2360" spans="1:7" x14ac:dyDescent="0.2">
      <c r="A2360" t="s">
        <v>54</v>
      </c>
      <c r="B2360">
        <v>1</v>
      </c>
      <c r="C2360">
        <v>5</v>
      </c>
      <c r="D2360">
        <v>28</v>
      </c>
      <c r="E2360">
        <v>25</v>
      </c>
      <c r="F2360">
        <f>E2360/D2360</f>
        <v>0.8928571428571429</v>
      </c>
      <c r="G2360">
        <f>F2360*D2360</f>
        <v>25</v>
      </c>
    </row>
    <row r="2361" spans="1:7" x14ac:dyDescent="0.2">
      <c r="A2361" t="s">
        <v>137</v>
      </c>
      <c r="B2361">
        <v>30</v>
      </c>
      <c r="C2361">
        <v>3</v>
      </c>
      <c r="D2361">
        <v>33</v>
      </c>
      <c r="E2361">
        <v>25</v>
      </c>
      <c r="F2361">
        <f>E2361/D2361</f>
        <v>0.75757575757575757</v>
      </c>
      <c r="G2361">
        <f>F2361*D2361</f>
        <v>25</v>
      </c>
    </row>
    <row r="2362" spans="1:7" x14ac:dyDescent="0.2">
      <c r="A2362" t="s">
        <v>137</v>
      </c>
      <c r="B2362">
        <v>90</v>
      </c>
      <c r="C2362">
        <v>3</v>
      </c>
      <c r="D2362">
        <v>33</v>
      </c>
      <c r="E2362">
        <v>25</v>
      </c>
      <c r="F2362">
        <f>E2362/D2362</f>
        <v>0.75757575757575757</v>
      </c>
      <c r="G2362">
        <f>F2362*D2362</f>
        <v>25</v>
      </c>
    </row>
    <row r="2363" spans="1:7" x14ac:dyDescent="0.2">
      <c r="A2363" t="s">
        <v>194</v>
      </c>
      <c r="B2363">
        <v>90</v>
      </c>
      <c r="C2363">
        <v>3</v>
      </c>
      <c r="D2363">
        <v>35</v>
      </c>
      <c r="E2363">
        <v>25</v>
      </c>
      <c r="F2363">
        <f>E2363/D2363</f>
        <v>0.7142857142857143</v>
      </c>
      <c r="G2363">
        <f>F2363*D2363</f>
        <v>25</v>
      </c>
    </row>
    <row r="2364" spans="1:7" x14ac:dyDescent="0.2">
      <c r="A2364" t="s">
        <v>285</v>
      </c>
      <c r="B2364">
        <v>90</v>
      </c>
      <c r="C2364">
        <v>3</v>
      </c>
      <c r="D2364">
        <v>36</v>
      </c>
      <c r="E2364">
        <v>25</v>
      </c>
      <c r="F2364">
        <f>E2364/D2364</f>
        <v>0.69444444444444442</v>
      </c>
      <c r="G2364">
        <f>F2364*D2364</f>
        <v>25</v>
      </c>
    </row>
    <row r="2365" spans="1:7" x14ac:dyDescent="0.2">
      <c r="A2365" t="s">
        <v>159</v>
      </c>
      <c r="B2365">
        <v>1</v>
      </c>
      <c r="C2365">
        <v>3</v>
      </c>
      <c r="D2365">
        <v>24</v>
      </c>
      <c r="E2365">
        <v>24</v>
      </c>
      <c r="F2365">
        <f>E2365/D2365</f>
        <v>1</v>
      </c>
      <c r="G2365">
        <f>F2365*D2365</f>
        <v>24</v>
      </c>
    </row>
    <row r="2366" spans="1:7" x14ac:dyDescent="0.2">
      <c r="A2366" t="s">
        <v>196</v>
      </c>
      <c r="B2366">
        <v>90</v>
      </c>
      <c r="C2366">
        <v>3</v>
      </c>
      <c r="D2366">
        <v>24</v>
      </c>
      <c r="E2366">
        <v>24</v>
      </c>
      <c r="F2366">
        <f>E2366/D2366</f>
        <v>1</v>
      </c>
      <c r="G2366">
        <f>F2366*D2366</f>
        <v>24</v>
      </c>
    </row>
    <row r="2367" spans="1:7" x14ac:dyDescent="0.2">
      <c r="A2367" t="s">
        <v>93</v>
      </c>
      <c r="B2367">
        <v>30</v>
      </c>
      <c r="C2367">
        <v>3</v>
      </c>
      <c r="D2367">
        <v>25</v>
      </c>
      <c r="E2367">
        <v>24</v>
      </c>
      <c r="F2367">
        <f>E2367/D2367</f>
        <v>0.96</v>
      </c>
      <c r="G2367">
        <f>F2367*D2367</f>
        <v>24</v>
      </c>
    </row>
    <row r="2368" spans="1:7" x14ac:dyDescent="0.2">
      <c r="A2368" t="s">
        <v>151</v>
      </c>
      <c r="B2368">
        <v>30</v>
      </c>
      <c r="C2368">
        <v>1</v>
      </c>
      <c r="D2368">
        <v>25</v>
      </c>
      <c r="E2368">
        <v>24</v>
      </c>
      <c r="F2368">
        <f>E2368/D2368</f>
        <v>0.96</v>
      </c>
      <c r="G2368">
        <f>F2368*D2368</f>
        <v>24</v>
      </c>
    </row>
    <row r="2369" spans="1:7" x14ac:dyDescent="0.2">
      <c r="A2369" t="s">
        <v>257</v>
      </c>
      <c r="B2369">
        <v>7</v>
      </c>
      <c r="C2369">
        <v>3</v>
      </c>
      <c r="D2369">
        <v>25</v>
      </c>
      <c r="E2369">
        <v>24</v>
      </c>
      <c r="F2369">
        <f>E2369/D2369</f>
        <v>0.96</v>
      </c>
      <c r="G2369">
        <f>F2369*D2369</f>
        <v>24</v>
      </c>
    </row>
    <row r="2370" spans="1:7" x14ac:dyDescent="0.2">
      <c r="A2370" t="s">
        <v>141</v>
      </c>
      <c r="B2370">
        <v>7</v>
      </c>
      <c r="C2370">
        <v>4</v>
      </c>
      <c r="D2370">
        <v>26</v>
      </c>
      <c r="E2370">
        <v>24</v>
      </c>
      <c r="F2370">
        <f>E2370/D2370</f>
        <v>0.92307692307692313</v>
      </c>
      <c r="G2370">
        <f>F2370*D2370</f>
        <v>24</v>
      </c>
    </row>
    <row r="2371" spans="1:7" x14ac:dyDescent="0.2">
      <c r="A2371" t="s">
        <v>154</v>
      </c>
      <c r="B2371">
        <v>30</v>
      </c>
      <c r="C2371">
        <v>1</v>
      </c>
      <c r="D2371">
        <v>26</v>
      </c>
      <c r="E2371">
        <v>24</v>
      </c>
      <c r="F2371">
        <f>E2371/D2371</f>
        <v>0.92307692307692313</v>
      </c>
      <c r="G2371">
        <f>F2371*D2371</f>
        <v>24</v>
      </c>
    </row>
    <row r="2372" spans="1:7" x14ac:dyDescent="0.2">
      <c r="A2372" t="s">
        <v>165</v>
      </c>
      <c r="B2372">
        <v>4</v>
      </c>
      <c r="C2372">
        <v>3</v>
      </c>
      <c r="D2372">
        <v>26</v>
      </c>
      <c r="E2372">
        <v>24</v>
      </c>
      <c r="F2372">
        <f>E2372/D2372</f>
        <v>0.92307692307692313</v>
      </c>
      <c r="G2372">
        <f>F2372*D2372</f>
        <v>24</v>
      </c>
    </row>
    <row r="2373" spans="1:7" x14ac:dyDescent="0.2">
      <c r="A2373" t="s">
        <v>257</v>
      </c>
      <c r="B2373">
        <v>30</v>
      </c>
      <c r="C2373">
        <v>5</v>
      </c>
      <c r="D2373">
        <v>26</v>
      </c>
      <c r="E2373">
        <v>24</v>
      </c>
      <c r="F2373">
        <f>E2373/D2373</f>
        <v>0.92307692307692313</v>
      </c>
      <c r="G2373">
        <f>F2373*D2373</f>
        <v>24</v>
      </c>
    </row>
    <row r="2374" spans="1:7" x14ac:dyDescent="0.2">
      <c r="A2374" t="s">
        <v>11</v>
      </c>
      <c r="B2374">
        <v>30</v>
      </c>
      <c r="C2374">
        <v>3</v>
      </c>
      <c r="D2374">
        <v>27</v>
      </c>
      <c r="E2374">
        <v>24</v>
      </c>
      <c r="F2374">
        <f>E2374/D2374</f>
        <v>0.88888888888888884</v>
      </c>
      <c r="G2374">
        <f>F2374*D2374</f>
        <v>24</v>
      </c>
    </row>
    <row r="2375" spans="1:7" x14ac:dyDescent="0.2">
      <c r="A2375" t="s">
        <v>11</v>
      </c>
      <c r="B2375">
        <v>90</v>
      </c>
      <c r="C2375">
        <v>3</v>
      </c>
      <c r="D2375">
        <v>27</v>
      </c>
      <c r="E2375">
        <v>24</v>
      </c>
      <c r="F2375">
        <f>E2375/D2375</f>
        <v>0.88888888888888884</v>
      </c>
      <c r="G2375">
        <f>F2375*D2375</f>
        <v>24</v>
      </c>
    </row>
    <row r="2376" spans="1:7" x14ac:dyDescent="0.2">
      <c r="A2376" t="s">
        <v>159</v>
      </c>
      <c r="B2376">
        <v>1</v>
      </c>
      <c r="C2376">
        <v>1</v>
      </c>
      <c r="D2376">
        <v>30</v>
      </c>
      <c r="E2376">
        <v>24</v>
      </c>
      <c r="F2376">
        <f>E2376/D2376</f>
        <v>0.8</v>
      </c>
      <c r="G2376">
        <f>F2376*D2376</f>
        <v>24</v>
      </c>
    </row>
    <row r="2377" spans="1:7" x14ac:dyDescent="0.2">
      <c r="A2377" t="s">
        <v>194</v>
      </c>
      <c r="B2377">
        <v>4</v>
      </c>
      <c r="C2377">
        <v>2</v>
      </c>
      <c r="D2377">
        <v>32</v>
      </c>
      <c r="E2377">
        <v>24</v>
      </c>
      <c r="F2377">
        <f>E2377/D2377</f>
        <v>0.75</v>
      </c>
      <c r="G2377">
        <f>F2377*D2377</f>
        <v>24</v>
      </c>
    </row>
    <row r="2378" spans="1:7" x14ac:dyDescent="0.2">
      <c r="A2378" t="s">
        <v>83</v>
      </c>
      <c r="B2378">
        <v>90</v>
      </c>
      <c r="C2378">
        <v>2</v>
      </c>
      <c r="D2378">
        <v>56</v>
      </c>
      <c r="E2378">
        <v>24</v>
      </c>
      <c r="F2378">
        <f>E2378/D2378</f>
        <v>0.42857142857142855</v>
      </c>
      <c r="G2378">
        <f>F2378*D2378</f>
        <v>24</v>
      </c>
    </row>
    <row r="2379" spans="1:7" x14ac:dyDescent="0.2">
      <c r="A2379" t="s">
        <v>196</v>
      </c>
      <c r="B2379">
        <v>4</v>
      </c>
      <c r="C2379">
        <v>3</v>
      </c>
      <c r="D2379">
        <v>23</v>
      </c>
      <c r="E2379">
        <v>23</v>
      </c>
      <c r="F2379">
        <f>E2379/D2379</f>
        <v>1</v>
      </c>
      <c r="G2379">
        <f>F2379*D2379</f>
        <v>23</v>
      </c>
    </row>
    <row r="2380" spans="1:7" x14ac:dyDescent="0.2">
      <c r="A2380" t="s">
        <v>93</v>
      </c>
      <c r="B2380">
        <v>30</v>
      </c>
      <c r="C2380">
        <v>5</v>
      </c>
      <c r="D2380">
        <v>24</v>
      </c>
      <c r="E2380">
        <v>23</v>
      </c>
      <c r="F2380">
        <f>E2380/D2380</f>
        <v>0.95833333333333337</v>
      </c>
      <c r="G2380">
        <f>F2380*D2380</f>
        <v>23</v>
      </c>
    </row>
    <row r="2381" spans="1:7" x14ac:dyDescent="0.2">
      <c r="A2381" t="s">
        <v>151</v>
      </c>
      <c r="B2381">
        <v>7</v>
      </c>
      <c r="C2381">
        <v>1</v>
      </c>
      <c r="D2381">
        <v>24</v>
      </c>
      <c r="E2381">
        <v>23</v>
      </c>
      <c r="F2381">
        <f>E2381/D2381</f>
        <v>0.95833333333333337</v>
      </c>
      <c r="G2381">
        <f>F2381*D2381</f>
        <v>23</v>
      </c>
    </row>
    <row r="2382" spans="1:7" x14ac:dyDescent="0.2">
      <c r="A2382" t="s">
        <v>225</v>
      </c>
      <c r="B2382">
        <v>1</v>
      </c>
      <c r="C2382">
        <v>1</v>
      </c>
      <c r="D2382">
        <v>25</v>
      </c>
      <c r="E2382">
        <v>23</v>
      </c>
      <c r="F2382">
        <f>E2382/D2382</f>
        <v>0.92</v>
      </c>
      <c r="G2382">
        <f>F2382*D2382</f>
        <v>23</v>
      </c>
    </row>
    <row r="2383" spans="1:7" x14ac:dyDescent="0.2">
      <c r="A2383" t="s">
        <v>145</v>
      </c>
      <c r="B2383">
        <v>4</v>
      </c>
      <c r="C2383">
        <v>2</v>
      </c>
      <c r="D2383">
        <v>26</v>
      </c>
      <c r="E2383">
        <v>23</v>
      </c>
      <c r="F2383">
        <f>E2383/D2383</f>
        <v>0.88461538461538458</v>
      </c>
      <c r="G2383">
        <f>F2383*D2383</f>
        <v>23</v>
      </c>
    </row>
    <row r="2384" spans="1:7" x14ac:dyDescent="0.2">
      <c r="A2384" t="s">
        <v>145</v>
      </c>
      <c r="B2384">
        <v>7</v>
      </c>
      <c r="C2384">
        <v>2</v>
      </c>
      <c r="D2384">
        <v>26</v>
      </c>
      <c r="E2384">
        <v>23</v>
      </c>
      <c r="F2384">
        <f>E2384/D2384</f>
        <v>0.88461538461538458</v>
      </c>
      <c r="G2384">
        <f>F2384*D2384</f>
        <v>23</v>
      </c>
    </row>
    <row r="2385" spans="1:7" x14ac:dyDescent="0.2">
      <c r="A2385" t="s">
        <v>194</v>
      </c>
      <c r="B2385">
        <v>30</v>
      </c>
      <c r="C2385">
        <v>3</v>
      </c>
      <c r="D2385">
        <v>30</v>
      </c>
      <c r="E2385">
        <v>23</v>
      </c>
      <c r="F2385">
        <f>E2385/D2385</f>
        <v>0.76666666666666672</v>
      </c>
      <c r="G2385">
        <f>F2385*D2385</f>
        <v>23</v>
      </c>
    </row>
    <row r="2386" spans="1:7" x14ac:dyDescent="0.2">
      <c r="A2386" t="s">
        <v>112</v>
      </c>
      <c r="B2386">
        <v>90</v>
      </c>
      <c r="C2386">
        <v>4</v>
      </c>
      <c r="D2386">
        <v>31</v>
      </c>
      <c r="E2386">
        <v>23</v>
      </c>
      <c r="F2386">
        <f>E2386/D2386</f>
        <v>0.74193548387096775</v>
      </c>
      <c r="G2386">
        <f>F2386*D2386</f>
        <v>23</v>
      </c>
    </row>
    <row r="2387" spans="1:7" x14ac:dyDescent="0.2">
      <c r="A2387" t="s">
        <v>209</v>
      </c>
      <c r="B2387">
        <v>90</v>
      </c>
      <c r="C2387">
        <v>1</v>
      </c>
      <c r="D2387">
        <v>31</v>
      </c>
      <c r="E2387">
        <v>23</v>
      </c>
      <c r="F2387">
        <f>E2387/D2387</f>
        <v>0.74193548387096775</v>
      </c>
      <c r="G2387">
        <f>F2387*D2387</f>
        <v>23</v>
      </c>
    </row>
    <row r="2388" spans="1:7" x14ac:dyDescent="0.2">
      <c r="A2388" t="s">
        <v>196</v>
      </c>
      <c r="B2388">
        <v>30</v>
      </c>
      <c r="C2388">
        <v>3</v>
      </c>
      <c r="D2388">
        <v>22</v>
      </c>
      <c r="E2388">
        <v>22</v>
      </c>
      <c r="F2388">
        <f>E2388/D2388</f>
        <v>1</v>
      </c>
      <c r="G2388">
        <f>F2388*D2388</f>
        <v>22</v>
      </c>
    </row>
    <row r="2389" spans="1:7" x14ac:dyDescent="0.2">
      <c r="A2389" t="s">
        <v>165</v>
      </c>
      <c r="B2389">
        <v>90</v>
      </c>
      <c r="C2389">
        <v>5</v>
      </c>
      <c r="D2389">
        <v>24</v>
      </c>
      <c r="E2389">
        <v>22</v>
      </c>
      <c r="F2389">
        <f>E2389/D2389</f>
        <v>0.91666666666666663</v>
      </c>
      <c r="G2389">
        <f>F2389*D2389</f>
        <v>22</v>
      </c>
    </row>
    <row r="2390" spans="1:7" x14ac:dyDescent="0.2">
      <c r="A2390" t="s">
        <v>40</v>
      </c>
      <c r="B2390">
        <v>7</v>
      </c>
      <c r="C2390">
        <v>1</v>
      </c>
      <c r="D2390">
        <v>27</v>
      </c>
      <c r="E2390">
        <v>22</v>
      </c>
      <c r="F2390">
        <f>E2390/D2390</f>
        <v>0.81481481481481477</v>
      </c>
      <c r="G2390">
        <f>F2390*D2390</f>
        <v>22</v>
      </c>
    </row>
    <row r="2391" spans="1:7" x14ac:dyDescent="0.2">
      <c r="A2391" t="s">
        <v>46</v>
      </c>
      <c r="B2391">
        <v>2</v>
      </c>
      <c r="C2391">
        <v>1</v>
      </c>
      <c r="D2391">
        <v>27</v>
      </c>
      <c r="E2391">
        <v>22</v>
      </c>
      <c r="F2391">
        <f>E2391/D2391</f>
        <v>0.81481481481481477</v>
      </c>
      <c r="G2391">
        <f>F2391*D2391</f>
        <v>22</v>
      </c>
    </row>
    <row r="2392" spans="1:7" x14ac:dyDescent="0.2">
      <c r="A2392" t="s">
        <v>270</v>
      </c>
      <c r="B2392">
        <v>1</v>
      </c>
      <c r="C2392">
        <v>1</v>
      </c>
      <c r="D2392">
        <v>28</v>
      </c>
      <c r="E2392">
        <v>22</v>
      </c>
      <c r="F2392">
        <f>E2392/D2392</f>
        <v>0.7857142857142857</v>
      </c>
      <c r="G2392">
        <f>F2392*D2392</f>
        <v>22</v>
      </c>
    </row>
    <row r="2393" spans="1:7" x14ac:dyDescent="0.2">
      <c r="A2393" t="s">
        <v>208</v>
      </c>
      <c r="B2393">
        <v>7</v>
      </c>
      <c r="C2393">
        <v>2</v>
      </c>
      <c r="D2393">
        <v>29</v>
      </c>
      <c r="E2393">
        <v>22</v>
      </c>
      <c r="F2393">
        <f>E2393/D2393</f>
        <v>0.75862068965517238</v>
      </c>
      <c r="G2393">
        <f>F2393*D2393</f>
        <v>22</v>
      </c>
    </row>
    <row r="2394" spans="1:7" x14ac:dyDescent="0.2">
      <c r="A2394" t="s">
        <v>195</v>
      </c>
      <c r="B2394">
        <v>90</v>
      </c>
      <c r="C2394">
        <v>4</v>
      </c>
      <c r="D2394">
        <v>30</v>
      </c>
      <c r="E2394">
        <v>22</v>
      </c>
      <c r="F2394">
        <f>E2394/D2394</f>
        <v>0.73333333333333328</v>
      </c>
      <c r="G2394">
        <f>F2394*D2394</f>
        <v>22</v>
      </c>
    </row>
    <row r="2395" spans="1:7" x14ac:dyDescent="0.2">
      <c r="A2395" t="s">
        <v>38</v>
      </c>
      <c r="B2395">
        <v>2</v>
      </c>
      <c r="C2395">
        <v>1</v>
      </c>
      <c r="D2395">
        <v>34</v>
      </c>
      <c r="E2395">
        <v>22</v>
      </c>
      <c r="F2395">
        <f>E2395/D2395</f>
        <v>0.6470588235294118</v>
      </c>
      <c r="G2395">
        <f>F2395*D2395</f>
        <v>22</v>
      </c>
    </row>
    <row r="2396" spans="1:7" x14ac:dyDescent="0.2">
      <c r="A2396" t="s">
        <v>38</v>
      </c>
      <c r="B2396">
        <v>7</v>
      </c>
      <c r="C2396">
        <v>1</v>
      </c>
      <c r="D2396">
        <v>35</v>
      </c>
      <c r="E2396">
        <v>22</v>
      </c>
      <c r="F2396">
        <f>E2396/D2396</f>
        <v>0.62857142857142856</v>
      </c>
      <c r="G2396">
        <f>F2396*D2396</f>
        <v>22</v>
      </c>
    </row>
    <row r="2397" spans="1:7" x14ac:dyDescent="0.2">
      <c r="A2397" t="s">
        <v>38</v>
      </c>
      <c r="B2397">
        <v>30</v>
      </c>
      <c r="C2397">
        <v>1</v>
      </c>
      <c r="D2397">
        <v>35</v>
      </c>
      <c r="E2397">
        <v>22</v>
      </c>
      <c r="F2397">
        <f>E2397/D2397</f>
        <v>0.62857142857142856</v>
      </c>
      <c r="G2397">
        <f>F2397*D2397</f>
        <v>22</v>
      </c>
    </row>
    <row r="2398" spans="1:7" x14ac:dyDescent="0.2">
      <c r="A2398" t="s">
        <v>38</v>
      </c>
      <c r="B2398">
        <v>90</v>
      </c>
      <c r="C2398">
        <v>1</v>
      </c>
      <c r="D2398">
        <v>35</v>
      </c>
      <c r="E2398">
        <v>22</v>
      </c>
      <c r="F2398">
        <f>E2398/D2398</f>
        <v>0.62857142857142856</v>
      </c>
      <c r="G2398">
        <f>F2398*D2398</f>
        <v>22</v>
      </c>
    </row>
    <row r="2399" spans="1:7" x14ac:dyDescent="0.2">
      <c r="A2399" t="s">
        <v>257</v>
      </c>
      <c r="B2399">
        <v>7</v>
      </c>
      <c r="C2399">
        <v>2</v>
      </c>
      <c r="D2399">
        <v>36</v>
      </c>
      <c r="E2399">
        <v>22</v>
      </c>
      <c r="F2399">
        <f>E2399/D2399</f>
        <v>0.61111111111111116</v>
      </c>
      <c r="G2399">
        <f>F2399*D2399</f>
        <v>22</v>
      </c>
    </row>
    <row r="2400" spans="1:7" x14ac:dyDescent="0.2">
      <c r="A2400" t="s">
        <v>38</v>
      </c>
      <c r="B2400">
        <v>4</v>
      </c>
      <c r="C2400">
        <v>1</v>
      </c>
      <c r="D2400">
        <v>37</v>
      </c>
      <c r="E2400">
        <v>22</v>
      </c>
      <c r="F2400">
        <f>E2400/D2400</f>
        <v>0.59459459459459463</v>
      </c>
      <c r="G2400">
        <f>F2400*D2400</f>
        <v>22</v>
      </c>
    </row>
    <row r="2401" spans="1:7" x14ac:dyDescent="0.2">
      <c r="A2401" t="s">
        <v>174</v>
      </c>
      <c r="B2401">
        <v>7</v>
      </c>
      <c r="C2401">
        <v>2</v>
      </c>
      <c r="D2401">
        <v>44</v>
      </c>
      <c r="E2401">
        <v>22</v>
      </c>
      <c r="F2401">
        <f>E2401/D2401</f>
        <v>0.5</v>
      </c>
      <c r="G2401">
        <f>F2401*D2401</f>
        <v>22</v>
      </c>
    </row>
    <row r="2402" spans="1:7" x14ac:dyDescent="0.2">
      <c r="A2402" t="s">
        <v>106</v>
      </c>
      <c r="B2402">
        <v>7</v>
      </c>
      <c r="C2402">
        <v>2</v>
      </c>
      <c r="D2402">
        <v>55</v>
      </c>
      <c r="E2402">
        <v>22</v>
      </c>
      <c r="F2402">
        <f>E2402/D2402</f>
        <v>0.4</v>
      </c>
      <c r="G2402">
        <f>F2402*D2402</f>
        <v>22</v>
      </c>
    </row>
    <row r="2403" spans="1:7" x14ac:dyDescent="0.2">
      <c r="A2403" t="s">
        <v>141</v>
      </c>
      <c r="B2403">
        <v>4</v>
      </c>
      <c r="C2403">
        <v>4</v>
      </c>
      <c r="D2403">
        <v>21</v>
      </c>
      <c r="E2403">
        <v>21</v>
      </c>
      <c r="F2403">
        <f>E2403/D2403</f>
        <v>1</v>
      </c>
      <c r="G2403">
        <f>F2403*D2403</f>
        <v>21</v>
      </c>
    </row>
    <row r="2404" spans="1:7" x14ac:dyDescent="0.2">
      <c r="A2404" t="s">
        <v>263</v>
      </c>
      <c r="B2404">
        <v>1</v>
      </c>
      <c r="C2404">
        <v>3</v>
      </c>
      <c r="D2404">
        <v>21</v>
      </c>
      <c r="E2404">
        <v>21</v>
      </c>
      <c r="F2404">
        <f>E2404/D2404</f>
        <v>1</v>
      </c>
      <c r="G2404">
        <f>F2404*D2404</f>
        <v>21</v>
      </c>
    </row>
    <row r="2405" spans="1:7" x14ac:dyDescent="0.2">
      <c r="A2405" t="s">
        <v>94</v>
      </c>
      <c r="B2405">
        <v>4</v>
      </c>
      <c r="C2405">
        <v>3</v>
      </c>
      <c r="D2405">
        <v>22</v>
      </c>
      <c r="E2405">
        <v>21</v>
      </c>
      <c r="F2405">
        <f>E2405/D2405</f>
        <v>0.95454545454545459</v>
      </c>
      <c r="G2405">
        <f>F2405*D2405</f>
        <v>21</v>
      </c>
    </row>
    <row r="2406" spans="1:7" x14ac:dyDescent="0.2">
      <c r="A2406" t="s">
        <v>151</v>
      </c>
      <c r="B2406">
        <v>4</v>
      </c>
      <c r="C2406">
        <v>1</v>
      </c>
      <c r="D2406">
        <v>22</v>
      </c>
      <c r="E2406">
        <v>21</v>
      </c>
      <c r="F2406">
        <f>E2406/D2406</f>
        <v>0.95454545454545459</v>
      </c>
      <c r="G2406">
        <f>F2406*D2406</f>
        <v>21</v>
      </c>
    </row>
    <row r="2407" spans="1:7" x14ac:dyDescent="0.2">
      <c r="A2407" t="s">
        <v>159</v>
      </c>
      <c r="B2407">
        <v>1</v>
      </c>
      <c r="C2407">
        <v>2</v>
      </c>
      <c r="D2407">
        <v>22</v>
      </c>
      <c r="E2407">
        <v>21</v>
      </c>
      <c r="F2407">
        <f>E2407/D2407</f>
        <v>0.95454545454545459</v>
      </c>
      <c r="G2407">
        <f>F2407*D2407</f>
        <v>21</v>
      </c>
    </row>
    <row r="2408" spans="1:7" x14ac:dyDescent="0.2">
      <c r="A2408" t="s">
        <v>44</v>
      </c>
      <c r="B2408">
        <v>30</v>
      </c>
      <c r="C2408">
        <v>3</v>
      </c>
      <c r="D2408">
        <v>23</v>
      </c>
      <c r="E2408">
        <v>21</v>
      </c>
      <c r="F2408">
        <f>E2408/D2408</f>
        <v>0.91304347826086951</v>
      </c>
      <c r="G2408">
        <f>F2408*D2408</f>
        <v>21</v>
      </c>
    </row>
    <row r="2409" spans="1:7" x14ac:dyDescent="0.2">
      <c r="A2409" t="s">
        <v>196</v>
      </c>
      <c r="B2409">
        <v>90</v>
      </c>
      <c r="C2409">
        <v>5</v>
      </c>
      <c r="D2409">
        <v>23</v>
      </c>
      <c r="E2409">
        <v>21</v>
      </c>
      <c r="F2409">
        <f>E2409/D2409</f>
        <v>0.91304347826086951</v>
      </c>
      <c r="G2409">
        <f>F2409*D2409</f>
        <v>21</v>
      </c>
    </row>
    <row r="2410" spans="1:7" x14ac:dyDescent="0.2">
      <c r="A2410" t="s">
        <v>188</v>
      </c>
      <c r="B2410">
        <v>2</v>
      </c>
      <c r="C2410">
        <v>2</v>
      </c>
      <c r="D2410">
        <v>24</v>
      </c>
      <c r="E2410">
        <v>21</v>
      </c>
      <c r="F2410">
        <f>E2410/D2410</f>
        <v>0.875</v>
      </c>
      <c r="G2410">
        <f>F2410*D2410</f>
        <v>21</v>
      </c>
    </row>
    <row r="2411" spans="1:7" x14ac:dyDescent="0.2">
      <c r="A2411" t="s">
        <v>226</v>
      </c>
      <c r="B2411">
        <v>1</v>
      </c>
      <c r="C2411">
        <v>5</v>
      </c>
      <c r="D2411">
        <v>24</v>
      </c>
      <c r="E2411">
        <v>21</v>
      </c>
      <c r="F2411">
        <f>E2411/D2411</f>
        <v>0.875</v>
      </c>
      <c r="G2411">
        <f>F2411*D2411</f>
        <v>21</v>
      </c>
    </row>
    <row r="2412" spans="1:7" x14ac:dyDescent="0.2">
      <c r="A2412" t="s">
        <v>195</v>
      </c>
      <c r="B2412">
        <v>7</v>
      </c>
      <c r="C2412">
        <v>4</v>
      </c>
      <c r="D2412">
        <v>25</v>
      </c>
      <c r="E2412">
        <v>21</v>
      </c>
      <c r="F2412">
        <f>E2412/D2412</f>
        <v>0.84</v>
      </c>
      <c r="G2412">
        <f>F2412*D2412</f>
        <v>21</v>
      </c>
    </row>
    <row r="2413" spans="1:7" x14ac:dyDescent="0.2">
      <c r="A2413" t="s">
        <v>314</v>
      </c>
      <c r="B2413">
        <v>30</v>
      </c>
      <c r="C2413">
        <v>3</v>
      </c>
      <c r="D2413">
        <v>25</v>
      </c>
      <c r="E2413">
        <v>21</v>
      </c>
      <c r="F2413">
        <f>E2413/D2413</f>
        <v>0.84</v>
      </c>
      <c r="G2413">
        <f>F2413*D2413</f>
        <v>21</v>
      </c>
    </row>
    <row r="2414" spans="1:7" x14ac:dyDescent="0.2">
      <c r="A2414" t="s">
        <v>314</v>
      </c>
      <c r="B2414">
        <v>90</v>
      </c>
      <c r="C2414">
        <v>3</v>
      </c>
      <c r="D2414">
        <v>25</v>
      </c>
      <c r="E2414">
        <v>21</v>
      </c>
      <c r="F2414">
        <f>E2414/D2414</f>
        <v>0.84</v>
      </c>
      <c r="G2414">
        <f>F2414*D2414</f>
        <v>21</v>
      </c>
    </row>
    <row r="2415" spans="1:7" x14ac:dyDescent="0.2">
      <c r="A2415" t="s">
        <v>112</v>
      </c>
      <c r="B2415">
        <v>7</v>
      </c>
      <c r="C2415">
        <v>4</v>
      </c>
      <c r="D2415">
        <v>29</v>
      </c>
      <c r="E2415">
        <v>21</v>
      </c>
      <c r="F2415">
        <f>E2415/D2415</f>
        <v>0.72413793103448276</v>
      </c>
      <c r="G2415">
        <f>F2415*D2415</f>
        <v>21</v>
      </c>
    </row>
    <row r="2416" spans="1:7" x14ac:dyDescent="0.2">
      <c r="A2416" t="s">
        <v>112</v>
      </c>
      <c r="B2416">
        <v>30</v>
      </c>
      <c r="C2416">
        <v>4</v>
      </c>
      <c r="D2416">
        <v>29</v>
      </c>
      <c r="E2416">
        <v>21</v>
      </c>
      <c r="F2416">
        <f>E2416/D2416</f>
        <v>0.72413793103448276</v>
      </c>
      <c r="G2416">
        <f>F2416*D2416</f>
        <v>21</v>
      </c>
    </row>
    <row r="2417" spans="1:7" x14ac:dyDescent="0.2">
      <c r="A2417" t="s">
        <v>254</v>
      </c>
      <c r="B2417">
        <v>1</v>
      </c>
      <c r="C2417">
        <v>1</v>
      </c>
      <c r="D2417">
        <v>30</v>
      </c>
      <c r="E2417">
        <v>21</v>
      </c>
      <c r="F2417">
        <f>E2417/D2417</f>
        <v>0.7</v>
      </c>
      <c r="G2417">
        <f>F2417*D2417</f>
        <v>21</v>
      </c>
    </row>
    <row r="2418" spans="1:7" x14ac:dyDescent="0.2">
      <c r="A2418" t="s">
        <v>142</v>
      </c>
      <c r="B2418">
        <v>90</v>
      </c>
      <c r="C2418">
        <v>1</v>
      </c>
      <c r="D2418">
        <v>34</v>
      </c>
      <c r="E2418">
        <v>21</v>
      </c>
      <c r="F2418">
        <f>E2418/D2418</f>
        <v>0.61764705882352944</v>
      </c>
      <c r="G2418">
        <f>F2418*D2418</f>
        <v>21</v>
      </c>
    </row>
    <row r="2419" spans="1:7" x14ac:dyDescent="0.2">
      <c r="A2419" t="s">
        <v>159</v>
      </c>
      <c r="B2419">
        <v>4</v>
      </c>
      <c r="C2419">
        <v>3</v>
      </c>
      <c r="D2419">
        <v>21</v>
      </c>
      <c r="E2419">
        <v>20</v>
      </c>
      <c r="F2419">
        <f>E2419/D2419</f>
        <v>0.95238095238095233</v>
      </c>
      <c r="G2419">
        <f>F2419*D2419</f>
        <v>20</v>
      </c>
    </row>
    <row r="2420" spans="1:7" x14ac:dyDescent="0.2">
      <c r="A2420" t="s">
        <v>188</v>
      </c>
      <c r="B2420">
        <v>4</v>
      </c>
      <c r="C2420">
        <v>2</v>
      </c>
      <c r="D2420">
        <v>21</v>
      </c>
      <c r="E2420">
        <v>20</v>
      </c>
      <c r="F2420">
        <f>E2420/D2420</f>
        <v>0.95238095238095233</v>
      </c>
      <c r="G2420">
        <f>F2420*D2420</f>
        <v>20</v>
      </c>
    </row>
    <row r="2421" spans="1:7" x14ac:dyDescent="0.2">
      <c r="A2421" t="s">
        <v>196</v>
      </c>
      <c r="B2421">
        <v>30</v>
      </c>
      <c r="C2421">
        <v>5</v>
      </c>
      <c r="D2421">
        <v>21</v>
      </c>
      <c r="E2421">
        <v>20</v>
      </c>
      <c r="F2421">
        <f>E2421/D2421</f>
        <v>0.95238095238095233</v>
      </c>
      <c r="G2421">
        <f>F2421*D2421</f>
        <v>20</v>
      </c>
    </row>
    <row r="2422" spans="1:7" x14ac:dyDescent="0.2">
      <c r="A2422" t="s">
        <v>138</v>
      </c>
      <c r="B2422">
        <v>90</v>
      </c>
      <c r="C2422">
        <v>4</v>
      </c>
      <c r="D2422">
        <v>22</v>
      </c>
      <c r="E2422">
        <v>20</v>
      </c>
      <c r="F2422">
        <f>E2422/D2422</f>
        <v>0.90909090909090906</v>
      </c>
      <c r="G2422">
        <f>F2422*D2422</f>
        <v>20</v>
      </c>
    </row>
    <row r="2423" spans="1:7" x14ac:dyDescent="0.2">
      <c r="A2423" t="s">
        <v>165</v>
      </c>
      <c r="B2423">
        <v>30</v>
      </c>
      <c r="C2423">
        <v>5</v>
      </c>
      <c r="D2423">
        <v>22</v>
      </c>
      <c r="E2423">
        <v>20</v>
      </c>
      <c r="F2423">
        <f>E2423/D2423</f>
        <v>0.90909090909090906</v>
      </c>
      <c r="G2423">
        <f>F2423*D2423</f>
        <v>20</v>
      </c>
    </row>
    <row r="2424" spans="1:7" x14ac:dyDescent="0.2">
      <c r="A2424" t="s">
        <v>92</v>
      </c>
      <c r="B2424">
        <v>90</v>
      </c>
      <c r="C2424">
        <v>1</v>
      </c>
      <c r="D2424">
        <v>24</v>
      </c>
      <c r="E2424">
        <v>20</v>
      </c>
      <c r="F2424">
        <f>E2424/D2424</f>
        <v>0.83333333333333337</v>
      </c>
      <c r="G2424">
        <f>F2424*D2424</f>
        <v>20</v>
      </c>
    </row>
    <row r="2425" spans="1:7" x14ac:dyDescent="0.2">
      <c r="A2425" t="s">
        <v>221</v>
      </c>
      <c r="B2425">
        <v>4</v>
      </c>
      <c r="C2425">
        <v>3</v>
      </c>
      <c r="D2425">
        <v>25</v>
      </c>
      <c r="E2425">
        <v>20</v>
      </c>
      <c r="F2425">
        <f>E2425/D2425</f>
        <v>0.8</v>
      </c>
      <c r="G2425">
        <f>F2425*D2425</f>
        <v>20</v>
      </c>
    </row>
    <row r="2426" spans="1:7" x14ac:dyDescent="0.2">
      <c r="A2426" t="s">
        <v>159</v>
      </c>
      <c r="B2426">
        <v>90</v>
      </c>
      <c r="C2426">
        <v>1</v>
      </c>
      <c r="D2426">
        <v>26</v>
      </c>
      <c r="E2426">
        <v>20</v>
      </c>
      <c r="F2426">
        <f>E2426/D2426</f>
        <v>0.76923076923076927</v>
      </c>
      <c r="G2426">
        <f>F2426*D2426</f>
        <v>20</v>
      </c>
    </row>
    <row r="2427" spans="1:7" x14ac:dyDescent="0.2">
      <c r="A2427" t="s">
        <v>195</v>
      </c>
      <c r="B2427">
        <v>30</v>
      </c>
      <c r="C2427">
        <v>4</v>
      </c>
      <c r="D2427">
        <v>26</v>
      </c>
      <c r="E2427">
        <v>20</v>
      </c>
      <c r="F2427">
        <f>E2427/D2427</f>
        <v>0.76923076923076927</v>
      </c>
      <c r="G2427">
        <f>F2427*D2427</f>
        <v>20</v>
      </c>
    </row>
    <row r="2428" spans="1:7" x14ac:dyDescent="0.2">
      <c r="A2428" t="s">
        <v>314</v>
      </c>
      <c r="B2428">
        <v>30</v>
      </c>
      <c r="C2428">
        <v>5</v>
      </c>
      <c r="D2428">
        <v>26</v>
      </c>
      <c r="E2428">
        <v>20</v>
      </c>
      <c r="F2428">
        <f>E2428/D2428</f>
        <v>0.76923076923076927</v>
      </c>
      <c r="G2428">
        <f>F2428*D2428</f>
        <v>20</v>
      </c>
    </row>
    <row r="2429" spans="1:7" x14ac:dyDescent="0.2">
      <c r="A2429" t="s">
        <v>314</v>
      </c>
      <c r="B2429">
        <v>90</v>
      </c>
      <c r="C2429">
        <v>5</v>
      </c>
      <c r="D2429">
        <v>26</v>
      </c>
      <c r="E2429">
        <v>20</v>
      </c>
      <c r="F2429">
        <f>E2429/D2429</f>
        <v>0.76923076923076927</v>
      </c>
      <c r="G2429">
        <f>F2429*D2429</f>
        <v>20</v>
      </c>
    </row>
    <row r="2430" spans="1:7" x14ac:dyDescent="0.2">
      <c r="A2430" t="s">
        <v>209</v>
      </c>
      <c r="B2430">
        <v>30</v>
      </c>
      <c r="C2430">
        <v>1</v>
      </c>
      <c r="D2430">
        <v>27</v>
      </c>
      <c r="E2430">
        <v>20</v>
      </c>
      <c r="F2430">
        <f>E2430/D2430</f>
        <v>0.7407407407407407</v>
      </c>
      <c r="G2430">
        <f>F2430*D2430</f>
        <v>20</v>
      </c>
    </row>
    <row r="2431" spans="1:7" x14ac:dyDescent="0.2">
      <c r="A2431" t="s">
        <v>82</v>
      </c>
      <c r="B2431">
        <v>90</v>
      </c>
      <c r="C2431">
        <v>3</v>
      </c>
      <c r="D2431">
        <v>29</v>
      </c>
      <c r="E2431">
        <v>20</v>
      </c>
      <c r="F2431">
        <f>E2431/D2431</f>
        <v>0.68965517241379315</v>
      </c>
      <c r="G2431">
        <f>F2431*D2431</f>
        <v>20</v>
      </c>
    </row>
    <row r="2432" spans="1:7" x14ac:dyDescent="0.2">
      <c r="A2432" t="s">
        <v>142</v>
      </c>
      <c r="B2432">
        <v>30</v>
      </c>
      <c r="C2432">
        <v>1</v>
      </c>
      <c r="D2432">
        <v>33</v>
      </c>
      <c r="E2432">
        <v>20</v>
      </c>
      <c r="F2432">
        <f>E2432/D2432</f>
        <v>0.60606060606060608</v>
      </c>
      <c r="G2432">
        <f>F2432*D2432</f>
        <v>20</v>
      </c>
    </row>
    <row r="2433" spans="1:7" x14ac:dyDescent="0.2">
      <c r="A2433" t="s">
        <v>233</v>
      </c>
      <c r="B2433">
        <v>90</v>
      </c>
      <c r="C2433">
        <v>2</v>
      </c>
      <c r="D2433">
        <v>51</v>
      </c>
      <c r="E2433">
        <v>20</v>
      </c>
      <c r="F2433">
        <f>E2433/D2433</f>
        <v>0.39215686274509803</v>
      </c>
      <c r="G2433">
        <f>F2433*D2433</f>
        <v>20</v>
      </c>
    </row>
    <row r="2434" spans="1:7" x14ac:dyDescent="0.2">
      <c r="A2434" t="s">
        <v>151</v>
      </c>
      <c r="B2434">
        <v>1</v>
      </c>
      <c r="C2434">
        <v>1</v>
      </c>
      <c r="D2434">
        <v>19</v>
      </c>
      <c r="E2434">
        <v>19</v>
      </c>
      <c r="F2434">
        <f>E2434/D2434</f>
        <v>1</v>
      </c>
      <c r="G2434">
        <f>F2434*D2434</f>
        <v>19</v>
      </c>
    </row>
    <row r="2435" spans="1:7" x14ac:dyDescent="0.2">
      <c r="A2435" t="s">
        <v>151</v>
      </c>
      <c r="B2435">
        <v>2</v>
      </c>
      <c r="C2435">
        <v>1</v>
      </c>
      <c r="D2435">
        <v>19</v>
      </c>
      <c r="E2435">
        <v>19</v>
      </c>
      <c r="F2435">
        <f>E2435/D2435</f>
        <v>1</v>
      </c>
      <c r="G2435">
        <f>F2435*D2435</f>
        <v>19</v>
      </c>
    </row>
    <row r="2436" spans="1:7" x14ac:dyDescent="0.2">
      <c r="A2436" t="s">
        <v>169</v>
      </c>
      <c r="B2436">
        <v>1</v>
      </c>
      <c r="C2436">
        <v>3</v>
      </c>
      <c r="D2436">
        <v>19</v>
      </c>
      <c r="E2436">
        <v>19</v>
      </c>
      <c r="F2436">
        <f>E2436/D2436</f>
        <v>1</v>
      </c>
      <c r="G2436">
        <f>F2436*D2436</f>
        <v>19</v>
      </c>
    </row>
    <row r="2437" spans="1:7" x14ac:dyDescent="0.2">
      <c r="A2437" t="s">
        <v>221</v>
      </c>
      <c r="B2437">
        <v>30</v>
      </c>
      <c r="C2437">
        <v>5</v>
      </c>
      <c r="D2437">
        <v>19</v>
      </c>
      <c r="E2437">
        <v>19</v>
      </c>
      <c r="F2437">
        <f>E2437/D2437</f>
        <v>1</v>
      </c>
      <c r="G2437">
        <f>F2437*D2437</f>
        <v>19</v>
      </c>
    </row>
    <row r="2438" spans="1:7" x14ac:dyDescent="0.2">
      <c r="A2438" t="s">
        <v>221</v>
      </c>
      <c r="B2438">
        <v>90</v>
      </c>
      <c r="C2438">
        <v>5</v>
      </c>
      <c r="D2438">
        <v>19</v>
      </c>
      <c r="E2438">
        <v>19</v>
      </c>
      <c r="F2438">
        <f>E2438/D2438</f>
        <v>1</v>
      </c>
      <c r="G2438">
        <f>F2438*D2438</f>
        <v>19</v>
      </c>
    </row>
    <row r="2439" spans="1:7" x14ac:dyDescent="0.2">
      <c r="A2439" t="s">
        <v>165</v>
      </c>
      <c r="B2439">
        <v>1</v>
      </c>
      <c r="C2439">
        <v>2</v>
      </c>
      <c r="D2439">
        <v>20</v>
      </c>
      <c r="E2439">
        <v>19</v>
      </c>
      <c r="F2439">
        <f>E2439/D2439</f>
        <v>0.95</v>
      </c>
      <c r="G2439">
        <f>F2439*D2439</f>
        <v>19</v>
      </c>
    </row>
    <row r="2440" spans="1:7" x14ac:dyDescent="0.2">
      <c r="A2440" t="s">
        <v>188</v>
      </c>
      <c r="B2440">
        <v>1</v>
      </c>
      <c r="C2440">
        <v>2</v>
      </c>
      <c r="D2440">
        <v>20</v>
      </c>
      <c r="E2440">
        <v>19</v>
      </c>
      <c r="F2440">
        <f>E2440/D2440</f>
        <v>0.95</v>
      </c>
      <c r="G2440">
        <f>F2440*D2440</f>
        <v>19</v>
      </c>
    </row>
    <row r="2441" spans="1:7" x14ac:dyDescent="0.2">
      <c r="A2441" t="s">
        <v>188</v>
      </c>
      <c r="B2441">
        <v>7</v>
      </c>
      <c r="C2441">
        <v>2</v>
      </c>
      <c r="D2441">
        <v>20</v>
      </c>
      <c r="E2441">
        <v>19</v>
      </c>
      <c r="F2441">
        <f>E2441/D2441</f>
        <v>0.95</v>
      </c>
      <c r="G2441">
        <f>F2441*D2441</f>
        <v>19</v>
      </c>
    </row>
    <row r="2442" spans="1:7" x14ac:dyDescent="0.2">
      <c r="A2442" t="s">
        <v>188</v>
      </c>
      <c r="B2442">
        <v>30</v>
      </c>
      <c r="C2442">
        <v>2</v>
      </c>
      <c r="D2442">
        <v>20</v>
      </c>
      <c r="E2442">
        <v>19</v>
      </c>
      <c r="F2442">
        <f>E2442/D2442</f>
        <v>0.95</v>
      </c>
      <c r="G2442">
        <f>F2442*D2442</f>
        <v>19</v>
      </c>
    </row>
    <row r="2443" spans="1:7" x14ac:dyDescent="0.2">
      <c r="A2443" t="s">
        <v>188</v>
      </c>
      <c r="B2443">
        <v>90</v>
      </c>
      <c r="C2443">
        <v>2</v>
      </c>
      <c r="D2443">
        <v>20</v>
      </c>
      <c r="E2443">
        <v>19</v>
      </c>
      <c r="F2443">
        <f>E2443/D2443</f>
        <v>0.95</v>
      </c>
      <c r="G2443">
        <f>F2443*D2443</f>
        <v>19</v>
      </c>
    </row>
    <row r="2444" spans="1:7" x14ac:dyDescent="0.2">
      <c r="A2444" t="s">
        <v>138</v>
      </c>
      <c r="B2444">
        <v>7</v>
      </c>
      <c r="C2444">
        <v>4</v>
      </c>
      <c r="D2444">
        <v>21</v>
      </c>
      <c r="E2444">
        <v>19</v>
      </c>
      <c r="F2444">
        <f>E2444/D2444</f>
        <v>0.90476190476190477</v>
      </c>
      <c r="G2444">
        <f>F2444*D2444</f>
        <v>19</v>
      </c>
    </row>
    <row r="2445" spans="1:7" x14ac:dyDescent="0.2">
      <c r="A2445" t="s">
        <v>138</v>
      </c>
      <c r="B2445">
        <v>30</v>
      </c>
      <c r="C2445">
        <v>4</v>
      </c>
      <c r="D2445">
        <v>21</v>
      </c>
      <c r="E2445">
        <v>19</v>
      </c>
      <c r="F2445">
        <f>E2445/D2445</f>
        <v>0.90476190476190477</v>
      </c>
      <c r="G2445">
        <f>F2445*D2445</f>
        <v>19</v>
      </c>
    </row>
    <row r="2446" spans="1:7" x14ac:dyDescent="0.2">
      <c r="A2446" t="s">
        <v>159</v>
      </c>
      <c r="B2446">
        <v>2</v>
      </c>
      <c r="C2446">
        <v>2</v>
      </c>
      <c r="D2446">
        <v>21</v>
      </c>
      <c r="E2446">
        <v>19</v>
      </c>
      <c r="F2446">
        <f>E2446/D2446</f>
        <v>0.90476190476190477</v>
      </c>
      <c r="G2446">
        <f>F2446*D2446</f>
        <v>19</v>
      </c>
    </row>
    <row r="2447" spans="1:7" x14ac:dyDescent="0.2">
      <c r="A2447" t="s">
        <v>40</v>
      </c>
      <c r="B2447">
        <v>4</v>
      </c>
      <c r="C2447">
        <v>1</v>
      </c>
      <c r="D2447">
        <v>23</v>
      </c>
      <c r="E2447">
        <v>19</v>
      </c>
      <c r="F2447">
        <f>E2447/D2447</f>
        <v>0.82608695652173914</v>
      </c>
      <c r="G2447">
        <f>F2447*D2447</f>
        <v>19</v>
      </c>
    </row>
    <row r="2448" spans="1:7" x14ac:dyDescent="0.2">
      <c r="A2448" t="s">
        <v>92</v>
      </c>
      <c r="B2448">
        <v>30</v>
      </c>
      <c r="C2448">
        <v>1</v>
      </c>
      <c r="D2448">
        <v>23</v>
      </c>
      <c r="E2448">
        <v>19</v>
      </c>
      <c r="F2448">
        <f>E2448/D2448</f>
        <v>0.82608695652173914</v>
      </c>
      <c r="G2448">
        <f>F2448*D2448</f>
        <v>19</v>
      </c>
    </row>
    <row r="2449" spans="1:7" x14ac:dyDescent="0.2">
      <c r="A2449" t="s">
        <v>276</v>
      </c>
      <c r="B2449">
        <v>4</v>
      </c>
      <c r="C2449">
        <v>5</v>
      </c>
      <c r="D2449">
        <v>24</v>
      </c>
      <c r="E2449">
        <v>19</v>
      </c>
      <c r="F2449">
        <f>E2449/D2449</f>
        <v>0.79166666666666663</v>
      </c>
      <c r="G2449">
        <f>F2449*D2449</f>
        <v>19</v>
      </c>
    </row>
    <row r="2450" spans="1:7" x14ac:dyDescent="0.2">
      <c r="A2450" t="s">
        <v>159</v>
      </c>
      <c r="B2450">
        <v>30</v>
      </c>
      <c r="C2450">
        <v>1</v>
      </c>
      <c r="D2450">
        <v>25</v>
      </c>
      <c r="E2450">
        <v>19</v>
      </c>
      <c r="F2450">
        <f>E2450/D2450</f>
        <v>0.76</v>
      </c>
      <c r="G2450">
        <f>F2450*D2450</f>
        <v>19</v>
      </c>
    </row>
    <row r="2451" spans="1:7" x14ac:dyDescent="0.2">
      <c r="A2451" t="s">
        <v>83</v>
      </c>
      <c r="B2451">
        <v>30</v>
      </c>
      <c r="C2451">
        <v>2</v>
      </c>
      <c r="D2451">
        <v>47</v>
      </c>
      <c r="E2451">
        <v>19</v>
      </c>
      <c r="F2451">
        <f>E2451/D2451</f>
        <v>0.40425531914893614</v>
      </c>
      <c r="G2451">
        <f>F2451*D2451</f>
        <v>19</v>
      </c>
    </row>
    <row r="2452" spans="1:7" x14ac:dyDescent="0.2">
      <c r="A2452" t="s">
        <v>159</v>
      </c>
      <c r="B2452">
        <v>4</v>
      </c>
      <c r="C2452">
        <v>1</v>
      </c>
      <c r="D2452">
        <v>21</v>
      </c>
      <c r="E2452">
        <v>18</v>
      </c>
      <c r="F2452">
        <f>E2452/D2452</f>
        <v>0.8571428571428571</v>
      </c>
      <c r="G2452">
        <f>F2452*D2452</f>
        <v>18</v>
      </c>
    </row>
    <row r="2453" spans="1:7" x14ac:dyDescent="0.2">
      <c r="A2453" t="s">
        <v>159</v>
      </c>
      <c r="B2453">
        <v>7</v>
      </c>
      <c r="C2453">
        <v>1</v>
      </c>
      <c r="D2453">
        <v>23</v>
      </c>
      <c r="E2453">
        <v>18</v>
      </c>
      <c r="F2453">
        <f>E2453/D2453</f>
        <v>0.78260869565217395</v>
      </c>
      <c r="G2453">
        <f>F2453*D2453</f>
        <v>18</v>
      </c>
    </row>
    <row r="2454" spans="1:7" x14ac:dyDescent="0.2">
      <c r="A2454" t="s">
        <v>209</v>
      </c>
      <c r="B2454">
        <v>7</v>
      </c>
      <c r="C2454">
        <v>1</v>
      </c>
      <c r="D2454">
        <v>24</v>
      </c>
      <c r="E2454">
        <v>18</v>
      </c>
      <c r="F2454">
        <f>E2454/D2454</f>
        <v>0.75</v>
      </c>
      <c r="G2454">
        <f>F2454*D2454</f>
        <v>18</v>
      </c>
    </row>
    <row r="2455" spans="1:7" x14ac:dyDescent="0.2">
      <c r="A2455" t="s">
        <v>254</v>
      </c>
      <c r="B2455">
        <v>90</v>
      </c>
      <c r="C2455">
        <v>2</v>
      </c>
      <c r="D2455">
        <v>24</v>
      </c>
      <c r="E2455">
        <v>18</v>
      </c>
      <c r="F2455">
        <f>E2455/D2455</f>
        <v>0.75</v>
      </c>
      <c r="G2455">
        <f>F2455*D2455</f>
        <v>18</v>
      </c>
    </row>
    <row r="2456" spans="1:7" x14ac:dyDescent="0.2">
      <c r="A2456" t="s">
        <v>82</v>
      </c>
      <c r="B2456">
        <v>30</v>
      </c>
      <c r="C2456">
        <v>3</v>
      </c>
      <c r="D2456">
        <v>26</v>
      </c>
      <c r="E2456">
        <v>18</v>
      </c>
      <c r="F2456">
        <f>E2456/D2456</f>
        <v>0.69230769230769229</v>
      </c>
      <c r="G2456">
        <f>F2456*D2456</f>
        <v>18</v>
      </c>
    </row>
    <row r="2457" spans="1:7" x14ac:dyDescent="0.2">
      <c r="A2457" t="s">
        <v>285</v>
      </c>
      <c r="B2457">
        <v>4</v>
      </c>
      <c r="C2457">
        <v>2</v>
      </c>
      <c r="D2457">
        <v>26</v>
      </c>
      <c r="E2457">
        <v>18</v>
      </c>
      <c r="F2457">
        <f>E2457/D2457</f>
        <v>0.69230769230769229</v>
      </c>
      <c r="G2457">
        <f>F2457*D2457</f>
        <v>18</v>
      </c>
    </row>
    <row r="2458" spans="1:7" x14ac:dyDescent="0.2">
      <c r="A2458" t="s">
        <v>11</v>
      </c>
      <c r="B2458">
        <v>2</v>
      </c>
      <c r="C2458">
        <v>1</v>
      </c>
      <c r="D2458">
        <v>30</v>
      </c>
      <c r="E2458">
        <v>18</v>
      </c>
      <c r="F2458">
        <f>E2458/D2458</f>
        <v>0.6</v>
      </c>
      <c r="G2458">
        <f>F2458*D2458</f>
        <v>18</v>
      </c>
    </row>
    <row r="2459" spans="1:7" x14ac:dyDescent="0.2">
      <c r="A2459" t="s">
        <v>142</v>
      </c>
      <c r="B2459">
        <v>7</v>
      </c>
      <c r="C2459">
        <v>1</v>
      </c>
      <c r="D2459">
        <v>31</v>
      </c>
      <c r="E2459">
        <v>18</v>
      </c>
      <c r="F2459">
        <f>E2459/D2459</f>
        <v>0.58064516129032262</v>
      </c>
      <c r="G2459">
        <f>F2459*D2459</f>
        <v>18</v>
      </c>
    </row>
    <row r="2460" spans="1:7" x14ac:dyDescent="0.2">
      <c r="A2460" t="s">
        <v>314</v>
      </c>
      <c r="B2460">
        <v>2</v>
      </c>
      <c r="C2460">
        <v>1</v>
      </c>
      <c r="D2460">
        <v>32</v>
      </c>
      <c r="E2460">
        <v>18</v>
      </c>
      <c r="F2460">
        <f>E2460/D2460</f>
        <v>0.5625</v>
      </c>
      <c r="G2460">
        <f>F2460*D2460</f>
        <v>18</v>
      </c>
    </row>
    <row r="2461" spans="1:7" x14ac:dyDescent="0.2">
      <c r="A2461" t="s">
        <v>257</v>
      </c>
      <c r="B2461">
        <v>1</v>
      </c>
      <c r="C2461">
        <v>1</v>
      </c>
      <c r="D2461">
        <v>38</v>
      </c>
      <c r="E2461">
        <v>18</v>
      </c>
      <c r="F2461">
        <f>E2461/D2461</f>
        <v>0.47368421052631576</v>
      </c>
      <c r="G2461">
        <f>F2461*D2461</f>
        <v>18</v>
      </c>
    </row>
    <row r="2462" spans="1:7" x14ac:dyDescent="0.2">
      <c r="A2462" t="s">
        <v>46</v>
      </c>
      <c r="B2462">
        <v>1</v>
      </c>
      <c r="C2462">
        <v>1</v>
      </c>
      <c r="D2462">
        <v>20</v>
      </c>
      <c r="E2462">
        <v>17</v>
      </c>
      <c r="F2462">
        <f>E2462/D2462</f>
        <v>0.85</v>
      </c>
      <c r="G2462">
        <f>F2462*D2462</f>
        <v>17</v>
      </c>
    </row>
    <row r="2463" spans="1:7" x14ac:dyDescent="0.2">
      <c r="A2463" t="s">
        <v>92</v>
      </c>
      <c r="B2463">
        <v>7</v>
      </c>
      <c r="C2463">
        <v>1</v>
      </c>
      <c r="D2463">
        <v>20</v>
      </c>
      <c r="E2463">
        <v>17</v>
      </c>
      <c r="F2463">
        <f>E2463/D2463</f>
        <v>0.85</v>
      </c>
      <c r="G2463">
        <f>F2463*D2463</f>
        <v>17</v>
      </c>
    </row>
    <row r="2464" spans="1:7" x14ac:dyDescent="0.2">
      <c r="A2464" t="s">
        <v>254</v>
      </c>
      <c r="B2464">
        <v>30</v>
      </c>
      <c r="C2464">
        <v>2</v>
      </c>
      <c r="D2464">
        <v>20</v>
      </c>
      <c r="E2464">
        <v>17</v>
      </c>
      <c r="F2464">
        <f>E2464/D2464</f>
        <v>0.85</v>
      </c>
      <c r="G2464">
        <f>F2464*D2464</f>
        <v>17</v>
      </c>
    </row>
    <row r="2465" spans="1:7" x14ac:dyDescent="0.2">
      <c r="A2465" t="s">
        <v>87</v>
      </c>
      <c r="B2465">
        <v>90</v>
      </c>
      <c r="C2465">
        <v>1</v>
      </c>
      <c r="D2465">
        <v>22</v>
      </c>
      <c r="E2465">
        <v>17</v>
      </c>
      <c r="F2465">
        <f>E2465/D2465</f>
        <v>0.77272727272727271</v>
      </c>
      <c r="G2465">
        <f>F2465*D2465</f>
        <v>17</v>
      </c>
    </row>
    <row r="2466" spans="1:7" x14ac:dyDescent="0.2">
      <c r="A2466" t="s">
        <v>257</v>
      </c>
      <c r="B2466">
        <v>4</v>
      </c>
      <c r="C2466">
        <v>2</v>
      </c>
      <c r="D2466">
        <v>22</v>
      </c>
      <c r="E2466">
        <v>17</v>
      </c>
      <c r="F2466">
        <f>E2466/D2466</f>
        <v>0.77272727272727271</v>
      </c>
      <c r="G2466">
        <f>F2466*D2466</f>
        <v>17</v>
      </c>
    </row>
    <row r="2467" spans="1:7" x14ac:dyDescent="0.2">
      <c r="A2467" t="s">
        <v>82</v>
      </c>
      <c r="B2467">
        <v>7</v>
      </c>
      <c r="C2467">
        <v>3</v>
      </c>
      <c r="D2467">
        <v>24</v>
      </c>
      <c r="E2467">
        <v>17</v>
      </c>
      <c r="F2467">
        <f>E2467/D2467</f>
        <v>0.70833333333333337</v>
      </c>
      <c r="G2467">
        <f>F2467*D2467</f>
        <v>17</v>
      </c>
    </row>
    <row r="2468" spans="1:7" x14ac:dyDescent="0.2">
      <c r="A2468" t="s">
        <v>286</v>
      </c>
      <c r="B2468">
        <v>90</v>
      </c>
      <c r="C2468">
        <v>1</v>
      </c>
      <c r="D2468">
        <v>25</v>
      </c>
      <c r="E2468">
        <v>17</v>
      </c>
      <c r="F2468">
        <f>E2468/D2468</f>
        <v>0.68</v>
      </c>
      <c r="G2468">
        <f>F2468*D2468</f>
        <v>17</v>
      </c>
    </row>
    <row r="2469" spans="1:7" x14ac:dyDescent="0.2">
      <c r="A2469" t="s">
        <v>112</v>
      </c>
      <c r="B2469">
        <v>4</v>
      </c>
      <c r="C2469">
        <v>4</v>
      </c>
      <c r="D2469">
        <v>26</v>
      </c>
      <c r="E2469">
        <v>17</v>
      </c>
      <c r="F2469">
        <f>E2469/D2469</f>
        <v>0.65384615384615385</v>
      </c>
      <c r="G2469">
        <f>F2469*D2469</f>
        <v>17</v>
      </c>
    </row>
    <row r="2470" spans="1:7" x14ac:dyDescent="0.2">
      <c r="A2470" t="s">
        <v>142</v>
      </c>
      <c r="B2470">
        <v>2</v>
      </c>
      <c r="C2470">
        <v>1</v>
      </c>
      <c r="D2470">
        <v>29</v>
      </c>
      <c r="E2470">
        <v>17</v>
      </c>
      <c r="F2470">
        <f>E2470/D2470</f>
        <v>0.58620689655172409</v>
      </c>
      <c r="G2470">
        <f>F2470*D2470</f>
        <v>17</v>
      </c>
    </row>
    <row r="2471" spans="1:7" x14ac:dyDescent="0.2">
      <c r="A2471" t="s">
        <v>142</v>
      </c>
      <c r="B2471">
        <v>4</v>
      </c>
      <c r="C2471">
        <v>1</v>
      </c>
      <c r="D2471">
        <v>29</v>
      </c>
      <c r="E2471">
        <v>17</v>
      </c>
      <c r="F2471">
        <f>E2471/D2471</f>
        <v>0.58620689655172409</v>
      </c>
      <c r="G2471">
        <f>F2471*D2471</f>
        <v>17</v>
      </c>
    </row>
    <row r="2472" spans="1:7" x14ac:dyDescent="0.2">
      <c r="A2472" t="s">
        <v>112</v>
      </c>
      <c r="B2472">
        <v>1</v>
      </c>
      <c r="C2472">
        <v>2</v>
      </c>
      <c r="D2472">
        <v>33</v>
      </c>
      <c r="E2472">
        <v>17</v>
      </c>
      <c r="F2472">
        <f>E2472/D2472</f>
        <v>0.51515151515151514</v>
      </c>
      <c r="G2472">
        <f>F2472*D2472</f>
        <v>17</v>
      </c>
    </row>
    <row r="2473" spans="1:7" x14ac:dyDescent="0.2">
      <c r="A2473" t="s">
        <v>233</v>
      </c>
      <c r="B2473">
        <v>30</v>
      </c>
      <c r="C2473">
        <v>2</v>
      </c>
      <c r="D2473">
        <v>41</v>
      </c>
      <c r="E2473">
        <v>17</v>
      </c>
      <c r="F2473">
        <f>E2473/D2473</f>
        <v>0.41463414634146339</v>
      </c>
      <c r="G2473">
        <f>F2473*D2473</f>
        <v>17</v>
      </c>
    </row>
    <row r="2474" spans="1:7" x14ac:dyDescent="0.2">
      <c r="A2474" t="s">
        <v>83</v>
      </c>
      <c r="B2474">
        <v>4</v>
      </c>
      <c r="C2474">
        <v>2</v>
      </c>
      <c r="D2474">
        <v>42</v>
      </c>
      <c r="E2474">
        <v>17</v>
      </c>
      <c r="F2474">
        <f>E2474/D2474</f>
        <v>0.40476190476190477</v>
      </c>
      <c r="G2474">
        <f>F2474*D2474</f>
        <v>17</v>
      </c>
    </row>
    <row r="2475" spans="1:7" x14ac:dyDescent="0.2">
      <c r="A2475" t="s">
        <v>83</v>
      </c>
      <c r="B2475">
        <v>7</v>
      </c>
      <c r="C2475">
        <v>2</v>
      </c>
      <c r="D2475">
        <v>43</v>
      </c>
      <c r="E2475">
        <v>17</v>
      </c>
      <c r="F2475">
        <f>E2475/D2475</f>
        <v>0.39534883720930231</v>
      </c>
      <c r="G2475">
        <f>F2475*D2475</f>
        <v>17</v>
      </c>
    </row>
    <row r="2476" spans="1:7" x14ac:dyDescent="0.2">
      <c r="A2476" t="s">
        <v>93</v>
      </c>
      <c r="B2476">
        <v>7</v>
      </c>
      <c r="C2476">
        <v>3</v>
      </c>
      <c r="D2476">
        <v>16</v>
      </c>
      <c r="E2476">
        <v>16</v>
      </c>
      <c r="F2476">
        <f>E2476/D2476</f>
        <v>1</v>
      </c>
      <c r="G2476">
        <f>F2476*D2476</f>
        <v>16</v>
      </c>
    </row>
    <row r="2477" spans="1:7" x14ac:dyDescent="0.2">
      <c r="A2477" t="s">
        <v>196</v>
      </c>
      <c r="B2477">
        <v>1</v>
      </c>
      <c r="C2477">
        <v>2</v>
      </c>
      <c r="D2477">
        <v>16</v>
      </c>
      <c r="E2477">
        <v>16</v>
      </c>
      <c r="F2477">
        <f>E2477/D2477</f>
        <v>1</v>
      </c>
      <c r="G2477">
        <f>F2477*D2477</f>
        <v>16</v>
      </c>
    </row>
    <row r="2478" spans="1:7" x14ac:dyDescent="0.2">
      <c r="A2478" t="s">
        <v>94</v>
      </c>
      <c r="B2478">
        <v>90</v>
      </c>
      <c r="C2478">
        <v>3</v>
      </c>
      <c r="D2478">
        <v>18</v>
      </c>
      <c r="E2478">
        <v>16</v>
      </c>
      <c r="F2478">
        <f>E2478/D2478</f>
        <v>0.88888888888888884</v>
      </c>
      <c r="G2478">
        <f>F2478*D2478</f>
        <v>16</v>
      </c>
    </row>
    <row r="2479" spans="1:7" x14ac:dyDescent="0.2">
      <c r="A2479" t="s">
        <v>188</v>
      </c>
      <c r="B2479">
        <v>4</v>
      </c>
      <c r="C2479">
        <v>3</v>
      </c>
      <c r="D2479">
        <v>18</v>
      </c>
      <c r="E2479">
        <v>16</v>
      </c>
      <c r="F2479">
        <f>E2479/D2479</f>
        <v>0.88888888888888884</v>
      </c>
      <c r="G2479">
        <f>F2479*D2479</f>
        <v>16</v>
      </c>
    </row>
    <row r="2480" spans="1:7" x14ac:dyDescent="0.2">
      <c r="A2480" t="s">
        <v>257</v>
      </c>
      <c r="B2480">
        <v>90</v>
      </c>
      <c r="C2480">
        <v>3</v>
      </c>
      <c r="D2480">
        <v>19</v>
      </c>
      <c r="E2480">
        <v>16</v>
      </c>
      <c r="F2480">
        <f>E2480/D2480</f>
        <v>0.84210526315789469</v>
      </c>
      <c r="G2480">
        <f>F2480*D2480</f>
        <v>16</v>
      </c>
    </row>
    <row r="2481" spans="1:7" x14ac:dyDescent="0.2">
      <c r="A2481" t="s">
        <v>257</v>
      </c>
      <c r="B2481">
        <v>30</v>
      </c>
      <c r="C2481">
        <v>3</v>
      </c>
      <c r="D2481">
        <v>20</v>
      </c>
      <c r="E2481">
        <v>16</v>
      </c>
      <c r="F2481">
        <f>E2481/D2481</f>
        <v>0.8</v>
      </c>
      <c r="G2481">
        <f>F2481*D2481</f>
        <v>16</v>
      </c>
    </row>
    <row r="2482" spans="1:7" x14ac:dyDescent="0.2">
      <c r="A2482" t="s">
        <v>221</v>
      </c>
      <c r="B2482">
        <v>90</v>
      </c>
      <c r="C2482">
        <v>3</v>
      </c>
      <c r="D2482">
        <v>21</v>
      </c>
      <c r="E2482">
        <v>16</v>
      </c>
      <c r="F2482">
        <f>E2482/D2482</f>
        <v>0.76190476190476186</v>
      </c>
      <c r="G2482">
        <f>F2482*D2482</f>
        <v>16</v>
      </c>
    </row>
    <row r="2483" spans="1:7" x14ac:dyDescent="0.2">
      <c r="A2483" t="s">
        <v>142</v>
      </c>
      <c r="B2483">
        <v>1</v>
      </c>
      <c r="C2483">
        <v>1</v>
      </c>
      <c r="D2483">
        <v>22</v>
      </c>
      <c r="E2483">
        <v>16</v>
      </c>
      <c r="F2483">
        <f>E2483/D2483</f>
        <v>0.72727272727272729</v>
      </c>
      <c r="G2483">
        <f>F2483*D2483</f>
        <v>16</v>
      </c>
    </row>
    <row r="2484" spans="1:7" x14ac:dyDescent="0.2">
      <c r="A2484" t="s">
        <v>112</v>
      </c>
      <c r="B2484">
        <v>90</v>
      </c>
      <c r="C2484">
        <v>5</v>
      </c>
      <c r="D2484">
        <v>31</v>
      </c>
      <c r="E2484">
        <v>16</v>
      </c>
      <c r="F2484">
        <f>E2484/D2484</f>
        <v>0.5161290322580645</v>
      </c>
      <c r="G2484">
        <f>F2484*D2484</f>
        <v>16</v>
      </c>
    </row>
    <row r="2485" spans="1:7" x14ac:dyDescent="0.2">
      <c r="A2485" t="s">
        <v>62</v>
      </c>
      <c r="B2485">
        <v>2</v>
      </c>
      <c r="C2485">
        <v>4</v>
      </c>
      <c r="D2485">
        <v>15</v>
      </c>
      <c r="E2485">
        <v>15</v>
      </c>
      <c r="F2485">
        <f>E2485/D2485</f>
        <v>1</v>
      </c>
      <c r="G2485">
        <f>F2485*D2485</f>
        <v>15</v>
      </c>
    </row>
    <row r="2486" spans="1:7" x14ac:dyDescent="0.2">
      <c r="A2486" t="s">
        <v>93</v>
      </c>
      <c r="B2486">
        <v>7</v>
      </c>
      <c r="C2486">
        <v>5</v>
      </c>
      <c r="D2486">
        <v>15</v>
      </c>
      <c r="E2486">
        <v>15</v>
      </c>
      <c r="F2486">
        <f>E2486/D2486</f>
        <v>1</v>
      </c>
      <c r="G2486">
        <f>F2486*D2486</f>
        <v>15</v>
      </c>
    </row>
    <row r="2487" spans="1:7" x14ac:dyDescent="0.2">
      <c r="A2487" t="s">
        <v>93</v>
      </c>
      <c r="B2487">
        <v>30</v>
      </c>
      <c r="C2487">
        <v>4</v>
      </c>
      <c r="D2487">
        <v>15</v>
      </c>
      <c r="E2487">
        <v>15</v>
      </c>
      <c r="F2487">
        <f>E2487/D2487</f>
        <v>1</v>
      </c>
      <c r="G2487">
        <f>F2487*D2487</f>
        <v>15</v>
      </c>
    </row>
    <row r="2488" spans="1:7" x14ac:dyDescent="0.2">
      <c r="A2488" t="s">
        <v>93</v>
      </c>
      <c r="B2488">
        <v>90</v>
      </c>
      <c r="C2488">
        <v>4</v>
      </c>
      <c r="D2488">
        <v>15</v>
      </c>
      <c r="E2488">
        <v>15</v>
      </c>
      <c r="F2488">
        <f>E2488/D2488</f>
        <v>1</v>
      </c>
      <c r="G2488">
        <f>F2488*D2488</f>
        <v>15</v>
      </c>
    </row>
    <row r="2489" spans="1:7" x14ac:dyDescent="0.2">
      <c r="A2489" t="s">
        <v>94</v>
      </c>
      <c r="B2489">
        <v>7</v>
      </c>
      <c r="C2489">
        <v>5</v>
      </c>
      <c r="D2489">
        <v>15</v>
      </c>
      <c r="E2489">
        <v>15</v>
      </c>
      <c r="F2489">
        <f>E2489/D2489</f>
        <v>1</v>
      </c>
      <c r="G2489">
        <f>F2489*D2489</f>
        <v>15</v>
      </c>
    </row>
    <row r="2490" spans="1:7" x14ac:dyDescent="0.2">
      <c r="A2490" t="s">
        <v>94</v>
      </c>
      <c r="B2490">
        <v>30</v>
      </c>
      <c r="C2490">
        <v>5</v>
      </c>
      <c r="D2490">
        <v>15</v>
      </c>
      <c r="E2490">
        <v>15</v>
      </c>
      <c r="F2490">
        <f>E2490/D2490</f>
        <v>1</v>
      </c>
      <c r="G2490">
        <f>F2490*D2490</f>
        <v>15</v>
      </c>
    </row>
    <row r="2491" spans="1:7" x14ac:dyDescent="0.2">
      <c r="A2491" t="s">
        <v>196</v>
      </c>
      <c r="B2491">
        <v>7</v>
      </c>
      <c r="C2491">
        <v>5</v>
      </c>
      <c r="D2491">
        <v>15</v>
      </c>
      <c r="E2491">
        <v>15</v>
      </c>
      <c r="F2491">
        <f>E2491/D2491</f>
        <v>1</v>
      </c>
      <c r="G2491">
        <f>F2491*D2491</f>
        <v>15</v>
      </c>
    </row>
    <row r="2492" spans="1:7" x14ac:dyDescent="0.2">
      <c r="A2492" t="s">
        <v>252</v>
      </c>
      <c r="B2492">
        <v>2</v>
      </c>
      <c r="C2492">
        <v>3</v>
      </c>
      <c r="D2492">
        <v>15</v>
      </c>
      <c r="E2492">
        <v>15</v>
      </c>
      <c r="F2492">
        <f>E2492/D2492</f>
        <v>1</v>
      </c>
      <c r="G2492">
        <f>F2492*D2492</f>
        <v>15</v>
      </c>
    </row>
    <row r="2493" spans="1:7" x14ac:dyDescent="0.2">
      <c r="A2493" t="s">
        <v>289</v>
      </c>
      <c r="B2493">
        <v>30</v>
      </c>
      <c r="C2493">
        <v>1</v>
      </c>
      <c r="D2493">
        <v>15</v>
      </c>
      <c r="E2493">
        <v>15</v>
      </c>
      <c r="F2493">
        <f>E2493/D2493</f>
        <v>1</v>
      </c>
      <c r="G2493">
        <f>F2493*D2493</f>
        <v>15</v>
      </c>
    </row>
    <row r="2494" spans="1:7" x14ac:dyDescent="0.2">
      <c r="A2494" t="s">
        <v>289</v>
      </c>
      <c r="B2494">
        <v>90</v>
      </c>
      <c r="C2494">
        <v>1</v>
      </c>
      <c r="D2494">
        <v>15</v>
      </c>
      <c r="E2494">
        <v>15</v>
      </c>
      <c r="F2494">
        <f>E2494/D2494</f>
        <v>1</v>
      </c>
      <c r="G2494">
        <f>F2494*D2494</f>
        <v>15</v>
      </c>
    </row>
    <row r="2495" spans="1:7" x14ac:dyDescent="0.2">
      <c r="A2495" t="s">
        <v>94</v>
      </c>
      <c r="B2495">
        <v>1</v>
      </c>
      <c r="C2495">
        <v>2</v>
      </c>
      <c r="D2495">
        <v>16</v>
      </c>
      <c r="E2495">
        <v>15</v>
      </c>
      <c r="F2495">
        <f>E2495/D2495</f>
        <v>0.9375</v>
      </c>
      <c r="G2495">
        <f>F2495*D2495</f>
        <v>15</v>
      </c>
    </row>
    <row r="2496" spans="1:7" x14ac:dyDescent="0.2">
      <c r="A2496" t="s">
        <v>94</v>
      </c>
      <c r="B2496">
        <v>90</v>
      </c>
      <c r="C2496">
        <v>5</v>
      </c>
      <c r="D2496">
        <v>16</v>
      </c>
      <c r="E2496">
        <v>15</v>
      </c>
      <c r="F2496">
        <f>E2496/D2496</f>
        <v>0.9375</v>
      </c>
      <c r="G2496">
        <f>F2496*D2496</f>
        <v>15</v>
      </c>
    </row>
    <row r="2497" spans="1:7" x14ac:dyDescent="0.2">
      <c r="A2497" t="s">
        <v>137</v>
      </c>
      <c r="B2497">
        <v>7</v>
      </c>
      <c r="C2497">
        <v>5</v>
      </c>
      <c r="D2497">
        <v>16</v>
      </c>
      <c r="E2497">
        <v>15</v>
      </c>
      <c r="F2497">
        <f>E2497/D2497</f>
        <v>0.9375</v>
      </c>
      <c r="G2497">
        <f>F2497*D2497</f>
        <v>15</v>
      </c>
    </row>
    <row r="2498" spans="1:7" x14ac:dyDescent="0.2">
      <c r="A2498" t="s">
        <v>137</v>
      </c>
      <c r="B2498">
        <v>30</v>
      </c>
      <c r="C2498">
        <v>4</v>
      </c>
      <c r="D2498">
        <v>16</v>
      </c>
      <c r="E2498">
        <v>15</v>
      </c>
      <c r="F2498">
        <f>E2498/D2498</f>
        <v>0.9375</v>
      </c>
      <c r="G2498">
        <f>F2498*D2498</f>
        <v>15</v>
      </c>
    </row>
    <row r="2499" spans="1:7" x14ac:dyDescent="0.2">
      <c r="A2499" t="s">
        <v>137</v>
      </c>
      <c r="B2499">
        <v>90</v>
      </c>
      <c r="C2499">
        <v>4</v>
      </c>
      <c r="D2499">
        <v>16</v>
      </c>
      <c r="E2499">
        <v>15</v>
      </c>
      <c r="F2499">
        <f>E2499/D2499</f>
        <v>0.9375</v>
      </c>
      <c r="G2499">
        <f>F2499*D2499</f>
        <v>15</v>
      </c>
    </row>
    <row r="2500" spans="1:7" x14ac:dyDescent="0.2">
      <c r="A2500" t="s">
        <v>150</v>
      </c>
      <c r="B2500">
        <v>7</v>
      </c>
      <c r="C2500">
        <v>1</v>
      </c>
      <c r="D2500">
        <v>16</v>
      </c>
      <c r="E2500">
        <v>15</v>
      </c>
      <c r="F2500">
        <f>E2500/D2500</f>
        <v>0.9375</v>
      </c>
      <c r="G2500">
        <f>F2500*D2500</f>
        <v>15</v>
      </c>
    </row>
    <row r="2501" spans="1:7" x14ac:dyDescent="0.2">
      <c r="A2501" t="s">
        <v>150</v>
      </c>
      <c r="B2501">
        <v>30</v>
      </c>
      <c r="C2501">
        <v>1</v>
      </c>
      <c r="D2501">
        <v>16</v>
      </c>
      <c r="E2501">
        <v>15</v>
      </c>
      <c r="F2501">
        <f>E2501/D2501</f>
        <v>0.9375</v>
      </c>
      <c r="G2501">
        <f>F2501*D2501</f>
        <v>15</v>
      </c>
    </row>
    <row r="2502" spans="1:7" x14ac:dyDescent="0.2">
      <c r="A2502" t="s">
        <v>159</v>
      </c>
      <c r="B2502">
        <v>1</v>
      </c>
      <c r="C2502">
        <v>5</v>
      </c>
      <c r="D2502">
        <v>16</v>
      </c>
      <c r="E2502">
        <v>15</v>
      </c>
      <c r="F2502">
        <f>E2502/D2502</f>
        <v>0.9375</v>
      </c>
      <c r="G2502">
        <f>F2502*D2502</f>
        <v>15</v>
      </c>
    </row>
    <row r="2503" spans="1:7" x14ac:dyDescent="0.2">
      <c r="A2503" t="s">
        <v>165</v>
      </c>
      <c r="B2503">
        <v>7</v>
      </c>
      <c r="C2503">
        <v>5</v>
      </c>
      <c r="D2503">
        <v>16</v>
      </c>
      <c r="E2503">
        <v>15</v>
      </c>
      <c r="F2503">
        <f>E2503/D2503</f>
        <v>0.9375</v>
      </c>
      <c r="G2503">
        <f>F2503*D2503</f>
        <v>15</v>
      </c>
    </row>
    <row r="2504" spans="1:7" x14ac:dyDescent="0.2">
      <c r="A2504" t="s">
        <v>165</v>
      </c>
      <c r="B2504">
        <v>30</v>
      </c>
      <c r="C2504">
        <v>4</v>
      </c>
      <c r="D2504">
        <v>16</v>
      </c>
      <c r="E2504">
        <v>15</v>
      </c>
      <c r="F2504">
        <f>E2504/D2504</f>
        <v>0.9375</v>
      </c>
      <c r="G2504">
        <f>F2504*D2504</f>
        <v>15</v>
      </c>
    </row>
    <row r="2505" spans="1:7" x14ac:dyDescent="0.2">
      <c r="A2505" t="s">
        <v>169</v>
      </c>
      <c r="B2505">
        <v>2</v>
      </c>
      <c r="C2505">
        <v>5</v>
      </c>
      <c r="D2505">
        <v>16</v>
      </c>
      <c r="E2505">
        <v>15</v>
      </c>
      <c r="F2505">
        <f>E2505/D2505</f>
        <v>0.9375</v>
      </c>
      <c r="G2505">
        <f>F2505*D2505</f>
        <v>15</v>
      </c>
    </row>
    <row r="2506" spans="1:7" x14ac:dyDescent="0.2">
      <c r="A2506" t="s">
        <v>159</v>
      </c>
      <c r="B2506">
        <v>4</v>
      </c>
      <c r="C2506">
        <v>4</v>
      </c>
      <c r="D2506">
        <v>17</v>
      </c>
      <c r="E2506">
        <v>15</v>
      </c>
      <c r="F2506">
        <f>E2506/D2506</f>
        <v>0.88235294117647056</v>
      </c>
      <c r="G2506">
        <f>F2506*D2506</f>
        <v>15</v>
      </c>
    </row>
    <row r="2507" spans="1:7" x14ac:dyDescent="0.2">
      <c r="A2507" t="s">
        <v>165</v>
      </c>
      <c r="B2507">
        <v>90</v>
      </c>
      <c r="C2507">
        <v>4</v>
      </c>
      <c r="D2507">
        <v>17</v>
      </c>
      <c r="E2507">
        <v>15</v>
      </c>
      <c r="F2507">
        <f>E2507/D2507</f>
        <v>0.88235294117647056</v>
      </c>
      <c r="G2507">
        <f>F2507*D2507</f>
        <v>15</v>
      </c>
    </row>
    <row r="2508" spans="1:7" x14ac:dyDescent="0.2">
      <c r="A2508" t="s">
        <v>254</v>
      </c>
      <c r="B2508">
        <v>7</v>
      </c>
      <c r="C2508">
        <v>2</v>
      </c>
      <c r="D2508">
        <v>17</v>
      </c>
      <c r="E2508">
        <v>15</v>
      </c>
      <c r="F2508">
        <f>E2508/D2508</f>
        <v>0.88235294117647056</v>
      </c>
      <c r="G2508">
        <f>F2508*D2508</f>
        <v>15</v>
      </c>
    </row>
    <row r="2509" spans="1:7" x14ac:dyDescent="0.2">
      <c r="A2509" t="s">
        <v>92</v>
      </c>
      <c r="B2509">
        <v>4</v>
      </c>
      <c r="C2509">
        <v>1</v>
      </c>
      <c r="D2509">
        <v>18</v>
      </c>
      <c r="E2509">
        <v>15</v>
      </c>
      <c r="F2509">
        <f>E2509/D2509</f>
        <v>0.83333333333333337</v>
      </c>
      <c r="G2509">
        <f>F2509*D2509</f>
        <v>15</v>
      </c>
    </row>
    <row r="2510" spans="1:7" x14ac:dyDescent="0.2">
      <c r="A2510" t="s">
        <v>40</v>
      </c>
      <c r="B2510">
        <v>2</v>
      </c>
      <c r="C2510">
        <v>1</v>
      </c>
      <c r="D2510">
        <v>19</v>
      </c>
      <c r="E2510">
        <v>15</v>
      </c>
      <c r="F2510">
        <f>E2510/D2510</f>
        <v>0.78947368421052633</v>
      </c>
      <c r="G2510">
        <f>F2510*D2510</f>
        <v>15</v>
      </c>
    </row>
    <row r="2511" spans="1:7" x14ac:dyDescent="0.2">
      <c r="A2511" t="s">
        <v>221</v>
      </c>
      <c r="B2511">
        <v>7</v>
      </c>
      <c r="C2511">
        <v>3</v>
      </c>
      <c r="D2511">
        <v>19</v>
      </c>
      <c r="E2511">
        <v>15</v>
      </c>
      <c r="F2511">
        <f>E2511/D2511</f>
        <v>0.78947368421052633</v>
      </c>
      <c r="G2511">
        <f>F2511*D2511</f>
        <v>15</v>
      </c>
    </row>
    <row r="2512" spans="1:7" x14ac:dyDescent="0.2">
      <c r="A2512" t="s">
        <v>87</v>
      </c>
      <c r="B2512">
        <v>30</v>
      </c>
      <c r="C2512">
        <v>1</v>
      </c>
      <c r="D2512">
        <v>20</v>
      </c>
      <c r="E2512">
        <v>15</v>
      </c>
      <c r="F2512">
        <f>E2512/D2512</f>
        <v>0.75</v>
      </c>
      <c r="G2512">
        <f>F2512*D2512</f>
        <v>15</v>
      </c>
    </row>
    <row r="2513" spans="1:7" x14ac:dyDescent="0.2">
      <c r="A2513" t="s">
        <v>195</v>
      </c>
      <c r="B2513">
        <v>1</v>
      </c>
      <c r="C2513">
        <v>2</v>
      </c>
      <c r="D2513">
        <v>20</v>
      </c>
      <c r="E2513">
        <v>15</v>
      </c>
      <c r="F2513">
        <f>E2513/D2513</f>
        <v>0.75</v>
      </c>
      <c r="G2513">
        <f>F2513*D2513</f>
        <v>15</v>
      </c>
    </row>
    <row r="2514" spans="1:7" x14ac:dyDescent="0.2">
      <c r="A2514" t="s">
        <v>286</v>
      </c>
      <c r="B2514">
        <v>30</v>
      </c>
      <c r="C2514">
        <v>1</v>
      </c>
      <c r="D2514">
        <v>23</v>
      </c>
      <c r="E2514">
        <v>15</v>
      </c>
      <c r="F2514">
        <f>E2514/D2514</f>
        <v>0.65217391304347827</v>
      </c>
      <c r="G2514">
        <f>F2514*D2514</f>
        <v>15</v>
      </c>
    </row>
    <row r="2515" spans="1:7" x14ac:dyDescent="0.2">
      <c r="A2515" t="s">
        <v>60</v>
      </c>
      <c r="B2515">
        <v>7</v>
      </c>
      <c r="C2515">
        <v>1</v>
      </c>
      <c r="D2515">
        <v>24</v>
      </c>
      <c r="E2515">
        <v>15</v>
      </c>
      <c r="F2515">
        <f>E2515/D2515</f>
        <v>0.625</v>
      </c>
      <c r="G2515">
        <f>F2515*D2515</f>
        <v>15</v>
      </c>
    </row>
    <row r="2516" spans="1:7" x14ac:dyDescent="0.2">
      <c r="A2516" t="s">
        <v>112</v>
      </c>
      <c r="B2516">
        <v>7</v>
      </c>
      <c r="C2516">
        <v>5</v>
      </c>
      <c r="D2516">
        <v>28</v>
      </c>
      <c r="E2516">
        <v>15</v>
      </c>
      <c r="F2516">
        <f>E2516/D2516</f>
        <v>0.5357142857142857</v>
      </c>
      <c r="G2516">
        <f>F2516*D2516</f>
        <v>15</v>
      </c>
    </row>
    <row r="2517" spans="1:7" x14ac:dyDescent="0.2">
      <c r="A2517" t="s">
        <v>112</v>
      </c>
      <c r="B2517">
        <v>30</v>
      </c>
      <c r="C2517">
        <v>5</v>
      </c>
      <c r="D2517">
        <v>28</v>
      </c>
      <c r="E2517">
        <v>15</v>
      </c>
      <c r="F2517">
        <f>E2517/D2517</f>
        <v>0.5357142857142857</v>
      </c>
      <c r="G2517">
        <f>F2517*D2517</f>
        <v>15</v>
      </c>
    </row>
    <row r="2518" spans="1:7" x14ac:dyDescent="0.2">
      <c r="A2518" t="s">
        <v>93</v>
      </c>
      <c r="B2518">
        <v>1</v>
      </c>
      <c r="C2518">
        <v>2</v>
      </c>
      <c r="D2518">
        <v>14</v>
      </c>
      <c r="E2518">
        <v>14</v>
      </c>
      <c r="F2518">
        <f>E2518/D2518</f>
        <v>1</v>
      </c>
      <c r="G2518">
        <f>F2518*D2518</f>
        <v>14</v>
      </c>
    </row>
    <row r="2519" spans="1:7" x14ac:dyDescent="0.2">
      <c r="A2519" t="s">
        <v>190</v>
      </c>
      <c r="B2519">
        <v>1</v>
      </c>
      <c r="C2519">
        <v>1</v>
      </c>
      <c r="D2519">
        <v>14</v>
      </c>
      <c r="E2519">
        <v>14</v>
      </c>
      <c r="F2519">
        <f>E2519/D2519</f>
        <v>1</v>
      </c>
      <c r="G2519">
        <f>F2519*D2519</f>
        <v>14</v>
      </c>
    </row>
    <row r="2520" spans="1:7" x14ac:dyDescent="0.2">
      <c r="A2520" t="s">
        <v>196</v>
      </c>
      <c r="B2520">
        <v>30</v>
      </c>
      <c r="C2520">
        <v>4</v>
      </c>
      <c r="D2520">
        <v>14</v>
      </c>
      <c r="E2520">
        <v>14</v>
      </c>
      <c r="F2520">
        <f>E2520/D2520</f>
        <v>1</v>
      </c>
      <c r="G2520">
        <f>F2520*D2520</f>
        <v>14</v>
      </c>
    </row>
    <row r="2521" spans="1:7" x14ac:dyDescent="0.2">
      <c r="A2521" t="s">
        <v>196</v>
      </c>
      <c r="B2521">
        <v>90</v>
      </c>
      <c r="C2521">
        <v>4</v>
      </c>
      <c r="D2521">
        <v>14</v>
      </c>
      <c r="E2521">
        <v>14</v>
      </c>
      <c r="F2521">
        <f>E2521/D2521</f>
        <v>1</v>
      </c>
      <c r="G2521">
        <f>F2521*D2521</f>
        <v>14</v>
      </c>
    </row>
    <row r="2522" spans="1:7" x14ac:dyDescent="0.2">
      <c r="A2522" t="s">
        <v>208</v>
      </c>
      <c r="B2522">
        <v>4</v>
      </c>
      <c r="C2522">
        <v>2</v>
      </c>
      <c r="D2522">
        <v>14</v>
      </c>
      <c r="E2522">
        <v>14</v>
      </c>
      <c r="F2522">
        <f>E2522/D2522</f>
        <v>1</v>
      </c>
      <c r="G2522">
        <f>F2522*D2522</f>
        <v>14</v>
      </c>
    </row>
    <row r="2523" spans="1:7" x14ac:dyDescent="0.2">
      <c r="A2523" t="s">
        <v>221</v>
      </c>
      <c r="B2523">
        <v>7</v>
      </c>
      <c r="C2523">
        <v>5</v>
      </c>
      <c r="D2523">
        <v>14</v>
      </c>
      <c r="E2523">
        <v>14</v>
      </c>
      <c r="F2523">
        <f>E2523/D2523</f>
        <v>1</v>
      </c>
      <c r="G2523">
        <f>F2523*D2523</f>
        <v>14</v>
      </c>
    </row>
    <row r="2524" spans="1:7" x14ac:dyDescent="0.2">
      <c r="A2524" t="s">
        <v>137</v>
      </c>
      <c r="B2524">
        <v>7</v>
      </c>
      <c r="C2524">
        <v>4</v>
      </c>
      <c r="D2524">
        <v>15</v>
      </c>
      <c r="E2524">
        <v>14</v>
      </c>
      <c r="F2524">
        <f>E2524/D2524</f>
        <v>0.93333333333333335</v>
      </c>
      <c r="G2524">
        <f>F2524*D2524</f>
        <v>14</v>
      </c>
    </row>
    <row r="2525" spans="1:7" x14ac:dyDescent="0.2">
      <c r="A2525" t="s">
        <v>150</v>
      </c>
      <c r="B2525">
        <v>90</v>
      </c>
      <c r="C2525">
        <v>1</v>
      </c>
      <c r="D2525">
        <v>15</v>
      </c>
      <c r="E2525">
        <v>14</v>
      </c>
      <c r="F2525">
        <f>E2525/D2525</f>
        <v>0.93333333333333335</v>
      </c>
      <c r="G2525">
        <f>F2525*D2525</f>
        <v>14</v>
      </c>
    </row>
    <row r="2526" spans="1:7" x14ac:dyDescent="0.2">
      <c r="A2526" t="s">
        <v>159</v>
      </c>
      <c r="B2526">
        <v>1</v>
      </c>
      <c r="C2526">
        <v>4</v>
      </c>
      <c r="D2526">
        <v>15</v>
      </c>
      <c r="E2526">
        <v>14</v>
      </c>
      <c r="F2526">
        <f>E2526/D2526</f>
        <v>0.93333333333333335</v>
      </c>
      <c r="G2526">
        <f>F2526*D2526</f>
        <v>14</v>
      </c>
    </row>
    <row r="2527" spans="1:7" x14ac:dyDescent="0.2">
      <c r="A2527" t="s">
        <v>165</v>
      </c>
      <c r="B2527">
        <v>7</v>
      </c>
      <c r="C2527">
        <v>3</v>
      </c>
      <c r="D2527">
        <v>15</v>
      </c>
      <c r="E2527">
        <v>14</v>
      </c>
      <c r="F2527">
        <f>E2527/D2527</f>
        <v>0.93333333333333335</v>
      </c>
      <c r="G2527">
        <f>F2527*D2527</f>
        <v>14</v>
      </c>
    </row>
    <row r="2528" spans="1:7" x14ac:dyDescent="0.2">
      <c r="A2528" t="s">
        <v>212</v>
      </c>
      <c r="B2528">
        <v>2</v>
      </c>
      <c r="C2528">
        <v>1</v>
      </c>
      <c r="D2528">
        <v>15</v>
      </c>
      <c r="E2528">
        <v>14</v>
      </c>
      <c r="F2528">
        <f>E2528/D2528</f>
        <v>0.93333333333333335</v>
      </c>
      <c r="G2528">
        <f>F2528*D2528</f>
        <v>14</v>
      </c>
    </row>
    <row r="2529" spans="1:7" x14ac:dyDescent="0.2">
      <c r="A2529" t="s">
        <v>111</v>
      </c>
      <c r="B2529">
        <v>1</v>
      </c>
      <c r="C2529">
        <v>4</v>
      </c>
      <c r="D2529">
        <v>16</v>
      </c>
      <c r="E2529">
        <v>14</v>
      </c>
      <c r="F2529">
        <f>E2529/D2529</f>
        <v>0.875</v>
      </c>
      <c r="G2529">
        <f>F2529*D2529</f>
        <v>14</v>
      </c>
    </row>
    <row r="2530" spans="1:7" x14ac:dyDescent="0.2">
      <c r="A2530" t="s">
        <v>142</v>
      </c>
      <c r="B2530">
        <v>2</v>
      </c>
      <c r="C2530">
        <v>5</v>
      </c>
      <c r="D2530">
        <v>18</v>
      </c>
      <c r="E2530">
        <v>14</v>
      </c>
      <c r="F2530">
        <f>E2530/D2530</f>
        <v>0.77777777777777779</v>
      </c>
      <c r="G2530">
        <f>F2530*D2530</f>
        <v>14</v>
      </c>
    </row>
    <row r="2531" spans="1:7" x14ac:dyDescent="0.2">
      <c r="A2531" t="s">
        <v>142</v>
      </c>
      <c r="B2531">
        <v>4</v>
      </c>
      <c r="C2531">
        <v>5</v>
      </c>
      <c r="D2531">
        <v>18</v>
      </c>
      <c r="E2531">
        <v>14</v>
      </c>
      <c r="F2531">
        <f>E2531/D2531</f>
        <v>0.77777777777777779</v>
      </c>
      <c r="G2531">
        <f>F2531*D2531</f>
        <v>14</v>
      </c>
    </row>
    <row r="2532" spans="1:7" x14ac:dyDescent="0.2">
      <c r="A2532" t="s">
        <v>142</v>
      </c>
      <c r="B2532">
        <v>7</v>
      </c>
      <c r="C2532">
        <v>5</v>
      </c>
      <c r="D2532">
        <v>18</v>
      </c>
      <c r="E2532">
        <v>14</v>
      </c>
      <c r="F2532">
        <f>E2532/D2532</f>
        <v>0.77777777777777779</v>
      </c>
      <c r="G2532">
        <f>F2532*D2532</f>
        <v>14</v>
      </c>
    </row>
    <row r="2533" spans="1:7" x14ac:dyDescent="0.2">
      <c r="A2533" t="s">
        <v>142</v>
      </c>
      <c r="B2533">
        <v>30</v>
      </c>
      <c r="C2533">
        <v>5</v>
      </c>
      <c r="D2533">
        <v>18</v>
      </c>
      <c r="E2533">
        <v>14</v>
      </c>
      <c r="F2533">
        <f>E2533/D2533</f>
        <v>0.77777777777777779</v>
      </c>
      <c r="G2533">
        <f>F2533*D2533</f>
        <v>14</v>
      </c>
    </row>
    <row r="2534" spans="1:7" x14ac:dyDescent="0.2">
      <c r="A2534" t="s">
        <v>142</v>
      </c>
      <c r="B2534">
        <v>90</v>
      </c>
      <c r="C2534">
        <v>5</v>
      </c>
      <c r="D2534">
        <v>18</v>
      </c>
      <c r="E2534">
        <v>14</v>
      </c>
      <c r="F2534">
        <f>E2534/D2534</f>
        <v>0.77777777777777779</v>
      </c>
      <c r="G2534">
        <f>F2534*D2534</f>
        <v>14</v>
      </c>
    </row>
    <row r="2535" spans="1:7" x14ac:dyDescent="0.2">
      <c r="A2535" t="s">
        <v>283</v>
      </c>
      <c r="B2535">
        <v>7</v>
      </c>
      <c r="C2535">
        <v>1</v>
      </c>
      <c r="D2535">
        <v>21</v>
      </c>
      <c r="E2535">
        <v>14</v>
      </c>
      <c r="F2535">
        <f>E2535/D2535</f>
        <v>0.66666666666666663</v>
      </c>
      <c r="G2535">
        <f>F2535*D2535</f>
        <v>14</v>
      </c>
    </row>
    <row r="2536" spans="1:7" x14ac:dyDescent="0.2">
      <c r="A2536" t="s">
        <v>159</v>
      </c>
      <c r="B2536">
        <v>4</v>
      </c>
      <c r="C2536">
        <v>2</v>
      </c>
      <c r="D2536">
        <v>13</v>
      </c>
      <c r="E2536">
        <v>13</v>
      </c>
      <c r="F2536">
        <f>E2536/D2536</f>
        <v>1</v>
      </c>
      <c r="G2536">
        <f>F2536*D2536</f>
        <v>13</v>
      </c>
    </row>
    <row r="2537" spans="1:7" x14ac:dyDescent="0.2">
      <c r="A2537" t="s">
        <v>159</v>
      </c>
      <c r="B2537">
        <v>7</v>
      </c>
      <c r="C2537">
        <v>2</v>
      </c>
      <c r="D2537">
        <v>13</v>
      </c>
      <c r="E2537">
        <v>13</v>
      </c>
      <c r="F2537">
        <f>E2537/D2537</f>
        <v>1</v>
      </c>
      <c r="G2537">
        <f>F2537*D2537</f>
        <v>13</v>
      </c>
    </row>
    <row r="2538" spans="1:7" x14ac:dyDescent="0.2">
      <c r="A2538" t="s">
        <v>159</v>
      </c>
      <c r="B2538">
        <v>7</v>
      </c>
      <c r="C2538">
        <v>3</v>
      </c>
      <c r="D2538">
        <v>13</v>
      </c>
      <c r="E2538">
        <v>13</v>
      </c>
      <c r="F2538">
        <f>E2538/D2538</f>
        <v>1</v>
      </c>
      <c r="G2538">
        <f>F2538*D2538</f>
        <v>13</v>
      </c>
    </row>
    <row r="2539" spans="1:7" x14ac:dyDescent="0.2">
      <c r="A2539" t="s">
        <v>159</v>
      </c>
      <c r="B2539">
        <v>30</v>
      </c>
      <c r="C2539">
        <v>2</v>
      </c>
      <c r="D2539">
        <v>13</v>
      </c>
      <c r="E2539">
        <v>13</v>
      </c>
      <c r="F2539">
        <f>E2539/D2539</f>
        <v>1</v>
      </c>
      <c r="G2539">
        <f>F2539*D2539</f>
        <v>13</v>
      </c>
    </row>
    <row r="2540" spans="1:7" x14ac:dyDescent="0.2">
      <c r="A2540" t="s">
        <v>159</v>
      </c>
      <c r="B2540">
        <v>30</v>
      </c>
      <c r="C2540">
        <v>3</v>
      </c>
      <c r="D2540">
        <v>13</v>
      </c>
      <c r="E2540">
        <v>13</v>
      </c>
      <c r="F2540">
        <f>E2540/D2540</f>
        <v>1</v>
      </c>
      <c r="G2540">
        <f>F2540*D2540</f>
        <v>13</v>
      </c>
    </row>
    <row r="2541" spans="1:7" x14ac:dyDescent="0.2">
      <c r="A2541" t="s">
        <v>159</v>
      </c>
      <c r="B2541">
        <v>90</v>
      </c>
      <c r="C2541">
        <v>2</v>
      </c>
      <c r="D2541">
        <v>13</v>
      </c>
      <c r="E2541">
        <v>13</v>
      </c>
      <c r="F2541">
        <f>E2541/D2541</f>
        <v>1</v>
      </c>
      <c r="G2541">
        <f>F2541*D2541</f>
        <v>13</v>
      </c>
    </row>
    <row r="2542" spans="1:7" x14ac:dyDescent="0.2">
      <c r="A2542" t="s">
        <v>159</v>
      </c>
      <c r="B2542">
        <v>90</v>
      </c>
      <c r="C2542">
        <v>3</v>
      </c>
      <c r="D2542">
        <v>13</v>
      </c>
      <c r="E2542">
        <v>13</v>
      </c>
      <c r="F2542">
        <f>E2542/D2542</f>
        <v>1</v>
      </c>
      <c r="G2542">
        <f>F2542*D2542</f>
        <v>13</v>
      </c>
    </row>
    <row r="2543" spans="1:7" x14ac:dyDescent="0.2">
      <c r="A2543" t="s">
        <v>196</v>
      </c>
      <c r="B2543">
        <v>7</v>
      </c>
      <c r="C2543">
        <v>3</v>
      </c>
      <c r="D2543">
        <v>13</v>
      </c>
      <c r="E2543">
        <v>13</v>
      </c>
      <c r="F2543">
        <f>E2543/D2543</f>
        <v>1</v>
      </c>
      <c r="G2543">
        <f>F2543*D2543</f>
        <v>13</v>
      </c>
    </row>
    <row r="2544" spans="1:7" x14ac:dyDescent="0.2">
      <c r="A2544" t="s">
        <v>221</v>
      </c>
      <c r="B2544">
        <v>4</v>
      </c>
      <c r="C2544">
        <v>4</v>
      </c>
      <c r="D2544">
        <v>13</v>
      </c>
      <c r="E2544">
        <v>13</v>
      </c>
      <c r="F2544">
        <f>E2544/D2544</f>
        <v>1</v>
      </c>
      <c r="G2544">
        <f>F2544*D2544</f>
        <v>13</v>
      </c>
    </row>
    <row r="2545" spans="1:7" x14ac:dyDescent="0.2">
      <c r="A2545" t="s">
        <v>35</v>
      </c>
      <c r="B2545">
        <v>4</v>
      </c>
      <c r="C2545">
        <v>1</v>
      </c>
      <c r="D2545">
        <v>14</v>
      </c>
      <c r="E2545">
        <v>13</v>
      </c>
      <c r="F2545">
        <f>E2545/D2545</f>
        <v>0.9285714285714286</v>
      </c>
      <c r="G2545">
        <f>F2545*D2545</f>
        <v>13</v>
      </c>
    </row>
    <row r="2546" spans="1:7" x14ac:dyDescent="0.2">
      <c r="A2546" t="s">
        <v>139</v>
      </c>
      <c r="B2546">
        <v>4</v>
      </c>
      <c r="C2546">
        <v>1</v>
      </c>
      <c r="D2546">
        <v>14</v>
      </c>
      <c r="E2546">
        <v>13</v>
      </c>
      <c r="F2546">
        <f>E2546/D2546</f>
        <v>0.9285714285714286</v>
      </c>
      <c r="G2546">
        <f>F2546*D2546</f>
        <v>13</v>
      </c>
    </row>
    <row r="2547" spans="1:7" x14ac:dyDescent="0.2">
      <c r="A2547" t="s">
        <v>139</v>
      </c>
      <c r="B2547">
        <v>7</v>
      </c>
      <c r="C2547">
        <v>1</v>
      </c>
      <c r="D2547">
        <v>14</v>
      </c>
      <c r="E2547">
        <v>13</v>
      </c>
      <c r="F2547">
        <f>E2547/D2547</f>
        <v>0.9285714285714286</v>
      </c>
      <c r="G2547">
        <f>F2547*D2547</f>
        <v>13</v>
      </c>
    </row>
    <row r="2548" spans="1:7" x14ac:dyDescent="0.2">
      <c r="A2548" t="s">
        <v>139</v>
      </c>
      <c r="B2548">
        <v>30</v>
      </c>
      <c r="C2548">
        <v>1</v>
      </c>
      <c r="D2548">
        <v>14</v>
      </c>
      <c r="E2548">
        <v>13</v>
      </c>
      <c r="F2548">
        <f>E2548/D2548</f>
        <v>0.9285714285714286</v>
      </c>
      <c r="G2548">
        <f>F2548*D2548</f>
        <v>13</v>
      </c>
    </row>
    <row r="2549" spans="1:7" x14ac:dyDescent="0.2">
      <c r="A2549" t="s">
        <v>139</v>
      </c>
      <c r="B2549">
        <v>90</v>
      </c>
      <c r="C2549">
        <v>1</v>
      </c>
      <c r="D2549">
        <v>14</v>
      </c>
      <c r="E2549">
        <v>13</v>
      </c>
      <c r="F2549">
        <f>E2549/D2549</f>
        <v>0.9285714285714286</v>
      </c>
      <c r="G2549">
        <f>F2549*D2549</f>
        <v>13</v>
      </c>
    </row>
    <row r="2550" spans="1:7" x14ac:dyDescent="0.2">
      <c r="A2550" t="s">
        <v>94</v>
      </c>
      <c r="B2550">
        <v>30</v>
      </c>
      <c r="C2550">
        <v>3</v>
      </c>
      <c r="D2550">
        <v>15</v>
      </c>
      <c r="E2550">
        <v>13</v>
      </c>
      <c r="F2550">
        <f>E2550/D2550</f>
        <v>0.8666666666666667</v>
      </c>
      <c r="G2550">
        <f>F2550*D2550</f>
        <v>13</v>
      </c>
    </row>
    <row r="2551" spans="1:7" x14ac:dyDescent="0.2">
      <c r="A2551" t="s">
        <v>146</v>
      </c>
      <c r="B2551">
        <v>1</v>
      </c>
      <c r="C2551">
        <v>5</v>
      </c>
      <c r="D2551">
        <v>15</v>
      </c>
      <c r="E2551">
        <v>13</v>
      </c>
      <c r="F2551">
        <f>E2551/D2551</f>
        <v>0.8666666666666667</v>
      </c>
      <c r="G2551">
        <f>F2551*D2551</f>
        <v>13</v>
      </c>
    </row>
    <row r="2552" spans="1:7" x14ac:dyDescent="0.2">
      <c r="A2552" t="s">
        <v>92</v>
      </c>
      <c r="B2552">
        <v>2</v>
      </c>
      <c r="C2552">
        <v>1</v>
      </c>
      <c r="D2552">
        <v>16</v>
      </c>
      <c r="E2552">
        <v>13</v>
      </c>
      <c r="F2552">
        <f>E2552/D2552</f>
        <v>0.8125</v>
      </c>
      <c r="G2552">
        <f>F2552*D2552</f>
        <v>13</v>
      </c>
    </row>
    <row r="2553" spans="1:7" x14ac:dyDescent="0.2">
      <c r="A2553" t="s">
        <v>212</v>
      </c>
      <c r="B2553">
        <v>90</v>
      </c>
      <c r="C2553">
        <v>1</v>
      </c>
      <c r="D2553">
        <v>16</v>
      </c>
      <c r="E2553">
        <v>13</v>
      </c>
      <c r="F2553">
        <f>E2553/D2553</f>
        <v>0.8125</v>
      </c>
      <c r="G2553">
        <f>F2553*D2553</f>
        <v>13</v>
      </c>
    </row>
    <row r="2554" spans="1:7" x14ac:dyDescent="0.2">
      <c r="A2554" t="s">
        <v>266</v>
      </c>
      <c r="B2554">
        <v>90</v>
      </c>
      <c r="C2554">
        <v>1</v>
      </c>
      <c r="D2554">
        <v>16</v>
      </c>
      <c r="E2554">
        <v>13</v>
      </c>
      <c r="F2554">
        <f>E2554/D2554</f>
        <v>0.8125</v>
      </c>
      <c r="G2554">
        <f>F2554*D2554</f>
        <v>13</v>
      </c>
    </row>
    <row r="2555" spans="1:7" x14ac:dyDescent="0.2">
      <c r="A2555" t="s">
        <v>314</v>
      </c>
      <c r="B2555">
        <v>30</v>
      </c>
      <c r="C2555">
        <v>4</v>
      </c>
      <c r="D2555">
        <v>16</v>
      </c>
      <c r="E2555">
        <v>13</v>
      </c>
      <c r="F2555">
        <f>E2555/D2555</f>
        <v>0.8125</v>
      </c>
      <c r="G2555">
        <f>F2555*D2555</f>
        <v>13</v>
      </c>
    </row>
    <row r="2556" spans="1:7" x14ac:dyDescent="0.2">
      <c r="A2556" t="s">
        <v>314</v>
      </c>
      <c r="B2556">
        <v>90</v>
      </c>
      <c r="C2556">
        <v>4</v>
      </c>
      <c r="D2556">
        <v>16</v>
      </c>
      <c r="E2556">
        <v>13</v>
      </c>
      <c r="F2556">
        <f>E2556/D2556</f>
        <v>0.8125</v>
      </c>
      <c r="G2556">
        <f>F2556*D2556</f>
        <v>13</v>
      </c>
    </row>
    <row r="2557" spans="1:7" x14ac:dyDescent="0.2">
      <c r="A2557" t="s">
        <v>10</v>
      </c>
      <c r="B2557">
        <v>30</v>
      </c>
      <c r="C2557">
        <v>1</v>
      </c>
      <c r="D2557">
        <v>17</v>
      </c>
      <c r="E2557">
        <v>13</v>
      </c>
      <c r="F2557">
        <f>E2557/D2557</f>
        <v>0.76470588235294112</v>
      </c>
      <c r="G2557">
        <f>F2557*D2557</f>
        <v>13</v>
      </c>
    </row>
    <row r="2558" spans="1:7" x14ac:dyDescent="0.2">
      <c r="A2558" t="s">
        <v>11</v>
      </c>
      <c r="B2558">
        <v>30</v>
      </c>
      <c r="C2558">
        <v>4</v>
      </c>
      <c r="D2558">
        <v>17</v>
      </c>
      <c r="E2558">
        <v>13</v>
      </c>
      <c r="F2558">
        <f>E2558/D2558</f>
        <v>0.76470588235294112</v>
      </c>
      <c r="G2558">
        <f>F2558*D2558</f>
        <v>13</v>
      </c>
    </row>
    <row r="2559" spans="1:7" x14ac:dyDescent="0.2">
      <c r="A2559" t="s">
        <v>11</v>
      </c>
      <c r="B2559">
        <v>90</v>
      </c>
      <c r="C2559">
        <v>4</v>
      </c>
      <c r="D2559">
        <v>17</v>
      </c>
      <c r="E2559">
        <v>13</v>
      </c>
      <c r="F2559">
        <f>E2559/D2559</f>
        <v>0.76470588235294112</v>
      </c>
      <c r="G2559">
        <f>F2559*D2559</f>
        <v>13</v>
      </c>
    </row>
    <row r="2560" spans="1:7" x14ac:dyDescent="0.2">
      <c r="A2560" t="s">
        <v>209</v>
      </c>
      <c r="B2560">
        <v>4</v>
      </c>
      <c r="C2560">
        <v>1</v>
      </c>
      <c r="D2560">
        <v>17</v>
      </c>
      <c r="E2560">
        <v>13</v>
      </c>
      <c r="F2560">
        <f>E2560/D2560</f>
        <v>0.76470588235294112</v>
      </c>
      <c r="G2560">
        <f>F2560*D2560</f>
        <v>13</v>
      </c>
    </row>
    <row r="2561" spans="1:7" x14ac:dyDescent="0.2">
      <c r="A2561" t="s">
        <v>87</v>
      </c>
      <c r="B2561">
        <v>7</v>
      </c>
      <c r="C2561">
        <v>1</v>
      </c>
      <c r="D2561">
        <v>18</v>
      </c>
      <c r="E2561">
        <v>13</v>
      </c>
      <c r="F2561">
        <f>E2561/D2561</f>
        <v>0.72222222222222221</v>
      </c>
      <c r="G2561">
        <f>F2561*D2561</f>
        <v>13</v>
      </c>
    </row>
    <row r="2562" spans="1:7" x14ac:dyDescent="0.2">
      <c r="A2562" t="s">
        <v>221</v>
      </c>
      <c r="B2562">
        <v>30</v>
      </c>
      <c r="C2562">
        <v>3</v>
      </c>
      <c r="D2562">
        <v>18</v>
      </c>
      <c r="E2562">
        <v>13</v>
      </c>
      <c r="F2562">
        <f>E2562/D2562</f>
        <v>0.72222222222222221</v>
      </c>
      <c r="G2562">
        <f>F2562*D2562</f>
        <v>13</v>
      </c>
    </row>
    <row r="2563" spans="1:7" x14ac:dyDescent="0.2">
      <c r="A2563" t="s">
        <v>282</v>
      </c>
      <c r="B2563">
        <v>7</v>
      </c>
      <c r="C2563">
        <v>1</v>
      </c>
      <c r="D2563">
        <v>19</v>
      </c>
      <c r="E2563">
        <v>13</v>
      </c>
      <c r="F2563">
        <f>E2563/D2563</f>
        <v>0.68421052631578949</v>
      </c>
      <c r="G2563">
        <f>F2563*D2563</f>
        <v>13</v>
      </c>
    </row>
    <row r="2564" spans="1:7" x14ac:dyDescent="0.2">
      <c r="A2564" t="s">
        <v>286</v>
      </c>
      <c r="B2564">
        <v>4</v>
      </c>
      <c r="C2564">
        <v>1</v>
      </c>
      <c r="D2564">
        <v>19</v>
      </c>
      <c r="E2564">
        <v>13</v>
      </c>
      <c r="F2564">
        <f>E2564/D2564</f>
        <v>0.68421052631578949</v>
      </c>
      <c r="G2564">
        <f>F2564*D2564</f>
        <v>13</v>
      </c>
    </row>
    <row r="2565" spans="1:7" x14ac:dyDescent="0.2">
      <c r="A2565" t="s">
        <v>286</v>
      </c>
      <c r="B2565">
        <v>7</v>
      </c>
      <c r="C2565">
        <v>1</v>
      </c>
      <c r="D2565">
        <v>19</v>
      </c>
      <c r="E2565">
        <v>13</v>
      </c>
      <c r="F2565">
        <f>E2565/D2565</f>
        <v>0.68421052631578949</v>
      </c>
      <c r="G2565">
        <f>F2565*D2565</f>
        <v>13</v>
      </c>
    </row>
    <row r="2566" spans="1:7" x14ac:dyDescent="0.2">
      <c r="A2566" t="s">
        <v>82</v>
      </c>
      <c r="B2566">
        <v>4</v>
      </c>
      <c r="C2566">
        <v>3</v>
      </c>
      <c r="D2566">
        <v>20</v>
      </c>
      <c r="E2566">
        <v>13</v>
      </c>
      <c r="F2566">
        <f>E2566/D2566</f>
        <v>0.65</v>
      </c>
      <c r="G2566">
        <f>F2566*D2566</f>
        <v>13</v>
      </c>
    </row>
    <row r="2567" spans="1:7" x14ac:dyDescent="0.2">
      <c r="A2567" t="s">
        <v>283</v>
      </c>
      <c r="B2567">
        <v>30</v>
      </c>
      <c r="C2567">
        <v>1</v>
      </c>
      <c r="D2567">
        <v>21</v>
      </c>
      <c r="E2567">
        <v>13</v>
      </c>
      <c r="F2567">
        <f>E2567/D2567</f>
        <v>0.61904761904761907</v>
      </c>
      <c r="G2567">
        <f>F2567*D2567</f>
        <v>13</v>
      </c>
    </row>
    <row r="2568" spans="1:7" x14ac:dyDescent="0.2">
      <c r="A2568" t="s">
        <v>60</v>
      </c>
      <c r="B2568">
        <v>4</v>
      </c>
      <c r="C2568">
        <v>1</v>
      </c>
      <c r="D2568">
        <v>22</v>
      </c>
      <c r="E2568">
        <v>13</v>
      </c>
      <c r="F2568">
        <f>E2568/D2568</f>
        <v>0.59090909090909094</v>
      </c>
      <c r="G2568">
        <f>F2568*D2568</f>
        <v>13</v>
      </c>
    </row>
    <row r="2569" spans="1:7" x14ac:dyDescent="0.2">
      <c r="A2569" t="s">
        <v>83</v>
      </c>
      <c r="B2569">
        <v>2</v>
      </c>
      <c r="C2569">
        <v>2</v>
      </c>
      <c r="D2569">
        <v>33</v>
      </c>
      <c r="E2569">
        <v>13</v>
      </c>
      <c r="F2569">
        <f>E2569/D2569</f>
        <v>0.39393939393939392</v>
      </c>
      <c r="G2569">
        <f>F2569*D2569</f>
        <v>13</v>
      </c>
    </row>
    <row r="2570" spans="1:7" x14ac:dyDescent="0.2">
      <c r="A2570" t="s">
        <v>160</v>
      </c>
      <c r="B2570">
        <v>4</v>
      </c>
      <c r="C2570">
        <v>5</v>
      </c>
      <c r="D2570">
        <v>12</v>
      </c>
      <c r="E2570">
        <v>12</v>
      </c>
      <c r="F2570">
        <f>E2570/D2570</f>
        <v>1</v>
      </c>
      <c r="G2570">
        <f>F2570*D2570</f>
        <v>12</v>
      </c>
    </row>
    <row r="2571" spans="1:7" x14ac:dyDescent="0.2">
      <c r="A2571" t="s">
        <v>160</v>
      </c>
      <c r="B2571">
        <v>7</v>
      </c>
      <c r="C2571">
        <v>5</v>
      </c>
      <c r="D2571">
        <v>12</v>
      </c>
      <c r="E2571">
        <v>12</v>
      </c>
      <c r="F2571">
        <f>E2571/D2571</f>
        <v>1</v>
      </c>
      <c r="G2571">
        <f>F2571*D2571</f>
        <v>12</v>
      </c>
    </row>
    <row r="2572" spans="1:7" x14ac:dyDescent="0.2">
      <c r="A2572" t="s">
        <v>160</v>
      </c>
      <c r="B2572">
        <v>30</v>
      </c>
      <c r="C2572">
        <v>5</v>
      </c>
      <c r="D2572">
        <v>12</v>
      </c>
      <c r="E2572">
        <v>12</v>
      </c>
      <c r="F2572">
        <f>E2572/D2572</f>
        <v>1</v>
      </c>
      <c r="G2572">
        <f>F2572*D2572</f>
        <v>12</v>
      </c>
    </row>
    <row r="2573" spans="1:7" x14ac:dyDescent="0.2">
      <c r="A2573" t="s">
        <v>160</v>
      </c>
      <c r="B2573">
        <v>90</v>
      </c>
      <c r="C2573">
        <v>5</v>
      </c>
      <c r="D2573">
        <v>12</v>
      </c>
      <c r="E2573">
        <v>12</v>
      </c>
      <c r="F2573">
        <f>E2573/D2573</f>
        <v>1</v>
      </c>
      <c r="G2573">
        <f>F2573*D2573</f>
        <v>12</v>
      </c>
    </row>
    <row r="2574" spans="1:7" x14ac:dyDescent="0.2">
      <c r="A2574" t="s">
        <v>165</v>
      </c>
      <c r="B2574">
        <v>4</v>
      </c>
      <c r="C2574">
        <v>4</v>
      </c>
      <c r="D2574">
        <v>12</v>
      </c>
      <c r="E2574">
        <v>12</v>
      </c>
      <c r="F2574">
        <f>E2574/D2574</f>
        <v>1</v>
      </c>
      <c r="G2574">
        <f>F2574*D2574</f>
        <v>12</v>
      </c>
    </row>
    <row r="2575" spans="1:7" x14ac:dyDescent="0.2">
      <c r="A2575" t="s">
        <v>195</v>
      </c>
      <c r="B2575">
        <v>2</v>
      </c>
      <c r="C2575">
        <v>3</v>
      </c>
      <c r="D2575">
        <v>12</v>
      </c>
      <c r="E2575">
        <v>12</v>
      </c>
      <c r="F2575">
        <f>E2575/D2575</f>
        <v>1</v>
      </c>
      <c r="G2575">
        <f>F2575*D2575</f>
        <v>12</v>
      </c>
    </row>
    <row r="2576" spans="1:7" x14ac:dyDescent="0.2">
      <c r="A2576" t="s">
        <v>236</v>
      </c>
      <c r="B2576">
        <v>7</v>
      </c>
      <c r="C2576">
        <v>1</v>
      </c>
      <c r="D2576">
        <v>12</v>
      </c>
      <c r="E2576">
        <v>12</v>
      </c>
      <c r="F2576">
        <f>E2576/D2576</f>
        <v>1</v>
      </c>
      <c r="G2576">
        <f>F2576*D2576</f>
        <v>12</v>
      </c>
    </row>
    <row r="2577" spans="1:7" x14ac:dyDescent="0.2">
      <c r="A2577" t="s">
        <v>236</v>
      </c>
      <c r="B2577">
        <v>30</v>
      </c>
      <c r="C2577">
        <v>1</v>
      </c>
      <c r="D2577">
        <v>12</v>
      </c>
      <c r="E2577">
        <v>12</v>
      </c>
      <c r="F2577">
        <f>E2577/D2577</f>
        <v>1</v>
      </c>
      <c r="G2577">
        <f>F2577*D2577</f>
        <v>12</v>
      </c>
    </row>
    <row r="2578" spans="1:7" x14ac:dyDescent="0.2">
      <c r="A2578" t="s">
        <v>236</v>
      </c>
      <c r="B2578">
        <v>90</v>
      </c>
      <c r="C2578">
        <v>1</v>
      </c>
      <c r="D2578">
        <v>12</v>
      </c>
      <c r="E2578">
        <v>12</v>
      </c>
      <c r="F2578">
        <f>E2578/D2578</f>
        <v>1</v>
      </c>
      <c r="G2578">
        <f>F2578*D2578</f>
        <v>12</v>
      </c>
    </row>
    <row r="2579" spans="1:7" x14ac:dyDescent="0.2">
      <c r="A2579" t="s">
        <v>263</v>
      </c>
      <c r="B2579">
        <v>2</v>
      </c>
      <c r="C2579">
        <v>4</v>
      </c>
      <c r="D2579">
        <v>12</v>
      </c>
      <c r="E2579">
        <v>12</v>
      </c>
      <c r="F2579">
        <f>E2579/D2579</f>
        <v>1</v>
      </c>
      <c r="G2579">
        <f>F2579*D2579</f>
        <v>12</v>
      </c>
    </row>
    <row r="2580" spans="1:7" x14ac:dyDescent="0.2">
      <c r="A2580" t="s">
        <v>82</v>
      </c>
      <c r="B2580">
        <v>30</v>
      </c>
      <c r="C2580">
        <v>5</v>
      </c>
      <c r="D2580">
        <v>13</v>
      </c>
      <c r="E2580">
        <v>12</v>
      </c>
      <c r="F2580">
        <f>E2580/D2580</f>
        <v>0.92307692307692313</v>
      </c>
      <c r="G2580">
        <f>F2580*D2580</f>
        <v>12</v>
      </c>
    </row>
    <row r="2581" spans="1:7" x14ac:dyDescent="0.2">
      <c r="A2581" t="s">
        <v>212</v>
      </c>
      <c r="B2581">
        <v>30</v>
      </c>
      <c r="C2581">
        <v>5</v>
      </c>
      <c r="D2581">
        <v>13</v>
      </c>
      <c r="E2581">
        <v>12</v>
      </c>
      <c r="F2581">
        <f>E2581/D2581</f>
        <v>0.92307692307692313</v>
      </c>
      <c r="G2581">
        <f>F2581*D2581</f>
        <v>12</v>
      </c>
    </row>
    <row r="2582" spans="1:7" x14ac:dyDescent="0.2">
      <c r="A2582" t="s">
        <v>212</v>
      </c>
      <c r="B2582">
        <v>90</v>
      </c>
      <c r="C2582">
        <v>5</v>
      </c>
      <c r="D2582">
        <v>13</v>
      </c>
      <c r="E2582">
        <v>12</v>
      </c>
      <c r="F2582">
        <f>E2582/D2582</f>
        <v>0.92307692307692313</v>
      </c>
      <c r="G2582">
        <f>F2582*D2582</f>
        <v>12</v>
      </c>
    </row>
    <row r="2583" spans="1:7" x14ac:dyDescent="0.2">
      <c r="A2583" t="s">
        <v>53</v>
      </c>
      <c r="B2583">
        <v>90</v>
      </c>
      <c r="C2583">
        <v>2</v>
      </c>
      <c r="D2583">
        <v>14</v>
      </c>
      <c r="E2583">
        <v>12</v>
      </c>
      <c r="F2583">
        <f>E2583/D2583</f>
        <v>0.8571428571428571</v>
      </c>
      <c r="G2583">
        <f>F2583*D2583</f>
        <v>12</v>
      </c>
    </row>
    <row r="2584" spans="1:7" x14ac:dyDescent="0.2">
      <c r="A2584" t="s">
        <v>82</v>
      </c>
      <c r="B2584">
        <v>90</v>
      </c>
      <c r="C2584">
        <v>5</v>
      </c>
      <c r="D2584">
        <v>14</v>
      </c>
      <c r="E2584">
        <v>12</v>
      </c>
      <c r="F2584">
        <f>E2584/D2584</f>
        <v>0.8571428571428571</v>
      </c>
      <c r="G2584">
        <f>F2584*D2584</f>
        <v>12</v>
      </c>
    </row>
    <row r="2585" spans="1:7" x14ac:dyDescent="0.2">
      <c r="A2585" t="s">
        <v>92</v>
      </c>
      <c r="B2585">
        <v>1</v>
      </c>
      <c r="C2585">
        <v>1</v>
      </c>
      <c r="D2585">
        <v>14</v>
      </c>
      <c r="E2585">
        <v>12</v>
      </c>
      <c r="F2585">
        <f>E2585/D2585</f>
        <v>0.8571428571428571</v>
      </c>
      <c r="G2585">
        <f>F2585*D2585</f>
        <v>12</v>
      </c>
    </row>
    <row r="2586" spans="1:7" x14ac:dyDescent="0.2">
      <c r="A2586" t="s">
        <v>194</v>
      </c>
      <c r="B2586">
        <v>2</v>
      </c>
      <c r="C2586">
        <v>2</v>
      </c>
      <c r="D2586">
        <v>14</v>
      </c>
      <c r="E2586">
        <v>12</v>
      </c>
      <c r="F2586">
        <f>E2586/D2586</f>
        <v>0.8571428571428571</v>
      </c>
      <c r="G2586">
        <f>F2586*D2586</f>
        <v>12</v>
      </c>
    </row>
    <row r="2587" spans="1:7" x14ac:dyDescent="0.2">
      <c r="A2587" t="s">
        <v>266</v>
      </c>
      <c r="B2587">
        <v>30</v>
      </c>
      <c r="C2587">
        <v>1</v>
      </c>
      <c r="D2587">
        <v>14</v>
      </c>
      <c r="E2587">
        <v>12</v>
      </c>
      <c r="F2587">
        <f>E2587/D2587</f>
        <v>0.8571428571428571</v>
      </c>
      <c r="G2587">
        <f>F2587*D2587</f>
        <v>12</v>
      </c>
    </row>
    <row r="2588" spans="1:7" x14ac:dyDescent="0.2">
      <c r="A2588" t="s">
        <v>87</v>
      </c>
      <c r="B2588">
        <v>4</v>
      </c>
      <c r="C2588">
        <v>1</v>
      </c>
      <c r="D2588">
        <v>15</v>
      </c>
      <c r="E2588">
        <v>12</v>
      </c>
      <c r="F2588">
        <f>E2588/D2588</f>
        <v>0.8</v>
      </c>
      <c r="G2588">
        <f>F2588*D2588</f>
        <v>12</v>
      </c>
    </row>
    <row r="2589" spans="1:7" x14ac:dyDescent="0.2">
      <c r="A2589" t="s">
        <v>208</v>
      </c>
      <c r="B2589">
        <v>90</v>
      </c>
      <c r="C2589">
        <v>3</v>
      </c>
      <c r="D2589">
        <v>17</v>
      </c>
      <c r="E2589">
        <v>12</v>
      </c>
      <c r="F2589">
        <f>E2589/D2589</f>
        <v>0.70588235294117652</v>
      </c>
      <c r="G2589">
        <f>F2589*D2589</f>
        <v>12</v>
      </c>
    </row>
    <row r="2590" spans="1:7" x14ac:dyDescent="0.2">
      <c r="A2590" t="s">
        <v>282</v>
      </c>
      <c r="B2590">
        <v>30</v>
      </c>
      <c r="C2590">
        <v>1</v>
      </c>
      <c r="D2590">
        <v>19</v>
      </c>
      <c r="E2590">
        <v>12</v>
      </c>
      <c r="F2590">
        <f>E2590/D2590</f>
        <v>0.63157894736842102</v>
      </c>
      <c r="G2590">
        <f>F2590*D2590</f>
        <v>12</v>
      </c>
    </row>
    <row r="2591" spans="1:7" x14ac:dyDescent="0.2">
      <c r="A2591" t="s">
        <v>283</v>
      </c>
      <c r="B2591">
        <v>90</v>
      </c>
      <c r="C2591">
        <v>1</v>
      </c>
      <c r="D2591">
        <v>19</v>
      </c>
      <c r="E2591">
        <v>12</v>
      </c>
      <c r="F2591">
        <f>E2591/D2591</f>
        <v>0.63157894736842102</v>
      </c>
      <c r="G2591">
        <f>F2591*D2591</f>
        <v>12</v>
      </c>
    </row>
    <row r="2592" spans="1:7" x14ac:dyDescent="0.2">
      <c r="A2592" t="s">
        <v>285</v>
      </c>
      <c r="B2592">
        <v>30</v>
      </c>
      <c r="C2592">
        <v>3</v>
      </c>
      <c r="D2592">
        <v>19</v>
      </c>
      <c r="E2592">
        <v>12</v>
      </c>
      <c r="F2592">
        <f>E2592/D2592</f>
        <v>0.63157894736842102</v>
      </c>
      <c r="G2592">
        <f>F2592*D2592</f>
        <v>12</v>
      </c>
    </row>
    <row r="2593" spans="1:7" x14ac:dyDescent="0.2">
      <c r="A2593" t="s">
        <v>128</v>
      </c>
      <c r="B2593">
        <v>2</v>
      </c>
      <c r="C2593">
        <v>1</v>
      </c>
      <c r="D2593">
        <v>21</v>
      </c>
      <c r="E2593">
        <v>12</v>
      </c>
      <c r="F2593">
        <f>E2593/D2593</f>
        <v>0.5714285714285714</v>
      </c>
      <c r="G2593">
        <f>F2593*D2593</f>
        <v>12</v>
      </c>
    </row>
    <row r="2594" spans="1:7" x14ac:dyDescent="0.2">
      <c r="A2594" t="s">
        <v>174</v>
      </c>
      <c r="B2594">
        <v>4</v>
      </c>
      <c r="C2594">
        <v>2</v>
      </c>
      <c r="D2594">
        <v>22</v>
      </c>
      <c r="E2594">
        <v>12</v>
      </c>
      <c r="F2594">
        <f>E2594/D2594</f>
        <v>0.54545454545454541</v>
      </c>
      <c r="G2594">
        <f>F2594*D2594</f>
        <v>12</v>
      </c>
    </row>
    <row r="2595" spans="1:7" x14ac:dyDescent="0.2">
      <c r="A2595" t="s">
        <v>93</v>
      </c>
      <c r="B2595">
        <v>4</v>
      </c>
      <c r="C2595">
        <v>4</v>
      </c>
      <c r="D2595">
        <v>11</v>
      </c>
      <c r="E2595">
        <v>11</v>
      </c>
      <c r="F2595">
        <f>E2595/D2595</f>
        <v>1</v>
      </c>
      <c r="G2595">
        <f>F2595*D2595</f>
        <v>11</v>
      </c>
    </row>
    <row r="2596" spans="1:7" x14ac:dyDescent="0.2">
      <c r="A2596" t="s">
        <v>94</v>
      </c>
      <c r="B2596">
        <v>4</v>
      </c>
      <c r="C2596">
        <v>4</v>
      </c>
      <c r="D2596">
        <v>11</v>
      </c>
      <c r="E2596">
        <v>11</v>
      </c>
      <c r="F2596">
        <f>E2596/D2596</f>
        <v>1</v>
      </c>
      <c r="G2596">
        <f>F2596*D2596</f>
        <v>11</v>
      </c>
    </row>
    <row r="2597" spans="1:7" x14ac:dyDescent="0.2">
      <c r="A2597" t="s">
        <v>159</v>
      </c>
      <c r="B2597">
        <v>2</v>
      </c>
      <c r="C2597">
        <v>3</v>
      </c>
      <c r="D2597">
        <v>11</v>
      </c>
      <c r="E2597">
        <v>11</v>
      </c>
      <c r="F2597">
        <f>E2597/D2597</f>
        <v>1</v>
      </c>
      <c r="G2597">
        <f>F2597*D2597</f>
        <v>11</v>
      </c>
    </row>
    <row r="2598" spans="1:7" x14ac:dyDescent="0.2">
      <c r="A2598" t="s">
        <v>190</v>
      </c>
      <c r="B2598">
        <v>7</v>
      </c>
      <c r="C2598">
        <v>5</v>
      </c>
      <c r="D2598">
        <v>11</v>
      </c>
      <c r="E2598">
        <v>11</v>
      </c>
      <c r="F2598">
        <f>E2598/D2598</f>
        <v>1</v>
      </c>
      <c r="G2598">
        <f>F2598*D2598</f>
        <v>11</v>
      </c>
    </row>
    <row r="2599" spans="1:7" x14ac:dyDescent="0.2">
      <c r="A2599" t="s">
        <v>190</v>
      </c>
      <c r="B2599">
        <v>30</v>
      </c>
      <c r="C2599">
        <v>5</v>
      </c>
      <c r="D2599">
        <v>11</v>
      </c>
      <c r="E2599">
        <v>11</v>
      </c>
      <c r="F2599">
        <f>E2599/D2599</f>
        <v>1</v>
      </c>
      <c r="G2599">
        <f>F2599*D2599</f>
        <v>11</v>
      </c>
    </row>
    <row r="2600" spans="1:7" x14ac:dyDescent="0.2">
      <c r="A2600" t="s">
        <v>190</v>
      </c>
      <c r="B2600">
        <v>90</v>
      </c>
      <c r="C2600">
        <v>5</v>
      </c>
      <c r="D2600">
        <v>11</v>
      </c>
      <c r="E2600">
        <v>11</v>
      </c>
      <c r="F2600">
        <f>E2600/D2600</f>
        <v>1</v>
      </c>
      <c r="G2600">
        <f>F2600*D2600</f>
        <v>11</v>
      </c>
    </row>
    <row r="2601" spans="1:7" x14ac:dyDescent="0.2">
      <c r="A2601" t="s">
        <v>196</v>
      </c>
      <c r="B2601">
        <v>4</v>
      </c>
      <c r="C2601">
        <v>4</v>
      </c>
      <c r="D2601">
        <v>11</v>
      </c>
      <c r="E2601">
        <v>11</v>
      </c>
      <c r="F2601">
        <f>E2601/D2601</f>
        <v>1</v>
      </c>
      <c r="G2601">
        <f>F2601*D2601</f>
        <v>11</v>
      </c>
    </row>
    <row r="2602" spans="1:7" x14ac:dyDescent="0.2">
      <c r="A2602" t="s">
        <v>257</v>
      </c>
      <c r="B2602">
        <v>90</v>
      </c>
      <c r="C2602">
        <v>4</v>
      </c>
      <c r="D2602">
        <v>11</v>
      </c>
      <c r="E2602">
        <v>11</v>
      </c>
      <c r="F2602">
        <f>E2602/D2602</f>
        <v>1</v>
      </c>
      <c r="G2602">
        <f>F2602*D2602</f>
        <v>11</v>
      </c>
    </row>
    <row r="2603" spans="1:7" x14ac:dyDescent="0.2">
      <c r="A2603" t="s">
        <v>44</v>
      </c>
      <c r="B2603">
        <v>7</v>
      </c>
      <c r="C2603">
        <v>3</v>
      </c>
      <c r="D2603">
        <v>12</v>
      </c>
      <c r="E2603">
        <v>11</v>
      </c>
      <c r="F2603">
        <f>E2603/D2603</f>
        <v>0.91666666666666663</v>
      </c>
      <c r="G2603">
        <f>F2603*D2603</f>
        <v>11</v>
      </c>
    </row>
    <row r="2604" spans="1:7" x14ac:dyDescent="0.2">
      <c r="A2604" t="s">
        <v>86</v>
      </c>
      <c r="B2604">
        <v>30</v>
      </c>
      <c r="C2604">
        <v>1</v>
      </c>
      <c r="D2604">
        <v>12</v>
      </c>
      <c r="E2604">
        <v>11</v>
      </c>
      <c r="F2604">
        <f>E2604/D2604</f>
        <v>0.91666666666666663</v>
      </c>
      <c r="G2604">
        <f>F2604*D2604</f>
        <v>11</v>
      </c>
    </row>
    <row r="2605" spans="1:7" x14ac:dyDescent="0.2">
      <c r="A2605" t="s">
        <v>94</v>
      </c>
      <c r="B2605">
        <v>7</v>
      </c>
      <c r="C2605">
        <v>3</v>
      </c>
      <c r="D2605">
        <v>12</v>
      </c>
      <c r="E2605">
        <v>11</v>
      </c>
      <c r="F2605">
        <f>E2605/D2605</f>
        <v>0.91666666666666663</v>
      </c>
      <c r="G2605">
        <f>F2605*D2605</f>
        <v>11</v>
      </c>
    </row>
    <row r="2606" spans="1:7" x14ac:dyDescent="0.2">
      <c r="A2606" t="s">
        <v>164</v>
      </c>
      <c r="B2606">
        <v>1</v>
      </c>
      <c r="C2606">
        <v>4</v>
      </c>
      <c r="D2606">
        <v>12</v>
      </c>
      <c r="E2606">
        <v>11</v>
      </c>
      <c r="F2606">
        <f>E2606/D2606</f>
        <v>0.91666666666666663</v>
      </c>
      <c r="G2606">
        <f>F2606*D2606</f>
        <v>11</v>
      </c>
    </row>
    <row r="2607" spans="1:7" x14ac:dyDescent="0.2">
      <c r="A2607" t="s">
        <v>236</v>
      </c>
      <c r="B2607">
        <v>2</v>
      </c>
      <c r="C2607">
        <v>1</v>
      </c>
      <c r="D2607">
        <v>12</v>
      </c>
      <c r="E2607">
        <v>11</v>
      </c>
      <c r="F2607">
        <f>E2607/D2607</f>
        <v>0.91666666666666663</v>
      </c>
      <c r="G2607">
        <f>F2607*D2607</f>
        <v>11</v>
      </c>
    </row>
    <row r="2608" spans="1:7" x14ac:dyDescent="0.2">
      <c r="A2608" t="s">
        <v>236</v>
      </c>
      <c r="B2608">
        <v>4</v>
      </c>
      <c r="C2608">
        <v>1</v>
      </c>
      <c r="D2608">
        <v>12</v>
      </c>
      <c r="E2608">
        <v>11</v>
      </c>
      <c r="F2608">
        <f>E2608/D2608</f>
        <v>0.91666666666666663</v>
      </c>
      <c r="G2608">
        <f>F2608*D2608</f>
        <v>11</v>
      </c>
    </row>
    <row r="2609" spans="1:7" x14ac:dyDescent="0.2">
      <c r="A2609" t="s">
        <v>139</v>
      </c>
      <c r="B2609">
        <v>2</v>
      </c>
      <c r="C2609">
        <v>1</v>
      </c>
      <c r="D2609">
        <v>13</v>
      </c>
      <c r="E2609">
        <v>11</v>
      </c>
      <c r="F2609">
        <f>E2609/D2609</f>
        <v>0.84615384615384615</v>
      </c>
      <c r="G2609">
        <f>F2609*D2609</f>
        <v>11</v>
      </c>
    </row>
    <row r="2610" spans="1:7" x14ac:dyDescent="0.2">
      <c r="A2610" t="s">
        <v>142</v>
      </c>
      <c r="B2610">
        <v>1</v>
      </c>
      <c r="C2610">
        <v>5</v>
      </c>
      <c r="D2610">
        <v>13</v>
      </c>
      <c r="E2610">
        <v>11</v>
      </c>
      <c r="F2610">
        <f>E2610/D2610</f>
        <v>0.84615384615384615</v>
      </c>
      <c r="G2610">
        <f>F2610*D2610</f>
        <v>11</v>
      </c>
    </row>
    <row r="2611" spans="1:7" x14ac:dyDescent="0.2">
      <c r="A2611" t="s">
        <v>150</v>
      </c>
      <c r="B2611">
        <v>4</v>
      </c>
      <c r="C2611">
        <v>1</v>
      </c>
      <c r="D2611">
        <v>13</v>
      </c>
      <c r="E2611">
        <v>11</v>
      </c>
      <c r="F2611">
        <f>E2611/D2611</f>
        <v>0.84615384615384615</v>
      </c>
      <c r="G2611">
        <f>F2611*D2611</f>
        <v>11</v>
      </c>
    </row>
    <row r="2612" spans="1:7" x14ac:dyDescent="0.2">
      <c r="A2612" t="s">
        <v>159</v>
      </c>
      <c r="B2612">
        <v>7</v>
      </c>
      <c r="C2612">
        <v>4</v>
      </c>
      <c r="D2612">
        <v>13</v>
      </c>
      <c r="E2612">
        <v>11</v>
      </c>
      <c r="F2612">
        <f>E2612/D2612</f>
        <v>0.84615384615384615</v>
      </c>
      <c r="G2612">
        <f>F2612*D2612</f>
        <v>11</v>
      </c>
    </row>
    <row r="2613" spans="1:7" x14ac:dyDescent="0.2">
      <c r="A2613" t="s">
        <v>159</v>
      </c>
      <c r="B2613">
        <v>30</v>
      </c>
      <c r="C2613">
        <v>4</v>
      </c>
      <c r="D2613">
        <v>13</v>
      </c>
      <c r="E2613">
        <v>11</v>
      </c>
      <c r="F2613">
        <f>E2613/D2613</f>
        <v>0.84615384615384615</v>
      </c>
      <c r="G2613">
        <f>F2613*D2613</f>
        <v>11</v>
      </c>
    </row>
    <row r="2614" spans="1:7" x14ac:dyDescent="0.2">
      <c r="A2614" t="s">
        <v>159</v>
      </c>
      <c r="B2614">
        <v>90</v>
      </c>
      <c r="C2614">
        <v>4</v>
      </c>
      <c r="D2614">
        <v>13</v>
      </c>
      <c r="E2614">
        <v>11</v>
      </c>
      <c r="F2614">
        <f>E2614/D2614</f>
        <v>0.84615384615384615</v>
      </c>
      <c r="G2614">
        <f>F2614*D2614</f>
        <v>11</v>
      </c>
    </row>
    <row r="2615" spans="1:7" x14ac:dyDescent="0.2">
      <c r="A2615" t="s">
        <v>181</v>
      </c>
      <c r="B2615">
        <v>90</v>
      </c>
      <c r="C2615">
        <v>1</v>
      </c>
      <c r="D2615">
        <v>13</v>
      </c>
      <c r="E2615">
        <v>11</v>
      </c>
      <c r="F2615">
        <f>E2615/D2615</f>
        <v>0.84615384615384615</v>
      </c>
      <c r="G2615">
        <f>F2615*D2615</f>
        <v>11</v>
      </c>
    </row>
    <row r="2616" spans="1:7" x14ac:dyDescent="0.2">
      <c r="A2616" t="s">
        <v>209</v>
      </c>
      <c r="B2616">
        <v>2</v>
      </c>
      <c r="C2616">
        <v>1</v>
      </c>
      <c r="D2616">
        <v>14</v>
      </c>
      <c r="E2616">
        <v>11</v>
      </c>
      <c r="F2616">
        <f>E2616/D2616</f>
        <v>0.7857142857142857</v>
      </c>
      <c r="G2616">
        <f>F2616*D2616</f>
        <v>11</v>
      </c>
    </row>
    <row r="2617" spans="1:7" x14ac:dyDescent="0.2">
      <c r="A2617" t="s">
        <v>212</v>
      </c>
      <c r="B2617">
        <v>30</v>
      </c>
      <c r="C2617">
        <v>1</v>
      </c>
      <c r="D2617">
        <v>14</v>
      </c>
      <c r="E2617">
        <v>11</v>
      </c>
      <c r="F2617">
        <f>E2617/D2617</f>
        <v>0.7857142857142857</v>
      </c>
      <c r="G2617">
        <f>F2617*D2617</f>
        <v>11</v>
      </c>
    </row>
    <row r="2618" spans="1:7" x14ac:dyDescent="0.2">
      <c r="A2618" t="s">
        <v>40</v>
      </c>
      <c r="B2618">
        <v>1</v>
      </c>
      <c r="C2618">
        <v>1</v>
      </c>
      <c r="D2618">
        <v>15</v>
      </c>
      <c r="E2618">
        <v>11</v>
      </c>
      <c r="F2618">
        <f>E2618/D2618</f>
        <v>0.73333333333333328</v>
      </c>
      <c r="G2618">
        <f>F2618*D2618</f>
        <v>11</v>
      </c>
    </row>
    <row r="2619" spans="1:7" x14ac:dyDescent="0.2">
      <c r="A2619" t="s">
        <v>254</v>
      </c>
      <c r="B2619">
        <v>2</v>
      </c>
      <c r="C2619">
        <v>2</v>
      </c>
      <c r="D2619">
        <v>15</v>
      </c>
      <c r="E2619">
        <v>11</v>
      </c>
      <c r="F2619">
        <f>E2619/D2619</f>
        <v>0.73333333333333328</v>
      </c>
      <c r="G2619">
        <f>F2619*D2619</f>
        <v>11</v>
      </c>
    </row>
    <row r="2620" spans="1:7" x14ac:dyDescent="0.2">
      <c r="A2620" t="s">
        <v>282</v>
      </c>
      <c r="B2620">
        <v>90</v>
      </c>
      <c r="C2620">
        <v>1</v>
      </c>
      <c r="D2620">
        <v>19</v>
      </c>
      <c r="E2620">
        <v>11</v>
      </c>
      <c r="F2620">
        <f>E2620/D2620</f>
        <v>0.57894736842105265</v>
      </c>
      <c r="G2620">
        <f>F2620*D2620</f>
        <v>11</v>
      </c>
    </row>
    <row r="2621" spans="1:7" x14ac:dyDescent="0.2">
      <c r="A2621" t="s">
        <v>233</v>
      </c>
      <c r="B2621">
        <v>7</v>
      </c>
      <c r="C2621">
        <v>2</v>
      </c>
      <c r="D2621">
        <v>26</v>
      </c>
      <c r="E2621">
        <v>11</v>
      </c>
      <c r="F2621">
        <f>E2621/D2621</f>
        <v>0.42307692307692307</v>
      </c>
      <c r="G2621">
        <f>F2621*D2621</f>
        <v>11</v>
      </c>
    </row>
    <row r="2622" spans="1:7" x14ac:dyDescent="0.2">
      <c r="A2622" t="s">
        <v>35</v>
      </c>
      <c r="B2622">
        <v>7</v>
      </c>
      <c r="C2622">
        <v>1</v>
      </c>
      <c r="D2622">
        <v>10</v>
      </c>
      <c r="E2622">
        <v>10</v>
      </c>
      <c r="F2622">
        <f>E2622/D2622</f>
        <v>1</v>
      </c>
      <c r="G2622">
        <f>F2622*D2622</f>
        <v>10</v>
      </c>
    </row>
    <row r="2623" spans="1:7" x14ac:dyDescent="0.2">
      <c r="A2623" t="s">
        <v>160</v>
      </c>
      <c r="B2623">
        <v>2</v>
      </c>
      <c r="C2623">
        <v>5</v>
      </c>
      <c r="D2623">
        <v>10</v>
      </c>
      <c r="E2623">
        <v>10</v>
      </c>
      <c r="F2623">
        <f>E2623/D2623</f>
        <v>1</v>
      </c>
      <c r="G2623">
        <f>F2623*D2623</f>
        <v>10</v>
      </c>
    </row>
    <row r="2624" spans="1:7" x14ac:dyDescent="0.2">
      <c r="A2624" t="s">
        <v>190</v>
      </c>
      <c r="B2624">
        <v>2</v>
      </c>
      <c r="C2624">
        <v>2</v>
      </c>
      <c r="D2624">
        <v>10</v>
      </c>
      <c r="E2624">
        <v>10</v>
      </c>
      <c r="F2624">
        <f>E2624/D2624</f>
        <v>1</v>
      </c>
      <c r="G2624">
        <f>F2624*D2624</f>
        <v>10</v>
      </c>
    </row>
    <row r="2625" spans="1:7" x14ac:dyDescent="0.2">
      <c r="A2625" t="s">
        <v>212</v>
      </c>
      <c r="B2625">
        <v>1</v>
      </c>
      <c r="C2625">
        <v>1</v>
      </c>
      <c r="D2625">
        <v>10</v>
      </c>
      <c r="E2625">
        <v>10</v>
      </c>
      <c r="F2625">
        <f>E2625/D2625</f>
        <v>1</v>
      </c>
      <c r="G2625">
        <f>F2625*D2625</f>
        <v>10</v>
      </c>
    </row>
    <row r="2626" spans="1:7" x14ac:dyDescent="0.2">
      <c r="A2626" t="s">
        <v>289</v>
      </c>
      <c r="B2626">
        <v>7</v>
      </c>
      <c r="C2626">
        <v>1</v>
      </c>
      <c r="D2626">
        <v>10</v>
      </c>
      <c r="E2626">
        <v>10</v>
      </c>
      <c r="F2626">
        <f>E2626/D2626</f>
        <v>1</v>
      </c>
      <c r="G2626">
        <f>F2626*D2626</f>
        <v>10</v>
      </c>
    </row>
    <row r="2627" spans="1:7" x14ac:dyDescent="0.2">
      <c r="A2627" t="s">
        <v>35</v>
      </c>
      <c r="B2627">
        <v>30</v>
      </c>
      <c r="C2627">
        <v>1</v>
      </c>
      <c r="D2627">
        <v>11</v>
      </c>
      <c r="E2627">
        <v>10</v>
      </c>
      <c r="F2627">
        <f>E2627/D2627</f>
        <v>0.90909090909090906</v>
      </c>
      <c r="G2627">
        <f>F2627*D2627</f>
        <v>10</v>
      </c>
    </row>
    <row r="2628" spans="1:7" x14ac:dyDescent="0.2">
      <c r="A2628" t="s">
        <v>86</v>
      </c>
      <c r="B2628">
        <v>90</v>
      </c>
      <c r="C2628">
        <v>1</v>
      </c>
      <c r="D2628">
        <v>11</v>
      </c>
      <c r="E2628">
        <v>10</v>
      </c>
      <c r="F2628">
        <f>E2628/D2628</f>
        <v>0.90909090909090906</v>
      </c>
      <c r="G2628">
        <f>F2628*D2628</f>
        <v>10</v>
      </c>
    </row>
    <row r="2629" spans="1:7" x14ac:dyDescent="0.2">
      <c r="A2629" t="s">
        <v>141</v>
      </c>
      <c r="B2629">
        <v>1</v>
      </c>
      <c r="C2629">
        <v>2</v>
      </c>
      <c r="D2629">
        <v>11</v>
      </c>
      <c r="E2629">
        <v>10</v>
      </c>
      <c r="F2629">
        <f>E2629/D2629</f>
        <v>0.90909090909090906</v>
      </c>
      <c r="G2629">
        <f>F2629*D2629</f>
        <v>10</v>
      </c>
    </row>
    <row r="2630" spans="1:7" x14ac:dyDescent="0.2">
      <c r="A2630" t="s">
        <v>221</v>
      </c>
      <c r="B2630">
        <v>7</v>
      </c>
      <c r="C2630">
        <v>4</v>
      </c>
      <c r="D2630">
        <v>11</v>
      </c>
      <c r="E2630">
        <v>10</v>
      </c>
      <c r="F2630">
        <f>E2630/D2630</f>
        <v>0.90909090909090906</v>
      </c>
      <c r="G2630">
        <f>F2630*D2630</f>
        <v>10</v>
      </c>
    </row>
    <row r="2631" spans="1:7" x14ac:dyDescent="0.2">
      <c r="A2631" t="s">
        <v>87</v>
      </c>
      <c r="B2631">
        <v>1</v>
      </c>
      <c r="C2631">
        <v>1</v>
      </c>
      <c r="D2631">
        <v>12</v>
      </c>
      <c r="E2631">
        <v>10</v>
      </c>
      <c r="F2631">
        <f>E2631/D2631</f>
        <v>0.83333333333333337</v>
      </c>
      <c r="G2631">
        <f>F2631*D2631</f>
        <v>10</v>
      </c>
    </row>
    <row r="2632" spans="1:7" x14ac:dyDescent="0.2">
      <c r="A2632" t="s">
        <v>87</v>
      </c>
      <c r="B2632">
        <v>2</v>
      </c>
      <c r="C2632">
        <v>1</v>
      </c>
      <c r="D2632">
        <v>12</v>
      </c>
      <c r="E2632">
        <v>10</v>
      </c>
      <c r="F2632">
        <f>E2632/D2632</f>
        <v>0.83333333333333337</v>
      </c>
      <c r="G2632">
        <f>F2632*D2632</f>
        <v>10</v>
      </c>
    </row>
    <row r="2633" spans="1:7" x14ac:dyDescent="0.2">
      <c r="A2633" t="s">
        <v>150</v>
      </c>
      <c r="B2633">
        <v>2</v>
      </c>
      <c r="C2633">
        <v>1</v>
      </c>
      <c r="D2633">
        <v>12</v>
      </c>
      <c r="E2633">
        <v>10</v>
      </c>
      <c r="F2633">
        <f>E2633/D2633</f>
        <v>0.83333333333333337</v>
      </c>
      <c r="G2633">
        <f>F2633*D2633</f>
        <v>10</v>
      </c>
    </row>
    <row r="2634" spans="1:7" x14ac:dyDescent="0.2">
      <c r="A2634" t="s">
        <v>188</v>
      </c>
      <c r="B2634">
        <v>7</v>
      </c>
      <c r="C2634">
        <v>3</v>
      </c>
      <c r="D2634">
        <v>12</v>
      </c>
      <c r="E2634">
        <v>10</v>
      </c>
      <c r="F2634">
        <f>E2634/D2634</f>
        <v>0.83333333333333337</v>
      </c>
      <c r="G2634">
        <f>F2634*D2634</f>
        <v>10</v>
      </c>
    </row>
    <row r="2635" spans="1:7" x14ac:dyDescent="0.2">
      <c r="A2635" t="s">
        <v>188</v>
      </c>
      <c r="B2635">
        <v>30</v>
      </c>
      <c r="C2635">
        <v>3</v>
      </c>
      <c r="D2635">
        <v>12</v>
      </c>
      <c r="E2635">
        <v>10</v>
      </c>
      <c r="F2635">
        <f>E2635/D2635</f>
        <v>0.83333333333333337</v>
      </c>
      <c r="G2635">
        <f>F2635*D2635</f>
        <v>10</v>
      </c>
    </row>
    <row r="2636" spans="1:7" x14ac:dyDescent="0.2">
      <c r="A2636" t="s">
        <v>188</v>
      </c>
      <c r="B2636">
        <v>90</v>
      </c>
      <c r="C2636">
        <v>3</v>
      </c>
      <c r="D2636">
        <v>12</v>
      </c>
      <c r="E2636">
        <v>10</v>
      </c>
      <c r="F2636">
        <f>E2636/D2636</f>
        <v>0.83333333333333337</v>
      </c>
      <c r="G2636">
        <f>F2636*D2636</f>
        <v>10</v>
      </c>
    </row>
    <row r="2637" spans="1:7" x14ac:dyDescent="0.2">
      <c r="A2637" t="s">
        <v>208</v>
      </c>
      <c r="B2637">
        <v>30</v>
      </c>
      <c r="C2637">
        <v>5</v>
      </c>
      <c r="D2637">
        <v>12</v>
      </c>
      <c r="E2637">
        <v>10</v>
      </c>
      <c r="F2637">
        <f>E2637/D2637</f>
        <v>0.83333333333333337</v>
      </c>
      <c r="G2637">
        <f>F2637*D2637</f>
        <v>10</v>
      </c>
    </row>
    <row r="2638" spans="1:7" x14ac:dyDescent="0.2">
      <c r="A2638" t="s">
        <v>208</v>
      </c>
      <c r="B2638">
        <v>90</v>
      </c>
      <c r="C2638">
        <v>5</v>
      </c>
      <c r="D2638">
        <v>12</v>
      </c>
      <c r="E2638">
        <v>10</v>
      </c>
      <c r="F2638">
        <f>E2638/D2638</f>
        <v>0.83333333333333337</v>
      </c>
      <c r="G2638">
        <f>F2638*D2638</f>
        <v>10</v>
      </c>
    </row>
    <row r="2639" spans="1:7" x14ac:dyDescent="0.2">
      <c r="A2639" t="s">
        <v>266</v>
      </c>
      <c r="B2639">
        <v>7</v>
      </c>
      <c r="C2639">
        <v>1</v>
      </c>
      <c r="D2639">
        <v>12</v>
      </c>
      <c r="E2639">
        <v>10</v>
      </c>
      <c r="F2639">
        <f>E2639/D2639</f>
        <v>0.83333333333333337</v>
      </c>
      <c r="G2639">
        <f>F2639*D2639</f>
        <v>10</v>
      </c>
    </row>
    <row r="2640" spans="1:7" x14ac:dyDescent="0.2">
      <c r="A2640" t="s">
        <v>195</v>
      </c>
      <c r="B2640">
        <v>4</v>
      </c>
      <c r="C2640">
        <v>5</v>
      </c>
      <c r="D2640">
        <v>13</v>
      </c>
      <c r="E2640">
        <v>10</v>
      </c>
      <c r="F2640">
        <f>E2640/D2640</f>
        <v>0.76923076923076927</v>
      </c>
      <c r="G2640">
        <f>F2640*D2640</f>
        <v>10</v>
      </c>
    </row>
    <row r="2641" spans="1:7" x14ac:dyDescent="0.2">
      <c r="A2641" t="s">
        <v>212</v>
      </c>
      <c r="B2641">
        <v>4</v>
      </c>
      <c r="C2641">
        <v>1</v>
      </c>
      <c r="D2641">
        <v>13</v>
      </c>
      <c r="E2641">
        <v>10</v>
      </c>
      <c r="F2641">
        <f>E2641/D2641</f>
        <v>0.76923076923076927</v>
      </c>
      <c r="G2641">
        <f>F2641*D2641</f>
        <v>10</v>
      </c>
    </row>
    <row r="2642" spans="1:7" x14ac:dyDescent="0.2">
      <c r="A2642" t="s">
        <v>285</v>
      </c>
      <c r="B2642">
        <v>90</v>
      </c>
      <c r="C2642">
        <v>4</v>
      </c>
      <c r="D2642">
        <v>13</v>
      </c>
      <c r="E2642">
        <v>10</v>
      </c>
      <c r="F2642">
        <f>E2642/D2642</f>
        <v>0.76923076923076927</v>
      </c>
      <c r="G2642">
        <f>F2642*D2642</f>
        <v>10</v>
      </c>
    </row>
    <row r="2643" spans="1:7" x14ac:dyDescent="0.2">
      <c r="A2643" t="s">
        <v>174</v>
      </c>
      <c r="B2643">
        <v>2</v>
      </c>
      <c r="C2643">
        <v>2</v>
      </c>
      <c r="D2643">
        <v>14</v>
      </c>
      <c r="E2643">
        <v>10</v>
      </c>
      <c r="F2643">
        <f>E2643/D2643</f>
        <v>0.7142857142857143</v>
      </c>
      <c r="G2643">
        <f>F2643*D2643</f>
        <v>10</v>
      </c>
    </row>
    <row r="2644" spans="1:7" x14ac:dyDescent="0.2">
      <c r="A2644" t="s">
        <v>194</v>
      </c>
      <c r="B2644">
        <v>7</v>
      </c>
      <c r="C2644">
        <v>3</v>
      </c>
      <c r="D2644">
        <v>14</v>
      </c>
      <c r="E2644">
        <v>10</v>
      </c>
      <c r="F2644">
        <f>E2644/D2644</f>
        <v>0.7142857142857143</v>
      </c>
      <c r="G2644">
        <f>F2644*D2644</f>
        <v>10</v>
      </c>
    </row>
    <row r="2645" spans="1:7" x14ac:dyDescent="0.2">
      <c r="A2645" t="s">
        <v>249</v>
      </c>
      <c r="B2645">
        <v>90</v>
      </c>
      <c r="C2645">
        <v>1</v>
      </c>
      <c r="D2645">
        <v>14</v>
      </c>
      <c r="E2645">
        <v>10</v>
      </c>
      <c r="F2645">
        <f>E2645/D2645</f>
        <v>0.7142857142857143</v>
      </c>
      <c r="G2645">
        <f>F2645*D2645</f>
        <v>10</v>
      </c>
    </row>
    <row r="2646" spans="1:7" x14ac:dyDescent="0.2">
      <c r="A2646" t="s">
        <v>286</v>
      </c>
      <c r="B2646">
        <v>2</v>
      </c>
      <c r="C2646">
        <v>1</v>
      </c>
      <c r="D2646">
        <v>14</v>
      </c>
      <c r="E2646">
        <v>10</v>
      </c>
      <c r="F2646">
        <f>E2646/D2646</f>
        <v>0.7142857142857143</v>
      </c>
      <c r="G2646">
        <f>F2646*D2646</f>
        <v>10</v>
      </c>
    </row>
    <row r="2647" spans="1:7" x14ac:dyDescent="0.2">
      <c r="A2647" t="s">
        <v>10</v>
      </c>
      <c r="B2647">
        <v>90</v>
      </c>
      <c r="C2647">
        <v>1</v>
      </c>
      <c r="D2647">
        <v>15</v>
      </c>
      <c r="E2647">
        <v>10</v>
      </c>
      <c r="F2647">
        <f>E2647/D2647</f>
        <v>0.66666666666666663</v>
      </c>
      <c r="G2647">
        <f>F2647*D2647</f>
        <v>10</v>
      </c>
    </row>
    <row r="2648" spans="1:7" x14ac:dyDescent="0.2">
      <c r="A2648" t="s">
        <v>208</v>
      </c>
      <c r="B2648">
        <v>30</v>
      </c>
      <c r="C2648">
        <v>3</v>
      </c>
      <c r="D2648">
        <v>15</v>
      </c>
      <c r="E2648">
        <v>10</v>
      </c>
      <c r="F2648">
        <f>E2648/D2648</f>
        <v>0.66666666666666663</v>
      </c>
      <c r="G2648">
        <f>F2648*D2648</f>
        <v>10</v>
      </c>
    </row>
    <row r="2649" spans="1:7" x14ac:dyDescent="0.2">
      <c r="A2649" t="s">
        <v>128</v>
      </c>
      <c r="B2649">
        <v>4</v>
      </c>
      <c r="C2649">
        <v>1</v>
      </c>
      <c r="D2649">
        <v>17</v>
      </c>
      <c r="E2649">
        <v>10</v>
      </c>
      <c r="F2649">
        <f>E2649/D2649</f>
        <v>0.58823529411764708</v>
      </c>
      <c r="G2649">
        <f>F2649*D2649</f>
        <v>10</v>
      </c>
    </row>
    <row r="2650" spans="1:7" x14ac:dyDescent="0.2">
      <c r="A2650" t="s">
        <v>60</v>
      </c>
      <c r="B2650">
        <v>30</v>
      </c>
      <c r="C2650">
        <v>1</v>
      </c>
      <c r="D2650">
        <v>20</v>
      </c>
      <c r="E2650">
        <v>10</v>
      </c>
      <c r="F2650">
        <f>E2650/D2650</f>
        <v>0.5</v>
      </c>
      <c r="G2650">
        <f>F2650*D2650</f>
        <v>10</v>
      </c>
    </row>
    <row r="2651" spans="1:7" x14ac:dyDescent="0.2">
      <c r="A2651" t="s">
        <v>60</v>
      </c>
      <c r="B2651">
        <v>90</v>
      </c>
      <c r="C2651">
        <v>1</v>
      </c>
      <c r="D2651">
        <v>20</v>
      </c>
      <c r="E2651">
        <v>10</v>
      </c>
      <c r="F2651">
        <f>E2651/D2651</f>
        <v>0.5</v>
      </c>
      <c r="G2651">
        <f>F2651*D2651</f>
        <v>10</v>
      </c>
    </row>
    <row r="2652" spans="1:7" x14ac:dyDescent="0.2">
      <c r="A2652" t="s">
        <v>106</v>
      </c>
      <c r="B2652">
        <v>4</v>
      </c>
      <c r="C2652">
        <v>2</v>
      </c>
      <c r="D2652">
        <v>28</v>
      </c>
      <c r="E2652">
        <v>10</v>
      </c>
      <c r="F2652">
        <f>E2652/D2652</f>
        <v>0.35714285714285715</v>
      </c>
      <c r="G2652">
        <f>F2652*D2652</f>
        <v>10</v>
      </c>
    </row>
    <row r="2653" spans="1:7" x14ac:dyDescent="0.2">
      <c r="A2653" t="s">
        <v>35</v>
      </c>
      <c r="B2653">
        <v>90</v>
      </c>
      <c r="C2653">
        <v>1</v>
      </c>
      <c r="D2653">
        <v>9</v>
      </c>
      <c r="E2653">
        <v>9</v>
      </c>
      <c r="F2653">
        <f>E2653/D2653</f>
        <v>1</v>
      </c>
      <c r="G2653">
        <f>F2653*D2653</f>
        <v>9</v>
      </c>
    </row>
    <row r="2654" spans="1:7" x14ac:dyDescent="0.2">
      <c r="A2654" t="s">
        <v>53</v>
      </c>
      <c r="B2654">
        <v>30</v>
      </c>
      <c r="C2654">
        <v>4</v>
      </c>
      <c r="D2654">
        <v>9</v>
      </c>
      <c r="E2654">
        <v>9</v>
      </c>
      <c r="F2654">
        <f>E2654/D2654</f>
        <v>1</v>
      </c>
      <c r="G2654">
        <f>F2654*D2654</f>
        <v>9</v>
      </c>
    </row>
    <row r="2655" spans="1:7" x14ac:dyDescent="0.2">
      <c r="A2655" t="s">
        <v>62</v>
      </c>
      <c r="B2655">
        <v>2</v>
      </c>
      <c r="C2655">
        <v>5</v>
      </c>
      <c r="D2655">
        <v>9</v>
      </c>
      <c r="E2655">
        <v>9</v>
      </c>
      <c r="F2655">
        <f>E2655/D2655</f>
        <v>1</v>
      </c>
      <c r="G2655">
        <f>F2655*D2655</f>
        <v>9</v>
      </c>
    </row>
    <row r="2656" spans="1:7" x14ac:dyDescent="0.2">
      <c r="A2656" t="s">
        <v>93</v>
      </c>
      <c r="B2656">
        <v>7</v>
      </c>
      <c r="C2656">
        <v>4</v>
      </c>
      <c r="D2656">
        <v>9</v>
      </c>
      <c r="E2656">
        <v>9</v>
      </c>
      <c r="F2656">
        <f>E2656/D2656</f>
        <v>1</v>
      </c>
      <c r="G2656">
        <f>F2656*D2656</f>
        <v>9</v>
      </c>
    </row>
    <row r="2657" spans="1:7" x14ac:dyDescent="0.2">
      <c r="A2657" t="s">
        <v>94</v>
      </c>
      <c r="B2657">
        <v>30</v>
      </c>
      <c r="C2657">
        <v>4</v>
      </c>
      <c r="D2657">
        <v>9</v>
      </c>
      <c r="E2657">
        <v>9</v>
      </c>
      <c r="F2657">
        <f>E2657/D2657</f>
        <v>1</v>
      </c>
      <c r="G2657">
        <f>F2657*D2657</f>
        <v>9</v>
      </c>
    </row>
    <row r="2658" spans="1:7" x14ac:dyDescent="0.2">
      <c r="A2658" t="s">
        <v>94</v>
      </c>
      <c r="B2658">
        <v>90</v>
      </c>
      <c r="C2658">
        <v>4</v>
      </c>
      <c r="D2658">
        <v>9</v>
      </c>
      <c r="E2658">
        <v>9</v>
      </c>
      <c r="F2658">
        <f>E2658/D2658</f>
        <v>1</v>
      </c>
      <c r="G2658">
        <f>F2658*D2658</f>
        <v>9</v>
      </c>
    </row>
    <row r="2659" spans="1:7" x14ac:dyDescent="0.2">
      <c r="A2659" t="s">
        <v>138</v>
      </c>
      <c r="B2659">
        <v>1</v>
      </c>
      <c r="C2659">
        <v>2</v>
      </c>
      <c r="D2659">
        <v>9</v>
      </c>
      <c r="E2659">
        <v>9</v>
      </c>
      <c r="F2659">
        <f>E2659/D2659</f>
        <v>1</v>
      </c>
      <c r="G2659">
        <f>F2659*D2659</f>
        <v>9</v>
      </c>
    </row>
    <row r="2660" spans="1:7" x14ac:dyDescent="0.2">
      <c r="A2660" t="s">
        <v>145</v>
      </c>
      <c r="B2660">
        <v>1</v>
      </c>
      <c r="C2660">
        <v>2</v>
      </c>
      <c r="D2660">
        <v>9</v>
      </c>
      <c r="E2660">
        <v>9</v>
      </c>
      <c r="F2660">
        <f>E2660/D2660</f>
        <v>1</v>
      </c>
      <c r="G2660">
        <f>F2660*D2660</f>
        <v>9</v>
      </c>
    </row>
    <row r="2661" spans="1:7" x14ac:dyDescent="0.2">
      <c r="A2661" t="s">
        <v>145</v>
      </c>
      <c r="B2661">
        <v>4</v>
      </c>
      <c r="C2661">
        <v>3</v>
      </c>
      <c r="D2661">
        <v>9</v>
      </c>
      <c r="E2661">
        <v>9</v>
      </c>
      <c r="F2661">
        <f>E2661/D2661</f>
        <v>1</v>
      </c>
      <c r="G2661">
        <f>F2661*D2661</f>
        <v>9</v>
      </c>
    </row>
    <row r="2662" spans="1:7" x14ac:dyDescent="0.2">
      <c r="A2662" t="s">
        <v>165</v>
      </c>
      <c r="B2662">
        <v>7</v>
      </c>
      <c r="C2662">
        <v>4</v>
      </c>
      <c r="D2662">
        <v>9</v>
      </c>
      <c r="E2662">
        <v>9</v>
      </c>
      <c r="F2662">
        <f>E2662/D2662</f>
        <v>1</v>
      </c>
      <c r="G2662">
        <f>F2662*D2662</f>
        <v>9</v>
      </c>
    </row>
    <row r="2663" spans="1:7" x14ac:dyDescent="0.2">
      <c r="A2663" t="s">
        <v>169</v>
      </c>
      <c r="B2663">
        <v>1</v>
      </c>
      <c r="C2663">
        <v>4</v>
      </c>
      <c r="D2663">
        <v>9</v>
      </c>
      <c r="E2663">
        <v>9</v>
      </c>
      <c r="F2663">
        <f>E2663/D2663</f>
        <v>1</v>
      </c>
      <c r="G2663">
        <f>F2663*D2663</f>
        <v>9</v>
      </c>
    </row>
    <row r="2664" spans="1:7" x14ac:dyDescent="0.2">
      <c r="A2664" t="s">
        <v>263</v>
      </c>
      <c r="B2664">
        <v>2</v>
      </c>
      <c r="C2664">
        <v>5</v>
      </c>
      <c r="D2664">
        <v>9</v>
      </c>
      <c r="E2664">
        <v>9</v>
      </c>
      <c r="F2664">
        <f>E2664/D2664</f>
        <v>1</v>
      </c>
      <c r="G2664">
        <f>F2664*D2664</f>
        <v>9</v>
      </c>
    </row>
    <row r="2665" spans="1:7" x14ac:dyDescent="0.2">
      <c r="A2665" t="s">
        <v>154</v>
      </c>
      <c r="B2665">
        <v>90</v>
      </c>
      <c r="C2665">
        <v>2</v>
      </c>
      <c r="D2665">
        <v>10</v>
      </c>
      <c r="E2665">
        <v>9</v>
      </c>
      <c r="F2665">
        <f>E2665/D2665</f>
        <v>0.9</v>
      </c>
      <c r="G2665">
        <f>F2665*D2665</f>
        <v>9</v>
      </c>
    </row>
    <row r="2666" spans="1:7" x14ac:dyDescent="0.2">
      <c r="A2666" t="s">
        <v>159</v>
      </c>
      <c r="B2666">
        <v>2</v>
      </c>
      <c r="C2666">
        <v>4</v>
      </c>
      <c r="D2666">
        <v>10</v>
      </c>
      <c r="E2666">
        <v>9</v>
      </c>
      <c r="F2666">
        <f>E2666/D2666</f>
        <v>0.9</v>
      </c>
      <c r="G2666">
        <f>F2666*D2666</f>
        <v>9</v>
      </c>
    </row>
    <row r="2667" spans="1:7" x14ac:dyDescent="0.2">
      <c r="A2667" t="s">
        <v>35</v>
      </c>
      <c r="B2667">
        <v>2</v>
      </c>
      <c r="C2667">
        <v>1</v>
      </c>
      <c r="D2667">
        <v>11</v>
      </c>
      <c r="E2667">
        <v>9</v>
      </c>
      <c r="F2667">
        <f>E2667/D2667</f>
        <v>0.81818181818181823</v>
      </c>
      <c r="G2667">
        <f>F2667*D2667</f>
        <v>9</v>
      </c>
    </row>
    <row r="2668" spans="1:7" x14ac:dyDescent="0.2">
      <c r="A2668" t="s">
        <v>44</v>
      </c>
      <c r="B2668">
        <v>1</v>
      </c>
      <c r="C2668">
        <v>2</v>
      </c>
      <c r="D2668">
        <v>11</v>
      </c>
      <c r="E2668">
        <v>9</v>
      </c>
      <c r="F2668">
        <f>E2668/D2668</f>
        <v>0.81818181818181823</v>
      </c>
      <c r="G2668">
        <f>F2668*D2668</f>
        <v>9</v>
      </c>
    </row>
    <row r="2669" spans="1:7" x14ac:dyDescent="0.2">
      <c r="A2669" t="s">
        <v>150</v>
      </c>
      <c r="B2669">
        <v>1</v>
      </c>
      <c r="C2669">
        <v>1</v>
      </c>
      <c r="D2669">
        <v>11</v>
      </c>
      <c r="E2669">
        <v>9</v>
      </c>
      <c r="F2669">
        <f>E2669/D2669</f>
        <v>0.81818181818181823</v>
      </c>
      <c r="G2669">
        <f>F2669*D2669</f>
        <v>9</v>
      </c>
    </row>
    <row r="2670" spans="1:7" x14ac:dyDescent="0.2">
      <c r="A2670" t="s">
        <v>181</v>
      </c>
      <c r="B2670">
        <v>7</v>
      </c>
      <c r="C2670">
        <v>1</v>
      </c>
      <c r="D2670">
        <v>11</v>
      </c>
      <c r="E2670">
        <v>9</v>
      </c>
      <c r="F2670">
        <f>E2670/D2670</f>
        <v>0.81818181818181823</v>
      </c>
      <c r="G2670">
        <f>F2670*D2670</f>
        <v>9</v>
      </c>
    </row>
    <row r="2671" spans="1:7" x14ac:dyDescent="0.2">
      <c r="A2671" t="s">
        <v>181</v>
      </c>
      <c r="B2671">
        <v>30</v>
      </c>
      <c r="C2671">
        <v>1</v>
      </c>
      <c r="D2671">
        <v>11</v>
      </c>
      <c r="E2671">
        <v>9</v>
      </c>
      <c r="F2671">
        <f>E2671/D2671</f>
        <v>0.81818181818181823</v>
      </c>
      <c r="G2671">
        <f>F2671*D2671</f>
        <v>9</v>
      </c>
    </row>
    <row r="2672" spans="1:7" x14ac:dyDescent="0.2">
      <c r="A2672" t="s">
        <v>212</v>
      </c>
      <c r="B2672">
        <v>4</v>
      </c>
      <c r="C2672">
        <v>2</v>
      </c>
      <c r="D2672">
        <v>11</v>
      </c>
      <c r="E2672">
        <v>9</v>
      </c>
      <c r="F2672">
        <f>E2672/D2672</f>
        <v>0.81818181818181823</v>
      </c>
      <c r="G2672">
        <f>F2672*D2672</f>
        <v>9</v>
      </c>
    </row>
    <row r="2673" spans="1:7" x14ac:dyDescent="0.2">
      <c r="A2673" t="s">
        <v>236</v>
      </c>
      <c r="B2673">
        <v>1</v>
      </c>
      <c r="C2673">
        <v>1</v>
      </c>
      <c r="D2673">
        <v>11</v>
      </c>
      <c r="E2673">
        <v>9</v>
      </c>
      <c r="F2673">
        <f>E2673/D2673</f>
        <v>0.81818181818181823</v>
      </c>
      <c r="G2673">
        <f>F2673*D2673</f>
        <v>9</v>
      </c>
    </row>
    <row r="2674" spans="1:7" x14ac:dyDescent="0.2">
      <c r="A2674" t="s">
        <v>38</v>
      </c>
      <c r="B2674">
        <v>2</v>
      </c>
      <c r="C2674">
        <v>2</v>
      </c>
      <c r="D2674">
        <v>12</v>
      </c>
      <c r="E2674">
        <v>9</v>
      </c>
      <c r="F2674">
        <f>E2674/D2674</f>
        <v>0.75</v>
      </c>
      <c r="G2674">
        <f>F2674*D2674</f>
        <v>9</v>
      </c>
    </row>
    <row r="2675" spans="1:7" x14ac:dyDescent="0.2">
      <c r="A2675" t="s">
        <v>102</v>
      </c>
      <c r="B2675">
        <v>90</v>
      </c>
      <c r="C2675">
        <v>1</v>
      </c>
      <c r="D2675">
        <v>13</v>
      </c>
      <c r="E2675">
        <v>9</v>
      </c>
      <c r="F2675">
        <f>E2675/D2675</f>
        <v>0.69230769230769229</v>
      </c>
      <c r="G2675">
        <f>F2675*D2675</f>
        <v>9</v>
      </c>
    </row>
    <row r="2676" spans="1:7" x14ac:dyDescent="0.2">
      <c r="A2676" t="s">
        <v>212</v>
      </c>
      <c r="B2676">
        <v>7</v>
      </c>
      <c r="C2676">
        <v>1</v>
      </c>
      <c r="D2676">
        <v>13</v>
      </c>
      <c r="E2676">
        <v>9</v>
      </c>
      <c r="F2676">
        <f>E2676/D2676</f>
        <v>0.69230769230769229</v>
      </c>
      <c r="G2676">
        <f>F2676*D2676</f>
        <v>9</v>
      </c>
    </row>
    <row r="2677" spans="1:7" x14ac:dyDescent="0.2">
      <c r="A2677" t="s">
        <v>82</v>
      </c>
      <c r="B2677">
        <v>90</v>
      </c>
      <c r="C2677">
        <v>4</v>
      </c>
      <c r="D2677">
        <v>14</v>
      </c>
      <c r="E2677">
        <v>9</v>
      </c>
      <c r="F2677">
        <f>E2677/D2677</f>
        <v>0.6428571428571429</v>
      </c>
      <c r="G2677">
        <f>F2677*D2677</f>
        <v>9</v>
      </c>
    </row>
    <row r="2678" spans="1:7" x14ac:dyDescent="0.2">
      <c r="A2678" t="s">
        <v>66</v>
      </c>
      <c r="B2678">
        <v>90</v>
      </c>
      <c r="C2678">
        <v>1</v>
      </c>
      <c r="D2678">
        <v>16</v>
      </c>
      <c r="E2678">
        <v>9</v>
      </c>
      <c r="F2678">
        <f>E2678/D2678</f>
        <v>0.5625</v>
      </c>
      <c r="G2678">
        <f>F2678*D2678</f>
        <v>9</v>
      </c>
    </row>
    <row r="2679" spans="1:7" x14ac:dyDescent="0.2">
      <c r="A2679" t="s">
        <v>185</v>
      </c>
      <c r="B2679">
        <v>2</v>
      </c>
      <c r="C2679">
        <v>1</v>
      </c>
      <c r="D2679">
        <v>16</v>
      </c>
      <c r="E2679">
        <v>9</v>
      </c>
      <c r="F2679">
        <f>E2679/D2679</f>
        <v>0.5625</v>
      </c>
      <c r="G2679">
        <f>F2679*D2679</f>
        <v>9</v>
      </c>
    </row>
    <row r="2680" spans="1:7" x14ac:dyDescent="0.2">
      <c r="A2680" t="s">
        <v>11</v>
      </c>
      <c r="B2680">
        <v>1</v>
      </c>
      <c r="C2680">
        <v>1</v>
      </c>
      <c r="D2680">
        <v>17</v>
      </c>
      <c r="E2680">
        <v>9</v>
      </c>
      <c r="F2680">
        <f>E2680/D2680</f>
        <v>0.52941176470588236</v>
      </c>
      <c r="G2680">
        <f>F2680*D2680</f>
        <v>9</v>
      </c>
    </row>
    <row r="2681" spans="1:7" x14ac:dyDescent="0.2">
      <c r="A2681" t="s">
        <v>60</v>
      </c>
      <c r="B2681">
        <v>2</v>
      </c>
      <c r="C2681">
        <v>1</v>
      </c>
      <c r="D2681">
        <v>18</v>
      </c>
      <c r="E2681">
        <v>9</v>
      </c>
      <c r="F2681">
        <f>E2681/D2681</f>
        <v>0.5</v>
      </c>
      <c r="G2681">
        <f>F2681*D2681</f>
        <v>9</v>
      </c>
    </row>
    <row r="2682" spans="1:7" x14ac:dyDescent="0.2">
      <c r="A2682" t="s">
        <v>174</v>
      </c>
      <c r="B2682">
        <v>30</v>
      </c>
      <c r="C2682">
        <v>3</v>
      </c>
      <c r="D2682">
        <v>19</v>
      </c>
      <c r="E2682">
        <v>9</v>
      </c>
      <c r="F2682">
        <f>E2682/D2682</f>
        <v>0.47368421052631576</v>
      </c>
      <c r="G2682">
        <f>F2682*D2682</f>
        <v>9</v>
      </c>
    </row>
    <row r="2683" spans="1:7" x14ac:dyDescent="0.2">
      <c r="A2683" t="s">
        <v>174</v>
      </c>
      <c r="B2683">
        <v>90</v>
      </c>
      <c r="C2683">
        <v>3</v>
      </c>
      <c r="D2683">
        <v>21</v>
      </c>
      <c r="E2683">
        <v>9</v>
      </c>
      <c r="F2683">
        <f>E2683/D2683</f>
        <v>0.42857142857142855</v>
      </c>
      <c r="G2683">
        <f>F2683*D2683</f>
        <v>9</v>
      </c>
    </row>
    <row r="2684" spans="1:7" x14ac:dyDescent="0.2">
      <c r="A2684" t="s">
        <v>94</v>
      </c>
      <c r="B2684">
        <v>7</v>
      </c>
      <c r="C2684">
        <v>4</v>
      </c>
      <c r="D2684">
        <v>8</v>
      </c>
      <c r="E2684">
        <v>8</v>
      </c>
      <c r="F2684">
        <f>E2684/D2684</f>
        <v>1</v>
      </c>
      <c r="G2684">
        <f>F2684*D2684</f>
        <v>8</v>
      </c>
    </row>
    <row r="2685" spans="1:7" x14ac:dyDescent="0.2">
      <c r="A2685" t="s">
        <v>138</v>
      </c>
      <c r="B2685">
        <v>1</v>
      </c>
      <c r="C2685">
        <v>3</v>
      </c>
      <c r="D2685">
        <v>8</v>
      </c>
      <c r="E2685">
        <v>8</v>
      </c>
      <c r="F2685">
        <f>E2685/D2685</f>
        <v>1</v>
      </c>
      <c r="G2685">
        <f>F2685*D2685</f>
        <v>8</v>
      </c>
    </row>
    <row r="2686" spans="1:7" x14ac:dyDescent="0.2">
      <c r="A2686" t="s">
        <v>141</v>
      </c>
      <c r="B2686">
        <v>2</v>
      </c>
      <c r="C2686">
        <v>3</v>
      </c>
      <c r="D2686">
        <v>8</v>
      </c>
      <c r="E2686">
        <v>8</v>
      </c>
      <c r="F2686">
        <f>E2686/D2686</f>
        <v>1</v>
      </c>
      <c r="G2686">
        <f>F2686*D2686</f>
        <v>8</v>
      </c>
    </row>
    <row r="2687" spans="1:7" x14ac:dyDescent="0.2">
      <c r="A2687" t="s">
        <v>141</v>
      </c>
      <c r="B2687">
        <v>4</v>
      </c>
      <c r="C2687">
        <v>5</v>
      </c>
      <c r="D2687">
        <v>8</v>
      </c>
      <c r="E2687">
        <v>8</v>
      </c>
      <c r="F2687">
        <f>E2687/D2687</f>
        <v>1</v>
      </c>
      <c r="G2687">
        <f>F2687*D2687</f>
        <v>8</v>
      </c>
    </row>
    <row r="2688" spans="1:7" x14ac:dyDescent="0.2">
      <c r="A2688" t="s">
        <v>150</v>
      </c>
      <c r="B2688">
        <v>90</v>
      </c>
      <c r="C2688">
        <v>2</v>
      </c>
      <c r="D2688">
        <v>8</v>
      </c>
      <c r="E2688">
        <v>8</v>
      </c>
      <c r="F2688">
        <f>E2688/D2688</f>
        <v>1</v>
      </c>
      <c r="G2688">
        <f>F2688*D2688</f>
        <v>8</v>
      </c>
    </row>
    <row r="2689" spans="1:7" x14ac:dyDescent="0.2">
      <c r="A2689" t="s">
        <v>188</v>
      </c>
      <c r="B2689">
        <v>7</v>
      </c>
      <c r="C2689">
        <v>5</v>
      </c>
      <c r="D2689">
        <v>8</v>
      </c>
      <c r="E2689">
        <v>8</v>
      </c>
      <c r="F2689">
        <f>E2689/D2689</f>
        <v>1</v>
      </c>
      <c r="G2689">
        <f>F2689*D2689</f>
        <v>8</v>
      </c>
    </row>
    <row r="2690" spans="1:7" x14ac:dyDescent="0.2">
      <c r="A2690" t="s">
        <v>188</v>
      </c>
      <c r="B2690">
        <v>30</v>
      </c>
      <c r="C2690">
        <v>5</v>
      </c>
      <c r="D2690">
        <v>8</v>
      </c>
      <c r="E2690">
        <v>8</v>
      </c>
      <c r="F2690">
        <f>E2690/D2690</f>
        <v>1</v>
      </c>
      <c r="G2690">
        <f>F2690*D2690</f>
        <v>8</v>
      </c>
    </row>
    <row r="2691" spans="1:7" x14ac:dyDescent="0.2">
      <c r="A2691" t="s">
        <v>188</v>
      </c>
      <c r="B2691">
        <v>90</v>
      </c>
      <c r="C2691">
        <v>5</v>
      </c>
      <c r="D2691">
        <v>8</v>
      </c>
      <c r="E2691">
        <v>8</v>
      </c>
      <c r="F2691">
        <f>E2691/D2691</f>
        <v>1</v>
      </c>
      <c r="G2691">
        <f>F2691*D2691</f>
        <v>8</v>
      </c>
    </row>
    <row r="2692" spans="1:7" x14ac:dyDescent="0.2">
      <c r="A2692" t="s">
        <v>190</v>
      </c>
      <c r="B2692">
        <v>2</v>
      </c>
      <c r="C2692">
        <v>1</v>
      </c>
      <c r="D2692">
        <v>8</v>
      </c>
      <c r="E2692">
        <v>8</v>
      </c>
      <c r="F2692">
        <f>E2692/D2692</f>
        <v>1</v>
      </c>
      <c r="G2692">
        <f>F2692*D2692</f>
        <v>8</v>
      </c>
    </row>
    <row r="2693" spans="1:7" x14ac:dyDescent="0.2">
      <c r="A2693" t="s">
        <v>196</v>
      </c>
      <c r="B2693">
        <v>7</v>
      </c>
      <c r="C2693">
        <v>4</v>
      </c>
      <c r="D2693">
        <v>8</v>
      </c>
      <c r="E2693">
        <v>8</v>
      </c>
      <c r="F2693">
        <f>E2693/D2693</f>
        <v>1</v>
      </c>
      <c r="G2693">
        <f>F2693*D2693</f>
        <v>8</v>
      </c>
    </row>
    <row r="2694" spans="1:7" x14ac:dyDescent="0.2">
      <c r="A2694" t="s">
        <v>208</v>
      </c>
      <c r="B2694">
        <v>2</v>
      </c>
      <c r="C2694">
        <v>2</v>
      </c>
      <c r="D2694">
        <v>8</v>
      </c>
      <c r="E2694">
        <v>8</v>
      </c>
      <c r="F2694">
        <f>E2694/D2694</f>
        <v>1</v>
      </c>
      <c r="G2694">
        <f>F2694*D2694</f>
        <v>8</v>
      </c>
    </row>
    <row r="2695" spans="1:7" x14ac:dyDescent="0.2">
      <c r="A2695" t="s">
        <v>257</v>
      </c>
      <c r="B2695">
        <v>30</v>
      </c>
      <c r="C2695">
        <v>4</v>
      </c>
      <c r="D2695">
        <v>8</v>
      </c>
      <c r="E2695">
        <v>8</v>
      </c>
      <c r="F2695">
        <f>E2695/D2695</f>
        <v>1</v>
      </c>
      <c r="G2695">
        <f>F2695*D2695</f>
        <v>8</v>
      </c>
    </row>
    <row r="2696" spans="1:7" x14ac:dyDescent="0.2">
      <c r="A2696" t="s">
        <v>60</v>
      </c>
      <c r="B2696">
        <v>7</v>
      </c>
      <c r="C2696">
        <v>2</v>
      </c>
      <c r="D2696">
        <v>9</v>
      </c>
      <c r="E2696">
        <v>8</v>
      </c>
      <c r="F2696">
        <f>E2696/D2696</f>
        <v>0.88888888888888884</v>
      </c>
      <c r="G2696">
        <f>F2696*D2696</f>
        <v>8</v>
      </c>
    </row>
    <row r="2697" spans="1:7" x14ac:dyDescent="0.2">
      <c r="A2697" t="s">
        <v>142</v>
      </c>
      <c r="B2697">
        <v>1</v>
      </c>
      <c r="C2697">
        <v>3</v>
      </c>
      <c r="D2697">
        <v>9</v>
      </c>
      <c r="E2697">
        <v>8</v>
      </c>
      <c r="F2697">
        <f>E2697/D2697</f>
        <v>0.88888888888888884</v>
      </c>
      <c r="G2697">
        <f>F2697*D2697</f>
        <v>8</v>
      </c>
    </row>
    <row r="2698" spans="1:7" x14ac:dyDescent="0.2">
      <c r="A2698" t="s">
        <v>181</v>
      </c>
      <c r="B2698">
        <v>4</v>
      </c>
      <c r="C2698">
        <v>1</v>
      </c>
      <c r="D2698">
        <v>9</v>
      </c>
      <c r="E2698">
        <v>8</v>
      </c>
      <c r="F2698">
        <f>E2698/D2698</f>
        <v>0.88888888888888884</v>
      </c>
      <c r="G2698">
        <f>F2698*D2698</f>
        <v>8</v>
      </c>
    </row>
    <row r="2699" spans="1:7" x14ac:dyDescent="0.2">
      <c r="A2699" t="s">
        <v>208</v>
      </c>
      <c r="B2699">
        <v>7</v>
      </c>
      <c r="C2699">
        <v>5</v>
      </c>
      <c r="D2699">
        <v>9</v>
      </c>
      <c r="E2699">
        <v>8</v>
      </c>
      <c r="F2699">
        <f>E2699/D2699</f>
        <v>0.88888888888888884</v>
      </c>
      <c r="G2699">
        <f>F2699*D2699</f>
        <v>8</v>
      </c>
    </row>
    <row r="2700" spans="1:7" x14ac:dyDescent="0.2">
      <c r="A2700" t="s">
        <v>254</v>
      </c>
      <c r="B2700">
        <v>4</v>
      </c>
      <c r="C2700">
        <v>2</v>
      </c>
      <c r="D2700">
        <v>9</v>
      </c>
      <c r="E2700">
        <v>8</v>
      </c>
      <c r="F2700">
        <f>E2700/D2700</f>
        <v>0.88888888888888884</v>
      </c>
      <c r="G2700">
        <f>F2700*D2700</f>
        <v>8</v>
      </c>
    </row>
    <row r="2701" spans="1:7" x14ac:dyDescent="0.2">
      <c r="A2701" t="s">
        <v>44</v>
      </c>
      <c r="B2701">
        <v>90</v>
      </c>
      <c r="C2701">
        <v>4</v>
      </c>
      <c r="D2701">
        <v>11</v>
      </c>
      <c r="E2701">
        <v>8</v>
      </c>
      <c r="F2701">
        <f>E2701/D2701</f>
        <v>0.72727272727272729</v>
      </c>
      <c r="G2701">
        <f>F2701*D2701</f>
        <v>8</v>
      </c>
    </row>
    <row r="2702" spans="1:7" x14ac:dyDescent="0.2">
      <c r="A2702" t="s">
        <v>233</v>
      </c>
      <c r="B2702">
        <v>2</v>
      </c>
      <c r="C2702">
        <v>2</v>
      </c>
      <c r="D2702">
        <v>11</v>
      </c>
      <c r="E2702">
        <v>8</v>
      </c>
      <c r="F2702">
        <f>E2702/D2702</f>
        <v>0.72727272727272729</v>
      </c>
      <c r="G2702">
        <f>F2702*D2702</f>
        <v>8</v>
      </c>
    </row>
    <row r="2703" spans="1:7" x14ac:dyDescent="0.2">
      <c r="A2703" t="s">
        <v>185</v>
      </c>
      <c r="B2703">
        <v>1</v>
      </c>
      <c r="C2703">
        <v>1</v>
      </c>
      <c r="D2703">
        <v>12</v>
      </c>
      <c r="E2703">
        <v>8</v>
      </c>
      <c r="F2703">
        <f>E2703/D2703</f>
        <v>0.66666666666666663</v>
      </c>
      <c r="G2703">
        <f>F2703*D2703</f>
        <v>8</v>
      </c>
    </row>
    <row r="2704" spans="1:7" x14ac:dyDescent="0.2">
      <c r="A2704" t="s">
        <v>285</v>
      </c>
      <c r="B2704">
        <v>2</v>
      </c>
      <c r="C2704">
        <v>2</v>
      </c>
      <c r="D2704">
        <v>12</v>
      </c>
      <c r="E2704">
        <v>8</v>
      </c>
      <c r="F2704">
        <f>E2704/D2704</f>
        <v>0.66666666666666663</v>
      </c>
      <c r="G2704">
        <f>F2704*D2704</f>
        <v>8</v>
      </c>
    </row>
    <row r="2705" spans="1:7" x14ac:dyDescent="0.2">
      <c r="A2705" t="s">
        <v>112</v>
      </c>
      <c r="B2705">
        <v>2</v>
      </c>
      <c r="C2705">
        <v>3</v>
      </c>
      <c r="D2705">
        <v>14</v>
      </c>
      <c r="E2705">
        <v>8</v>
      </c>
      <c r="F2705">
        <f>E2705/D2705</f>
        <v>0.5714285714285714</v>
      </c>
      <c r="G2705">
        <f>F2705*D2705</f>
        <v>8</v>
      </c>
    </row>
    <row r="2706" spans="1:7" x14ac:dyDescent="0.2">
      <c r="A2706" t="s">
        <v>128</v>
      </c>
      <c r="B2706">
        <v>7</v>
      </c>
      <c r="C2706">
        <v>1</v>
      </c>
      <c r="D2706">
        <v>15</v>
      </c>
      <c r="E2706">
        <v>8</v>
      </c>
      <c r="F2706">
        <f>E2706/D2706</f>
        <v>0.53333333333333333</v>
      </c>
      <c r="G2706">
        <f>F2706*D2706</f>
        <v>8</v>
      </c>
    </row>
    <row r="2707" spans="1:7" x14ac:dyDescent="0.2">
      <c r="A2707" t="s">
        <v>128</v>
      </c>
      <c r="B2707">
        <v>30</v>
      </c>
      <c r="C2707">
        <v>1</v>
      </c>
      <c r="D2707">
        <v>15</v>
      </c>
      <c r="E2707">
        <v>8</v>
      </c>
      <c r="F2707">
        <f>E2707/D2707</f>
        <v>0.53333333333333333</v>
      </c>
      <c r="G2707">
        <f>F2707*D2707</f>
        <v>8</v>
      </c>
    </row>
    <row r="2708" spans="1:7" x14ac:dyDescent="0.2">
      <c r="A2708" t="s">
        <v>128</v>
      </c>
      <c r="B2708">
        <v>90</v>
      </c>
      <c r="C2708">
        <v>1</v>
      </c>
      <c r="D2708">
        <v>15</v>
      </c>
      <c r="E2708">
        <v>8</v>
      </c>
      <c r="F2708">
        <f>E2708/D2708</f>
        <v>0.53333333333333333</v>
      </c>
      <c r="G2708">
        <f>F2708*D2708</f>
        <v>8</v>
      </c>
    </row>
    <row r="2709" spans="1:7" x14ac:dyDescent="0.2">
      <c r="A2709" t="s">
        <v>233</v>
      </c>
      <c r="B2709">
        <v>90</v>
      </c>
      <c r="C2709">
        <v>3</v>
      </c>
      <c r="D2709">
        <v>16</v>
      </c>
      <c r="E2709">
        <v>8</v>
      </c>
      <c r="F2709">
        <f>E2709/D2709</f>
        <v>0.5</v>
      </c>
      <c r="G2709">
        <f>F2709*D2709</f>
        <v>8</v>
      </c>
    </row>
    <row r="2710" spans="1:7" x14ac:dyDescent="0.2">
      <c r="A2710" t="s">
        <v>106</v>
      </c>
      <c r="B2710">
        <v>30</v>
      </c>
      <c r="C2710">
        <v>3</v>
      </c>
      <c r="D2710">
        <v>20</v>
      </c>
      <c r="E2710">
        <v>8</v>
      </c>
      <c r="F2710">
        <f>E2710/D2710</f>
        <v>0.4</v>
      </c>
      <c r="G2710">
        <f>F2710*D2710</f>
        <v>8</v>
      </c>
    </row>
    <row r="2711" spans="1:7" x14ac:dyDescent="0.2">
      <c r="A2711" t="s">
        <v>106</v>
      </c>
      <c r="B2711">
        <v>90</v>
      </c>
      <c r="C2711">
        <v>3</v>
      </c>
      <c r="D2711">
        <v>20</v>
      </c>
      <c r="E2711">
        <v>8</v>
      </c>
      <c r="F2711">
        <f>E2711/D2711</f>
        <v>0.4</v>
      </c>
      <c r="G2711">
        <f>F2711*D2711</f>
        <v>8</v>
      </c>
    </row>
    <row r="2712" spans="1:7" x14ac:dyDescent="0.2">
      <c r="A2712" t="s">
        <v>233</v>
      </c>
      <c r="B2712">
        <v>4</v>
      </c>
      <c r="C2712">
        <v>2</v>
      </c>
      <c r="D2712">
        <v>20</v>
      </c>
      <c r="E2712">
        <v>8</v>
      </c>
      <c r="F2712">
        <f>E2712/D2712</f>
        <v>0.4</v>
      </c>
      <c r="G2712">
        <f>F2712*D2712</f>
        <v>8</v>
      </c>
    </row>
    <row r="2713" spans="1:7" x14ac:dyDescent="0.2">
      <c r="A2713" t="s">
        <v>314</v>
      </c>
      <c r="B2713">
        <v>1</v>
      </c>
      <c r="C2713">
        <v>1</v>
      </c>
      <c r="D2713">
        <v>21</v>
      </c>
      <c r="E2713">
        <v>8</v>
      </c>
      <c r="F2713">
        <f>E2713/D2713</f>
        <v>0.38095238095238093</v>
      </c>
      <c r="G2713">
        <f>F2713*D2713</f>
        <v>8</v>
      </c>
    </row>
    <row r="2714" spans="1:7" x14ac:dyDescent="0.2">
      <c r="A2714" t="s">
        <v>53</v>
      </c>
      <c r="B2714">
        <v>90</v>
      </c>
      <c r="C2714">
        <v>5</v>
      </c>
      <c r="D2714">
        <v>7</v>
      </c>
      <c r="E2714">
        <v>7</v>
      </c>
      <c r="F2714">
        <f>E2714/D2714</f>
        <v>1</v>
      </c>
      <c r="G2714">
        <f>F2714*D2714</f>
        <v>7</v>
      </c>
    </row>
    <row r="2715" spans="1:7" x14ac:dyDescent="0.2">
      <c r="A2715" t="s">
        <v>86</v>
      </c>
      <c r="B2715">
        <v>4</v>
      </c>
      <c r="C2715">
        <v>1</v>
      </c>
      <c r="D2715">
        <v>7</v>
      </c>
      <c r="E2715">
        <v>7</v>
      </c>
      <c r="F2715">
        <f>E2715/D2715</f>
        <v>1</v>
      </c>
      <c r="G2715">
        <f>F2715*D2715</f>
        <v>7</v>
      </c>
    </row>
    <row r="2716" spans="1:7" x14ac:dyDescent="0.2">
      <c r="A2716" t="s">
        <v>138</v>
      </c>
      <c r="B2716">
        <v>1</v>
      </c>
      <c r="C2716">
        <v>4</v>
      </c>
      <c r="D2716">
        <v>7</v>
      </c>
      <c r="E2716">
        <v>7</v>
      </c>
      <c r="F2716">
        <f>E2716/D2716</f>
        <v>1</v>
      </c>
      <c r="G2716">
        <f>F2716*D2716</f>
        <v>7</v>
      </c>
    </row>
    <row r="2717" spans="1:7" x14ac:dyDescent="0.2">
      <c r="A2717" t="s">
        <v>138</v>
      </c>
      <c r="B2717">
        <v>2</v>
      </c>
      <c r="C2717">
        <v>3</v>
      </c>
      <c r="D2717">
        <v>7</v>
      </c>
      <c r="E2717">
        <v>7</v>
      </c>
      <c r="F2717">
        <f>E2717/D2717</f>
        <v>1</v>
      </c>
      <c r="G2717">
        <f>F2717*D2717</f>
        <v>7</v>
      </c>
    </row>
    <row r="2718" spans="1:7" x14ac:dyDescent="0.2">
      <c r="A2718" t="s">
        <v>190</v>
      </c>
      <c r="B2718">
        <v>4</v>
      </c>
      <c r="C2718">
        <v>4</v>
      </c>
      <c r="D2718">
        <v>7</v>
      </c>
      <c r="E2718">
        <v>7</v>
      </c>
      <c r="F2718">
        <f>E2718/D2718</f>
        <v>1</v>
      </c>
      <c r="G2718">
        <f>F2718*D2718</f>
        <v>7</v>
      </c>
    </row>
    <row r="2719" spans="1:7" x14ac:dyDescent="0.2">
      <c r="A2719" t="s">
        <v>266</v>
      </c>
      <c r="B2719">
        <v>2</v>
      </c>
      <c r="C2719">
        <v>1</v>
      </c>
      <c r="D2719">
        <v>7</v>
      </c>
      <c r="E2719">
        <v>7</v>
      </c>
      <c r="F2719">
        <f>E2719/D2719</f>
        <v>1</v>
      </c>
      <c r="G2719">
        <f>F2719*D2719</f>
        <v>7</v>
      </c>
    </row>
    <row r="2720" spans="1:7" x14ac:dyDescent="0.2">
      <c r="A2720" t="s">
        <v>53</v>
      </c>
      <c r="B2720">
        <v>30</v>
      </c>
      <c r="C2720">
        <v>2</v>
      </c>
      <c r="D2720">
        <v>8</v>
      </c>
      <c r="E2720">
        <v>7</v>
      </c>
      <c r="F2720">
        <f>E2720/D2720</f>
        <v>0.875</v>
      </c>
      <c r="G2720">
        <f>F2720*D2720</f>
        <v>7</v>
      </c>
    </row>
    <row r="2721" spans="1:7" x14ac:dyDescent="0.2">
      <c r="A2721" t="s">
        <v>86</v>
      </c>
      <c r="B2721">
        <v>7</v>
      </c>
      <c r="C2721">
        <v>1</v>
      </c>
      <c r="D2721">
        <v>8</v>
      </c>
      <c r="E2721">
        <v>7</v>
      </c>
      <c r="F2721">
        <f>E2721/D2721</f>
        <v>0.875</v>
      </c>
      <c r="G2721">
        <f>F2721*D2721</f>
        <v>7</v>
      </c>
    </row>
    <row r="2722" spans="1:7" x14ac:dyDescent="0.2">
      <c r="A2722" t="s">
        <v>153</v>
      </c>
      <c r="B2722">
        <v>1</v>
      </c>
      <c r="C2722">
        <v>5</v>
      </c>
      <c r="D2722">
        <v>8</v>
      </c>
      <c r="E2722">
        <v>7</v>
      </c>
      <c r="F2722">
        <f>E2722/D2722</f>
        <v>0.875</v>
      </c>
      <c r="G2722">
        <f>F2722*D2722</f>
        <v>7</v>
      </c>
    </row>
    <row r="2723" spans="1:7" x14ac:dyDescent="0.2">
      <c r="A2723" t="s">
        <v>181</v>
      </c>
      <c r="B2723">
        <v>2</v>
      </c>
      <c r="C2723">
        <v>1</v>
      </c>
      <c r="D2723">
        <v>8</v>
      </c>
      <c r="E2723">
        <v>7</v>
      </c>
      <c r="F2723">
        <f>E2723/D2723</f>
        <v>0.875</v>
      </c>
      <c r="G2723">
        <f>F2723*D2723</f>
        <v>7</v>
      </c>
    </row>
    <row r="2724" spans="1:7" x14ac:dyDescent="0.2">
      <c r="A2724" t="s">
        <v>212</v>
      </c>
      <c r="B2724">
        <v>7</v>
      </c>
      <c r="C2724">
        <v>5</v>
      </c>
      <c r="D2724">
        <v>8</v>
      </c>
      <c r="E2724">
        <v>7</v>
      </c>
      <c r="F2724">
        <f>E2724/D2724</f>
        <v>0.875</v>
      </c>
      <c r="G2724">
        <f>F2724*D2724</f>
        <v>7</v>
      </c>
    </row>
    <row r="2725" spans="1:7" x14ac:dyDescent="0.2">
      <c r="A2725" t="s">
        <v>221</v>
      </c>
      <c r="B2725">
        <v>30</v>
      </c>
      <c r="C2725">
        <v>4</v>
      </c>
      <c r="D2725">
        <v>8</v>
      </c>
      <c r="E2725">
        <v>7</v>
      </c>
      <c r="F2725">
        <f>E2725/D2725</f>
        <v>0.875</v>
      </c>
      <c r="G2725">
        <f>F2725*D2725</f>
        <v>7</v>
      </c>
    </row>
    <row r="2726" spans="1:7" x14ac:dyDescent="0.2">
      <c r="A2726" t="s">
        <v>194</v>
      </c>
      <c r="B2726">
        <v>1</v>
      </c>
      <c r="C2726">
        <v>2</v>
      </c>
      <c r="D2726">
        <v>9</v>
      </c>
      <c r="E2726">
        <v>7</v>
      </c>
      <c r="F2726">
        <f>E2726/D2726</f>
        <v>0.77777777777777779</v>
      </c>
      <c r="G2726">
        <f>F2726*D2726</f>
        <v>7</v>
      </c>
    </row>
    <row r="2727" spans="1:7" x14ac:dyDescent="0.2">
      <c r="A2727" t="s">
        <v>221</v>
      </c>
      <c r="B2727">
        <v>90</v>
      </c>
      <c r="C2727">
        <v>4</v>
      </c>
      <c r="D2727">
        <v>9</v>
      </c>
      <c r="E2727">
        <v>7</v>
      </c>
      <c r="F2727">
        <f>E2727/D2727</f>
        <v>0.77777777777777779</v>
      </c>
      <c r="G2727">
        <f>F2727*D2727</f>
        <v>7</v>
      </c>
    </row>
    <row r="2728" spans="1:7" x14ac:dyDescent="0.2">
      <c r="A2728" t="s">
        <v>95</v>
      </c>
      <c r="B2728">
        <v>90</v>
      </c>
      <c r="C2728">
        <v>1</v>
      </c>
      <c r="D2728">
        <v>10</v>
      </c>
      <c r="E2728">
        <v>7</v>
      </c>
      <c r="F2728">
        <f>E2728/D2728</f>
        <v>0.7</v>
      </c>
      <c r="G2728">
        <f>F2728*D2728</f>
        <v>7</v>
      </c>
    </row>
    <row r="2729" spans="1:7" x14ac:dyDescent="0.2">
      <c r="A2729" t="s">
        <v>142</v>
      </c>
      <c r="B2729">
        <v>1</v>
      </c>
      <c r="C2729">
        <v>2</v>
      </c>
      <c r="D2729">
        <v>10</v>
      </c>
      <c r="E2729">
        <v>7</v>
      </c>
      <c r="F2729">
        <f>E2729/D2729</f>
        <v>0.7</v>
      </c>
      <c r="G2729">
        <f>F2729*D2729</f>
        <v>7</v>
      </c>
    </row>
    <row r="2730" spans="1:7" x14ac:dyDescent="0.2">
      <c r="A2730" t="s">
        <v>142</v>
      </c>
      <c r="B2730">
        <v>2</v>
      </c>
      <c r="C2730">
        <v>2</v>
      </c>
      <c r="D2730">
        <v>10</v>
      </c>
      <c r="E2730">
        <v>7</v>
      </c>
      <c r="F2730">
        <f>E2730/D2730</f>
        <v>0.7</v>
      </c>
      <c r="G2730">
        <f>F2730*D2730</f>
        <v>7</v>
      </c>
    </row>
    <row r="2731" spans="1:7" x14ac:dyDescent="0.2">
      <c r="A2731" t="s">
        <v>249</v>
      </c>
      <c r="B2731">
        <v>30</v>
      </c>
      <c r="C2731">
        <v>1</v>
      </c>
      <c r="D2731">
        <v>10</v>
      </c>
      <c r="E2731">
        <v>7</v>
      </c>
      <c r="F2731">
        <f>E2731/D2731</f>
        <v>0.7</v>
      </c>
      <c r="G2731">
        <f>F2731*D2731</f>
        <v>7</v>
      </c>
    </row>
    <row r="2732" spans="1:7" x14ac:dyDescent="0.2">
      <c r="A2732" t="s">
        <v>253</v>
      </c>
      <c r="B2732">
        <v>1</v>
      </c>
      <c r="C2732">
        <v>5</v>
      </c>
      <c r="D2732">
        <v>10</v>
      </c>
      <c r="E2732">
        <v>7</v>
      </c>
      <c r="F2732">
        <f>E2732/D2732</f>
        <v>0.7</v>
      </c>
      <c r="G2732">
        <f>F2732*D2732</f>
        <v>7</v>
      </c>
    </row>
    <row r="2733" spans="1:7" x14ac:dyDescent="0.2">
      <c r="A2733" t="s">
        <v>254</v>
      </c>
      <c r="B2733">
        <v>30</v>
      </c>
      <c r="C2733">
        <v>3</v>
      </c>
      <c r="D2733">
        <v>10</v>
      </c>
      <c r="E2733">
        <v>7</v>
      </c>
      <c r="F2733">
        <f>E2733/D2733</f>
        <v>0.7</v>
      </c>
      <c r="G2733">
        <f>F2733*D2733</f>
        <v>7</v>
      </c>
    </row>
    <row r="2734" spans="1:7" x14ac:dyDescent="0.2">
      <c r="A2734" t="s">
        <v>285</v>
      </c>
      <c r="B2734">
        <v>1</v>
      </c>
      <c r="C2734">
        <v>2</v>
      </c>
      <c r="D2734">
        <v>10</v>
      </c>
      <c r="E2734">
        <v>7</v>
      </c>
      <c r="F2734">
        <f>E2734/D2734</f>
        <v>0.7</v>
      </c>
      <c r="G2734">
        <f>F2734*D2734</f>
        <v>7</v>
      </c>
    </row>
    <row r="2735" spans="1:7" x14ac:dyDescent="0.2">
      <c r="A2735" t="s">
        <v>38</v>
      </c>
      <c r="B2735">
        <v>7</v>
      </c>
      <c r="C2735">
        <v>2</v>
      </c>
      <c r="D2735">
        <v>11</v>
      </c>
      <c r="E2735">
        <v>7</v>
      </c>
      <c r="F2735">
        <f>E2735/D2735</f>
        <v>0.63636363636363635</v>
      </c>
      <c r="G2735">
        <f>F2735*D2735</f>
        <v>7</v>
      </c>
    </row>
    <row r="2736" spans="1:7" x14ac:dyDescent="0.2">
      <c r="A2736" t="s">
        <v>38</v>
      </c>
      <c r="B2736">
        <v>30</v>
      </c>
      <c r="C2736">
        <v>2</v>
      </c>
      <c r="D2736">
        <v>11</v>
      </c>
      <c r="E2736">
        <v>7</v>
      </c>
      <c r="F2736">
        <f>E2736/D2736</f>
        <v>0.63636363636363635</v>
      </c>
      <c r="G2736">
        <f>F2736*D2736</f>
        <v>7</v>
      </c>
    </row>
    <row r="2737" spans="1:7" x14ac:dyDescent="0.2">
      <c r="A2737" t="s">
        <v>38</v>
      </c>
      <c r="B2737">
        <v>90</v>
      </c>
      <c r="C2737">
        <v>2</v>
      </c>
      <c r="D2737">
        <v>11</v>
      </c>
      <c r="E2737">
        <v>7</v>
      </c>
      <c r="F2737">
        <f>E2737/D2737</f>
        <v>0.63636363636363635</v>
      </c>
      <c r="G2737">
        <f>F2737*D2737</f>
        <v>7</v>
      </c>
    </row>
    <row r="2738" spans="1:7" x14ac:dyDescent="0.2">
      <c r="A2738" t="s">
        <v>60</v>
      </c>
      <c r="B2738">
        <v>1</v>
      </c>
      <c r="C2738">
        <v>1</v>
      </c>
      <c r="D2738">
        <v>11</v>
      </c>
      <c r="E2738">
        <v>7</v>
      </c>
      <c r="F2738">
        <f>E2738/D2738</f>
        <v>0.63636363636363635</v>
      </c>
      <c r="G2738">
        <f>F2738*D2738</f>
        <v>7</v>
      </c>
    </row>
    <row r="2739" spans="1:7" x14ac:dyDescent="0.2">
      <c r="A2739" t="s">
        <v>84</v>
      </c>
      <c r="B2739">
        <v>2</v>
      </c>
      <c r="C2739">
        <v>1</v>
      </c>
      <c r="D2739">
        <v>11</v>
      </c>
      <c r="E2739">
        <v>7</v>
      </c>
      <c r="F2739">
        <f>E2739/D2739</f>
        <v>0.63636363636363635</v>
      </c>
      <c r="G2739">
        <f>F2739*D2739</f>
        <v>7</v>
      </c>
    </row>
    <row r="2740" spans="1:7" x14ac:dyDescent="0.2">
      <c r="A2740" t="s">
        <v>102</v>
      </c>
      <c r="B2740">
        <v>30</v>
      </c>
      <c r="C2740">
        <v>1</v>
      </c>
      <c r="D2740">
        <v>11</v>
      </c>
      <c r="E2740">
        <v>7</v>
      </c>
      <c r="F2740">
        <f>E2740/D2740</f>
        <v>0.63636363636363635</v>
      </c>
      <c r="G2740">
        <f>F2740*D2740</f>
        <v>7</v>
      </c>
    </row>
    <row r="2741" spans="1:7" x14ac:dyDescent="0.2">
      <c r="A2741" t="s">
        <v>194</v>
      </c>
      <c r="B2741">
        <v>90</v>
      </c>
      <c r="C2741">
        <v>4</v>
      </c>
      <c r="D2741">
        <v>11</v>
      </c>
      <c r="E2741">
        <v>7</v>
      </c>
      <c r="F2741">
        <f>E2741/D2741</f>
        <v>0.63636363636363635</v>
      </c>
      <c r="G2741">
        <f>F2741*D2741</f>
        <v>7</v>
      </c>
    </row>
    <row r="2742" spans="1:7" x14ac:dyDescent="0.2">
      <c r="A2742" t="s">
        <v>254</v>
      </c>
      <c r="B2742">
        <v>4</v>
      </c>
      <c r="C2742">
        <v>3</v>
      </c>
      <c r="D2742">
        <v>11</v>
      </c>
      <c r="E2742">
        <v>7</v>
      </c>
      <c r="F2742">
        <f>E2742/D2742</f>
        <v>0.63636363636363635</v>
      </c>
      <c r="G2742">
        <f>F2742*D2742</f>
        <v>7</v>
      </c>
    </row>
    <row r="2743" spans="1:7" x14ac:dyDescent="0.2">
      <c r="A2743" t="s">
        <v>254</v>
      </c>
      <c r="B2743">
        <v>90</v>
      </c>
      <c r="C2743">
        <v>3</v>
      </c>
      <c r="D2743">
        <v>11</v>
      </c>
      <c r="E2743">
        <v>7</v>
      </c>
      <c r="F2743">
        <f>E2743/D2743</f>
        <v>0.63636363636363635</v>
      </c>
      <c r="G2743">
        <f>F2743*D2743</f>
        <v>7</v>
      </c>
    </row>
    <row r="2744" spans="1:7" x14ac:dyDescent="0.2">
      <c r="A2744" t="s">
        <v>82</v>
      </c>
      <c r="B2744">
        <v>30</v>
      </c>
      <c r="C2744">
        <v>4</v>
      </c>
      <c r="D2744">
        <v>12</v>
      </c>
      <c r="E2744">
        <v>7</v>
      </c>
      <c r="F2744">
        <f>E2744/D2744</f>
        <v>0.58333333333333337</v>
      </c>
      <c r="G2744">
        <f>F2744*D2744</f>
        <v>7</v>
      </c>
    </row>
    <row r="2745" spans="1:7" x14ac:dyDescent="0.2">
      <c r="A2745" t="s">
        <v>142</v>
      </c>
      <c r="B2745">
        <v>4</v>
      </c>
      <c r="C2745">
        <v>2</v>
      </c>
      <c r="D2745">
        <v>12</v>
      </c>
      <c r="E2745">
        <v>7</v>
      </c>
      <c r="F2745">
        <f>E2745/D2745</f>
        <v>0.58333333333333337</v>
      </c>
      <c r="G2745">
        <f>F2745*D2745</f>
        <v>7</v>
      </c>
    </row>
    <row r="2746" spans="1:7" x14ac:dyDescent="0.2">
      <c r="A2746" t="s">
        <v>142</v>
      </c>
      <c r="B2746">
        <v>7</v>
      </c>
      <c r="C2746">
        <v>2</v>
      </c>
      <c r="D2746">
        <v>12</v>
      </c>
      <c r="E2746">
        <v>7</v>
      </c>
      <c r="F2746">
        <f>E2746/D2746</f>
        <v>0.58333333333333337</v>
      </c>
      <c r="G2746">
        <f>F2746*D2746</f>
        <v>7</v>
      </c>
    </row>
    <row r="2747" spans="1:7" x14ac:dyDescent="0.2">
      <c r="A2747" t="s">
        <v>142</v>
      </c>
      <c r="B2747">
        <v>30</v>
      </c>
      <c r="C2747">
        <v>2</v>
      </c>
      <c r="D2747">
        <v>12</v>
      </c>
      <c r="E2747">
        <v>7</v>
      </c>
      <c r="F2747">
        <f>E2747/D2747</f>
        <v>0.58333333333333337</v>
      </c>
      <c r="G2747">
        <f>F2747*D2747</f>
        <v>7</v>
      </c>
    </row>
    <row r="2748" spans="1:7" x14ac:dyDescent="0.2">
      <c r="A2748" t="s">
        <v>142</v>
      </c>
      <c r="B2748">
        <v>90</v>
      </c>
      <c r="C2748">
        <v>2</v>
      </c>
      <c r="D2748">
        <v>12</v>
      </c>
      <c r="E2748">
        <v>7</v>
      </c>
      <c r="F2748">
        <f>E2748/D2748</f>
        <v>0.58333333333333337</v>
      </c>
      <c r="G2748">
        <f>F2748*D2748</f>
        <v>7</v>
      </c>
    </row>
    <row r="2749" spans="1:7" x14ac:dyDescent="0.2">
      <c r="A2749" t="s">
        <v>185</v>
      </c>
      <c r="B2749">
        <v>7</v>
      </c>
      <c r="C2749">
        <v>1</v>
      </c>
      <c r="D2749">
        <v>12</v>
      </c>
      <c r="E2749">
        <v>7</v>
      </c>
      <c r="F2749">
        <f>E2749/D2749</f>
        <v>0.58333333333333337</v>
      </c>
      <c r="G2749">
        <f>F2749*D2749</f>
        <v>7</v>
      </c>
    </row>
    <row r="2750" spans="1:7" x14ac:dyDescent="0.2">
      <c r="A2750" t="s">
        <v>185</v>
      </c>
      <c r="B2750">
        <v>30</v>
      </c>
      <c r="C2750">
        <v>1</v>
      </c>
      <c r="D2750">
        <v>12</v>
      </c>
      <c r="E2750">
        <v>7</v>
      </c>
      <c r="F2750">
        <f>E2750/D2750</f>
        <v>0.58333333333333337</v>
      </c>
      <c r="G2750">
        <f>F2750*D2750</f>
        <v>7</v>
      </c>
    </row>
    <row r="2751" spans="1:7" x14ac:dyDescent="0.2">
      <c r="A2751" t="s">
        <v>185</v>
      </c>
      <c r="B2751">
        <v>90</v>
      </c>
      <c r="C2751">
        <v>1</v>
      </c>
      <c r="D2751">
        <v>12</v>
      </c>
      <c r="E2751">
        <v>7</v>
      </c>
      <c r="F2751">
        <f>E2751/D2751</f>
        <v>0.58333333333333337</v>
      </c>
      <c r="G2751">
        <f>F2751*D2751</f>
        <v>7</v>
      </c>
    </row>
    <row r="2752" spans="1:7" x14ac:dyDescent="0.2">
      <c r="A2752" t="s">
        <v>38</v>
      </c>
      <c r="B2752">
        <v>4</v>
      </c>
      <c r="C2752">
        <v>2</v>
      </c>
      <c r="D2752">
        <v>13</v>
      </c>
      <c r="E2752">
        <v>7</v>
      </c>
      <c r="F2752">
        <f>E2752/D2752</f>
        <v>0.53846153846153844</v>
      </c>
      <c r="G2752">
        <f>F2752*D2752</f>
        <v>7</v>
      </c>
    </row>
    <row r="2753" spans="1:7" x14ac:dyDescent="0.2">
      <c r="A2753" t="s">
        <v>213</v>
      </c>
      <c r="B2753">
        <v>30</v>
      </c>
      <c r="C2753">
        <v>1</v>
      </c>
      <c r="D2753">
        <v>13</v>
      </c>
      <c r="E2753">
        <v>7</v>
      </c>
      <c r="F2753">
        <f>E2753/D2753</f>
        <v>0.53846153846153844</v>
      </c>
      <c r="G2753">
        <f>F2753*D2753</f>
        <v>7</v>
      </c>
    </row>
    <row r="2754" spans="1:7" x14ac:dyDescent="0.2">
      <c r="A2754" t="s">
        <v>316</v>
      </c>
      <c r="B2754">
        <v>2</v>
      </c>
      <c r="C2754">
        <v>1</v>
      </c>
      <c r="D2754">
        <v>13</v>
      </c>
      <c r="E2754">
        <v>7</v>
      </c>
      <c r="F2754">
        <f>E2754/D2754</f>
        <v>0.53846153846153844</v>
      </c>
      <c r="G2754">
        <f>F2754*D2754</f>
        <v>7</v>
      </c>
    </row>
    <row r="2755" spans="1:7" x14ac:dyDescent="0.2">
      <c r="A2755" t="s">
        <v>213</v>
      </c>
      <c r="B2755">
        <v>90</v>
      </c>
      <c r="C2755">
        <v>1</v>
      </c>
      <c r="D2755">
        <v>14</v>
      </c>
      <c r="E2755">
        <v>7</v>
      </c>
      <c r="F2755">
        <f>E2755/D2755</f>
        <v>0.5</v>
      </c>
      <c r="G2755">
        <f>F2755*D2755</f>
        <v>7</v>
      </c>
    </row>
    <row r="2756" spans="1:7" x14ac:dyDescent="0.2">
      <c r="A2756" t="s">
        <v>191</v>
      </c>
      <c r="B2756">
        <v>4</v>
      </c>
      <c r="C2756">
        <v>1</v>
      </c>
      <c r="D2756">
        <v>29</v>
      </c>
      <c r="E2756">
        <v>7</v>
      </c>
      <c r="F2756">
        <f>E2756/D2756</f>
        <v>0.2413793103448276</v>
      </c>
      <c r="G2756">
        <f>F2756*D2756</f>
        <v>7</v>
      </c>
    </row>
    <row r="2757" spans="1:7" x14ac:dyDescent="0.2">
      <c r="A2757" t="s">
        <v>191</v>
      </c>
      <c r="B2757">
        <v>7</v>
      </c>
      <c r="C2757">
        <v>1</v>
      </c>
      <c r="D2757">
        <v>29</v>
      </c>
      <c r="E2757">
        <v>7</v>
      </c>
      <c r="F2757">
        <f>E2757/D2757</f>
        <v>0.2413793103448276</v>
      </c>
      <c r="G2757">
        <f>F2757*D2757</f>
        <v>7</v>
      </c>
    </row>
    <row r="2758" spans="1:7" x14ac:dyDescent="0.2">
      <c r="A2758" t="s">
        <v>191</v>
      </c>
      <c r="B2758">
        <v>30</v>
      </c>
      <c r="C2758">
        <v>1</v>
      </c>
      <c r="D2758">
        <v>30</v>
      </c>
      <c r="E2758">
        <v>7</v>
      </c>
      <c r="F2758">
        <f>E2758/D2758</f>
        <v>0.23333333333333334</v>
      </c>
      <c r="G2758">
        <f>F2758*D2758</f>
        <v>7</v>
      </c>
    </row>
    <row r="2759" spans="1:7" x14ac:dyDescent="0.2">
      <c r="A2759" t="s">
        <v>191</v>
      </c>
      <c r="B2759">
        <v>90</v>
      </c>
      <c r="C2759">
        <v>1</v>
      </c>
      <c r="D2759">
        <v>30</v>
      </c>
      <c r="E2759">
        <v>7</v>
      </c>
      <c r="F2759">
        <f>E2759/D2759</f>
        <v>0.23333333333333334</v>
      </c>
      <c r="G2759">
        <f>F2759*D2759</f>
        <v>7</v>
      </c>
    </row>
    <row r="2760" spans="1:7" x14ac:dyDescent="0.2">
      <c r="A2760" t="s">
        <v>5</v>
      </c>
      <c r="B2760">
        <v>30</v>
      </c>
      <c r="C2760">
        <v>1</v>
      </c>
      <c r="D2760">
        <v>6</v>
      </c>
      <c r="E2760">
        <v>6</v>
      </c>
      <c r="F2760">
        <f>E2760/D2760</f>
        <v>1</v>
      </c>
      <c r="G2760">
        <f>F2760*D2760</f>
        <v>6</v>
      </c>
    </row>
    <row r="2761" spans="1:7" x14ac:dyDescent="0.2">
      <c r="A2761" t="s">
        <v>5</v>
      </c>
      <c r="B2761">
        <v>90</v>
      </c>
      <c r="C2761">
        <v>1</v>
      </c>
      <c r="D2761">
        <v>6</v>
      </c>
      <c r="E2761">
        <v>6</v>
      </c>
      <c r="F2761">
        <f>E2761/D2761</f>
        <v>1</v>
      </c>
      <c r="G2761">
        <f>F2761*D2761</f>
        <v>6</v>
      </c>
    </row>
    <row r="2762" spans="1:7" x14ac:dyDescent="0.2">
      <c r="A2762" t="s">
        <v>6</v>
      </c>
      <c r="B2762">
        <v>30</v>
      </c>
      <c r="C2762">
        <v>1</v>
      </c>
      <c r="D2762">
        <v>6</v>
      </c>
      <c r="E2762">
        <v>6</v>
      </c>
      <c r="F2762">
        <f>E2762/D2762</f>
        <v>1</v>
      </c>
      <c r="G2762">
        <f>F2762*D2762</f>
        <v>6</v>
      </c>
    </row>
    <row r="2763" spans="1:7" x14ac:dyDescent="0.2">
      <c r="A2763" t="s">
        <v>6</v>
      </c>
      <c r="B2763">
        <v>90</v>
      </c>
      <c r="C2763">
        <v>1</v>
      </c>
      <c r="D2763">
        <v>6</v>
      </c>
      <c r="E2763">
        <v>6</v>
      </c>
      <c r="F2763">
        <f>E2763/D2763</f>
        <v>1</v>
      </c>
      <c r="G2763">
        <f>F2763*D2763</f>
        <v>6</v>
      </c>
    </row>
    <row r="2764" spans="1:7" x14ac:dyDescent="0.2">
      <c r="A2764" t="s">
        <v>7</v>
      </c>
      <c r="B2764">
        <v>30</v>
      </c>
      <c r="C2764">
        <v>1</v>
      </c>
      <c r="D2764">
        <v>6</v>
      </c>
      <c r="E2764">
        <v>6</v>
      </c>
      <c r="F2764">
        <f>E2764/D2764</f>
        <v>1</v>
      </c>
      <c r="G2764">
        <f>F2764*D2764</f>
        <v>6</v>
      </c>
    </row>
    <row r="2765" spans="1:7" x14ac:dyDescent="0.2">
      <c r="A2765" t="s">
        <v>7</v>
      </c>
      <c r="B2765">
        <v>90</v>
      </c>
      <c r="C2765">
        <v>1</v>
      </c>
      <c r="D2765">
        <v>6</v>
      </c>
      <c r="E2765">
        <v>6</v>
      </c>
      <c r="F2765">
        <f>E2765/D2765</f>
        <v>1</v>
      </c>
      <c r="G2765">
        <f>F2765*D2765</f>
        <v>6</v>
      </c>
    </row>
    <row r="2766" spans="1:7" x14ac:dyDescent="0.2">
      <c r="A2766" t="s">
        <v>8</v>
      </c>
      <c r="B2766">
        <v>30</v>
      </c>
      <c r="C2766">
        <v>1</v>
      </c>
      <c r="D2766">
        <v>6</v>
      </c>
      <c r="E2766">
        <v>6</v>
      </c>
      <c r="F2766">
        <f>E2766/D2766</f>
        <v>1</v>
      </c>
      <c r="G2766">
        <f>F2766*D2766</f>
        <v>6</v>
      </c>
    </row>
    <row r="2767" spans="1:7" x14ac:dyDescent="0.2">
      <c r="A2767" t="s">
        <v>8</v>
      </c>
      <c r="B2767">
        <v>90</v>
      </c>
      <c r="C2767">
        <v>1</v>
      </c>
      <c r="D2767">
        <v>6</v>
      </c>
      <c r="E2767">
        <v>6</v>
      </c>
      <c r="F2767">
        <f>E2767/D2767</f>
        <v>1</v>
      </c>
      <c r="G2767">
        <f>F2767*D2767</f>
        <v>6</v>
      </c>
    </row>
    <row r="2768" spans="1:7" x14ac:dyDescent="0.2">
      <c r="A2768" t="s">
        <v>51</v>
      </c>
      <c r="B2768">
        <v>90</v>
      </c>
      <c r="C2768">
        <v>2</v>
      </c>
      <c r="D2768">
        <v>6</v>
      </c>
      <c r="E2768">
        <v>6</v>
      </c>
      <c r="F2768">
        <f>E2768/D2768</f>
        <v>1</v>
      </c>
      <c r="G2768">
        <f>F2768*D2768</f>
        <v>6</v>
      </c>
    </row>
    <row r="2769" spans="1:7" x14ac:dyDescent="0.2">
      <c r="A2769" t="s">
        <v>53</v>
      </c>
      <c r="B2769">
        <v>90</v>
      </c>
      <c r="C2769">
        <v>3</v>
      </c>
      <c r="D2769">
        <v>6</v>
      </c>
      <c r="E2769">
        <v>6</v>
      </c>
      <c r="F2769">
        <f>E2769/D2769</f>
        <v>1</v>
      </c>
      <c r="G2769">
        <f>F2769*D2769</f>
        <v>6</v>
      </c>
    </row>
    <row r="2770" spans="1:7" x14ac:dyDescent="0.2">
      <c r="A2770" t="s">
        <v>62</v>
      </c>
      <c r="B2770">
        <v>1</v>
      </c>
      <c r="C2770">
        <v>4</v>
      </c>
      <c r="D2770">
        <v>6</v>
      </c>
      <c r="E2770">
        <v>6</v>
      </c>
      <c r="F2770">
        <f>E2770/D2770</f>
        <v>1</v>
      </c>
      <c r="G2770">
        <f>F2770*D2770</f>
        <v>6</v>
      </c>
    </row>
    <row r="2771" spans="1:7" x14ac:dyDescent="0.2">
      <c r="A2771" t="s">
        <v>77</v>
      </c>
      <c r="B2771">
        <v>2</v>
      </c>
      <c r="C2771">
        <v>1</v>
      </c>
      <c r="D2771">
        <v>6</v>
      </c>
      <c r="E2771">
        <v>6</v>
      </c>
      <c r="F2771">
        <f>E2771/D2771</f>
        <v>1</v>
      </c>
      <c r="G2771">
        <f>F2771*D2771</f>
        <v>6</v>
      </c>
    </row>
    <row r="2772" spans="1:7" x14ac:dyDescent="0.2">
      <c r="A2772" t="s">
        <v>138</v>
      </c>
      <c r="B2772">
        <v>2</v>
      </c>
      <c r="C2772">
        <v>5</v>
      </c>
      <c r="D2772">
        <v>6</v>
      </c>
      <c r="E2772">
        <v>6</v>
      </c>
      <c r="F2772">
        <f>E2772/D2772</f>
        <v>1</v>
      </c>
      <c r="G2772">
        <f>F2772*D2772</f>
        <v>6</v>
      </c>
    </row>
    <row r="2773" spans="1:7" x14ac:dyDescent="0.2">
      <c r="A2773" t="s">
        <v>145</v>
      </c>
      <c r="B2773">
        <v>7</v>
      </c>
      <c r="C2773">
        <v>3</v>
      </c>
      <c r="D2773">
        <v>6</v>
      </c>
      <c r="E2773">
        <v>6</v>
      </c>
      <c r="F2773">
        <f>E2773/D2773</f>
        <v>1</v>
      </c>
      <c r="G2773">
        <f>F2773*D2773</f>
        <v>6</v>
      </c>
    </row>
    <row r="2774" spans="1:7" x14ac:dyDescent="0.2">
      <c r="A2774" t="s">
        <v>145</v>
      </c>
      <c r="B2774">
        <v>30</v>
      </c>
      <c r="C2774">
        <v>3</v>
      </c>
      <c r="D2774">
        <v>6</v>
      </c>
      <c r="E2774">
        <v>6</v>
      </c>
      <c r="F2774">
        <f>E2774/D2774</f>
        <v>1</v>
      </c>
      <c r="G2774">
        <f>F2774*D2774</f>
        <v>6</v>
      </c>
    </row>
    <row r="2775" spans="1:7" x14ac:dyDescent="0.2">
      <c r="A2775" t="s">
        <v>145</v>
      </c>
      <c r="B2775">
        <v>90</v>
      </c>
      <c r="C2775">
        <v>3</v>
      </c>
      <c r="D2775">
        <v>6</v>
      </c>
      <c r="E2775">
        <v>6</v>
      </c>
      <c r="F2775">
        <f>E2775/D2775</f>
        <v>1</v>
      </c>
      <c r="G2775">
        <f>F2775*D2775</f>
        <v>6</v>
      </c>
    </row>
    <row r="2776" spans="1:7" x14ac:dyDescent="0.2">
      <c r="A2776" t="s">
        <v>150</v>
      </c>
      <c r="B2776">
        <v>30</v>
      </c>
      <c r="C2776">
        <v>2</v>
      </c>
      <c r="D2776">
        <v>6</v>
      </c>
      <c r="E2776">
        <v>6</v>
      </c>
      <c r="F2776">
        <f>E2776/D2776</f>
        <v>1</v>
      </c>
      <c r="G2776">
        <f>F2776*D2776</f>
        <v>6</v>
      </c>
    </row>
    <row r="2777" spans="1:7" x14ac:dyDescent="0.2">
      <c r="A2777" t="s">
        <v>160</v>
      </c>
      <c r="B2777">
        <v>1</v>
      </c>
      <c r="C2777">
        <v>3</v>
      </c>
      <c r="D2777">
        <v>6</v>
      </c>
      <c r="E2777">
        <v>6</v>
      </c>
      <c r="F2777">
        <f>E2777/D2777</f>
        <v>1</v>
      </c>
      <c r="G2777">
        <f>F2777*D2777</f>
        <v>6</v>
      </c>
    </row>
    <row r="2778" spans="1:7" x14ac:dyDescent="0.2">
      <c r="A2778" t="s">
        <v>188</v>
      </c>
      <c r="B2778">
        <v>2</v>
      </c>
      <c r="C2778">
        <v>3</v>
      </c>
      <c r="D2778">
        <v>6</v>
      </c>
      <c r="E2778">
        <v>6</v>
      </c>
      <c r="F2778">
        <f>E2778/D2778</f>
        <v>1</v>
      </c>
      <c r="G2778">
        <f>F2778*D2778</f>
        <v>6</v>
      </c>
    </row>
    <row r="2779" spans="1:7" x14ac:dyDescent="0.2">
      <c r="A2779" t="s">
        <v>188</v>
      </c>
      <c r="B2779">
        <v>4</v>
      </c>
      <c r="C2779">
        <v>4</v>
      </c>
      <c r="D2779">
        <v>6</v>
      </c>
      <c r="E2779">
        <v>6</v>
      </c>
      <c r="F2779">
        <f>E2779/D2779</f>
        <v>1</v>
      </c>
      <c r="G2779">
        <f>F2779*D2779</f>
        <v>6</v>
      </c>
    </row>
    <row r="2780" spans="1:7" x14ac:dyDescent="0.2">
      <c r="A2780" t="s">
        <v>188</v>
      </c>
      <c r="B2780">
        <v>7</v>
      </c>
      <c r="C2780">
        <v>4</v>
      </c>
      <c r="D2780">
        <v>6</v>
      </c>
      <c r="E2780">
        <v>6</v>
      </c>
      <c r="F2780">
        <f>E2780/D2780</f>
        <v>1</v>
      </c>
      <c r="G2780">
        <f>F2780*D2780</f>
        <v>6</v>
      </c>
    </row>
    <row r="2781" spans="1:7" x14ac:dyDescent="0.2">
      <c r="A2781" t="s">
        <v>188</v>
      </c>
      <c r="B2781">
        <v>30</v>
      </c>
      <c r="C2781">
        <v>4</v>
      </c>
      <c r="D2781">
        <v>6</v>
      </c>
      <c r="E2781">
        <v>6</v>
      </c>
      <c r="F2781">
        <f>E2781/D2781</f>
        <v>1</v>
      </c>
      <c r="G2781">
        <f>F2781*D2781</f>
        <v>6</v>
      </c>
    </row>
    <row r="2782" spans="1:7" x14ac:dyDescent="0.2">
      <c r="A2782" t="s">
        <v>188</v>
      </c>
      <c r="B2782">
        <v>90</v>
      </c>
      <c r="C2782">
        <v>4</v>
      </c>
      <c r="D2782">
        <v>6</v>
      </c>
      <c r="E2782">
        <v>6</v>
      </c>
      <c r="F2782">
        <f>E2782/D2782</f>
        <v>1</v>
      </c>
      <c r="G2782">
        <f>F2782*D2782</f>
        <v>6</v>
      </c>
    </row>
    <row r="2783" spans="1:7" x14ac:dyDescent="0.2">
      <c r="A2783" t="s">
        <v>195</v>
      </c>
      <c r="B2783">
        <v>1</v>
      </c>
      <c r="C2783">
        <v>3</v>
      </c>
      <c r="D2783">
        <v>6</v>
      </c>
      <c r="E2783">
        <v>6</v>
      </c>
      <c r="F2783">
        <f>E2783/D2783</f>
        <v>1</v>
      </c>
      <c r="G2783">
        <f>F2783*D2783</f>
        <v>6</v>
      </c>
    </row>
    <row r="2784" spans="1:7" x14ac:dyDescent="0.2">
      <c r="A2784" t="s">
        <v>208</v>
      </c>
      <c r="B2784">
        <v>4</v>
      </c>
      <c r="C2784">
        <v>4</v>
      </c>
      <c r="D2784">
        <v>6</v>
      </c>
      <c r="E2784">
        <v>6</v>
      </c>
      <c r="F2784">
        <f>E2784/D2784</f>
        <v>1</v>
      </c>
      <c r="G2784">
        <f>F2784*D2784</f>
        <v>6</v>
      </c>
    </row>
    <row r="2785" spans="1:7" x14ac:dyDescent="0.2">
      <c r="A2785" t="s">
        <v>235</v>
      </c>
      <c r="B2785">
        <v>90</v>
      </c>
      <c r="C2785">
        <v>1</v>
      </c>
      <c r="D2785">
        <v>6</v>
      </c>
      <c r="E2785">
        <v>6</v>
      </c>
      <c r="F2785">
        <f>E2785/D2785</f>
        <v>1</v>
      </c>
      <c r="G2785">
        <f>F2785*D2785</f>
        <v>6</v>
      </c>
    </row>
    <row r="2786" spans="1:7" x14ac:dyDescent="0.2">
      <c r="A2786" t="s">
        <v>238</v>
      </c>
      <c r="B2786">
        <v>7</v>
      </c>
      <c r="C2786">
        <v>1</v>
      </c>
      <c r="D2786">
        <v>6</v>
      </c>
      <c r="E2786">
        <v>6</v>
      </c>
      <c r="F2786">
        <f>E2786/D2786</f>
        <v>1</v>
      </c>
      <c r="G2786">
        <f>F2786*D2786</f>
        <v>6</v>
      </c>
    </row>
    <row r="2787" spans="1:7" x14ac:dyDescent="0.2">
      <c r="A2787" t="s">
        <v>238</v>
      </c>
      <c r="B2787">
        <v>30</v>
      </c>
      <c r="C2787">
        <v>1</v>
      </c>
      <c r="D2787">
        <v>6</v>
      </c>
      <c r="E2787">
        <v>6</v>
      </c>
      <c r="F2787">
        <f>E2787/D2787</f>
        <v>1</v>
      </c>
      <c r="G2787">
        <f>F2787*D2787</f>
        <v>6</v>
      </c>
    </row>
    <row r="2788" spans="1:7" x14ac:dyDescent="0.2">
      <c r="A2788" t="s">
        <v>238</v>
      </c>
      <c r="B2788">
        <v>90</v>
      </c>
      <c r="C2788">
        <v>1</v>
      </c>
      <c r="D2788">
        <v>6</v>
      </c>
      <c r="E2788">
        <v>6</v>
      </c>
      <c r="F2788">
        <f>E2788/D2788</f>
        <v>1</v>
      </c>
      <c r="G2788">
        <f>F2788*D2788</f>
        <v>6</v>
      </c>
    </row>
    <row r="2789" spans="1:7" x14ac:dyDescent="0.2">
      <c r="A2789" t="s">
        <v>252</v>
      </c>
      <c r="B2789">
        <v>4</v>
      </c>
      <c r="C2789">
        <v>5</v>
      </c>
      <c r="D2789">
        <v>6</v>
      </c>
      <c r="E2789">
        <v>6</v>
      </c>
      <c r="F2789">
        <f>E2789/D2789</f>
        <v>1</v>
      </c>
      <c r="G2789">
        <f>F2789*D2789</f>
        <v>6</v>
      </c>
    </row>
    <row r="2790" spans="1:7" x14ac:dyDescent="0.2">
      <c r="A2790" t="s">
        <v>283</v>
      </c>
      <c r="B2790">
        <v>30</v>
      </c>
      <c r="C2790">
        <v>2</v>
      </c>
      <c r="D2790">
        <v>6</v>
      </c>
      <c r="E2790">
        <v>6</v>
      </c>
      <c r="F2790">
        <f>E2790/D2790</f>
        <v>1</v>
      </c>
      <c r="G2790">
        <f>F2790*D2790</f>
        <v>6</v>
      </c>
    </row>
    <row r="2791" spans="1:7" x14ac:dyDescent="0.2">
      <c r="A2791" t="s">
        <v>44</v>
      </c>
      <c r="B2791">
        <v>4</v>
      </c>
      <c r="C2791">
        <v>3</v>
      </c>
      <c r="D2791">
        <v>7</v>
      </c>
      <c r="E2791">
        <v>6</v>
      </c>
      <c r="F2791">
        <f>E2791/D2791</f>
        <v>0.8571428571428571</v>
      </c>
      <c r="G2791">
        <f>F2791*D2791</f>
        <v>6</v>
      </c>
    </row>
    <row r="2792" spans="1:7" x14ac:dyDescent="0.2">
      <c r="A2792" t="s">
        <v>60</v>
      </c>
      <c r="B2792">
        <v>4</v>
      </c>
      <c r="C2792">
        <v>2</v>
      </c>
      <c r="D2792">
        <v>7</v>
      </c>
      <c r="E2792">
        <v>6</v>
      </c>
      <c r="F2792">
        <f>E2792/D2792</f>
        <v>0.8571428571428571</v>
      </c>
      <c r="G2792">
        <f>F2792*D2792</f>
        <v>6</v>
      </c>
    </row>
    <row r="2793" spans="1:7" x14ac:dyDescent="0.2">
      <c r="A2793" t="s">
        <v>60</v>
      </c>
      <c r="B2793">
        <v>30</v>
      </c>
      <c r="C2793">
        <v>2</v>
      </c>
      <c r="D2793">
        <v>7</v>
      </c>
      <c r="E2793">
        <v>6</v>
      </c>
      <c r="F2793">
        <f>E2793/D2793</f>
        <v>0.8571428571428571</v>
      </c>
      <c r="G2793">
        <f>F2793*D2793</f>
        <v>6</v>
      </c>
    </row>
    <row r="2794" spans="1:7" x14ac:dyDescent="0.2">
      <c r="A2794" t="s">
        <v>60</v>
      </c>
      <c r="B2794">
        <v>30</v>
      </c>
      <c r="C2794">
        <v>5</v>
      </c>
      <c r="D2794">
        <v>7</v>
      </c>
      <c r="E2794">
        <v>6</v>
      </c>
      <c r="F2794">
        <f>E2794/D2794</f>
        <v>0.8571428571428571</v>
      </c>
      <c r="G2794">
        <f>F2794*D2794</f>
        <v>6</v>
      </c>
    </row>
    <row r="2795" spans="1:7" x14ac:dyDescent="0.2">
      <c r="A2795" t="s">
        <v>60</v>
      </c>
      <c r="B2795">
        <v>90</v>
      </c>
      <c r="C2795">
        <v>2</v>
      </c>
      <c r="D2795">
        <v>7</v>
      </c>
      <c r="E2795">
        <v>6</v>
      </c>
      <c r="F2795">
        <f>E2795/D2795</f>
        <v>0.8571428571428571</v>
      </c>
      <c r="G2795">
        <f>F2795*D2795</f>
        <v>6</v>
      </c>
    </row>
    <row r="2796" spans="1:7" x14ac:dyDescent="0.2">
      <c r="A2796" t="s">
        <v>60</v>
      </c>
      <c r="B2796">
        <v>90</v>
      </c>
      <c r="C2796">
        <v>5</v>
      </c>
      <c r="D2796">
        <v>7</v>
      </c>
      <c r="E2796">
        <v>6</v>
      </c>
      <c r="F2796">
        <f>E2796/D2796</f>
        <v>0.8571428571428571</v>
      </c>
      <c r="G2796">
        <f>F2796*D2796</f>
        <v>6</v>
      </c>
    </row>
    <row r="2797" spans="1:7" x14ac:dyDescent="0.2">
      <c r="A2797" t="s">
        <v>132</v>
      </c>
      <c r="B2797">
        <v>90</v>
      </c>
      <c r="C2797">
        <v>1</v>
      </c>
      <c r="D2797">
        <v>7</v>
      </c>
      <c r="E2797">
        <v>6</v>
      </c>
      <c r="F2797">
        <f>E2797/D2797</f>
        <v>0.8571428571428571</v>
      </c>
      <c r="G2797">
        <f>F2797*D2797</f>
        <v>6</v>
      </c>
    </row>
    <row r="2798" spans="1:7" x14ac:dyDescent="0.2">
      <c r="A2798" t="s">
        <v>137</v>
      </c>
      <c r="B2798">
        <v>4</v>
      </c>
      <c r="C2798">
        <v>4</v>
      </c>
      <c r="D2798">
        <v>7</v>
      </c>
      <c r="E2798">
        <v>6</v>
      </c>
      <c r="F2798">
        <f>E2798/D2798</f>
        <v>0.8571428571428571</v>
      </c>
      <c r="G2798">
        <f>F2798*D2798</f>
        <v>6</v>
      </c>
    </row>
    <row r="2799" spans="1:7" x14ac:dyDescent="0.2">
      <c r="A2799" t="s">
        <v>138</v>
      </c>
      <c r="B2799">
        <v>4</v>
      </c>
      <c r="C2799">
        <v>5</v>
      </c>
      <c r="D2799">
        <v>7</v>
      </c>
      <c r="E2799">
        <v>6</v>
      </c>
      <c r="F2799">
        <f>E2799/D2799</f>
        <v>0.8571428571428571</v>
      </c>
      <c r="G2799">
        <f>F2799*D2799</f>
        <v>6</v>
      </c>
    </row>
    <row r="2800" spans="1:7" x14ac:dyDescent="0.2">
      <c r="A2800" t="s">
        <v>199</v>
      </c>
      <c r="B2800">
        <v>90</v>
      </c>
      <c r="C2800">
        <v>1</v>
      </c>
      <c r="D2800">
        <v>7</v>
      </c>
      <c r="E2800">
        <v>6</v>
      </c>
      <c r="F2800">
        <f>E2800/D2800</f>
        <v>0.8571428571428571</v>
      </c>
      <c r="G2800">
        <f>F2800*D2800</f>
        <v>6</v>
      </c>
    </row>
    <row r="2801" spans="1:7" x14ac:dyDescent="0.2">
      <c r="A2801" t="s">
        <v>208</v>
      </c>
      <c r="B2801">
        <v>4</v>
      </c>
      <c r="C2801">
        <v>3</v>
      </c>
      <c r="D2801">
        <v>7</v>
      </c>
      <c r="E2801">
        <v>6</v>
      </c>
      <c r="F2801">
        <f>E2801/D2801</f>
        <v>0.8571428571428571</v>
      </c>
      <c r="G2801">
        <f>F2801*D2801</f>
        <v>6</v>
      </c>
    </row>
    <row r="2802" spans="1:7" x14ac:dyDescent="0.2">
      <c r="A2802" t="s">
        <v>212</v>
      </c>
      <c r="B2802">
        <v>2</v>
      </c>
      <c r="C2802">
        <v>2</v>
      </c>
      <c r="D2802">
        <v>7</v>
      </c>
      <c r="E2802">
        <v>6</v>
      </c>
      <c r="F2802">
        <f>E2802/D2802</f>
        <v>0.8571428571428571</v>
      </c>
      <c r="G2802">
        <f>F2802*D2802</f>
        <v>6</v>
      </c>
    </row>
    <row r="2803" spans="1:7" x14ac:dyDescent="0.2">
      <c r="A2803" t="s">
        <v>236</v>
      </c>
      <c r="B2803">
        <v>4</v>
      </c>
      <c r="C2803">
        <v>2</v>
      </c>
      <c r="D2803">
        <v>7</v>
      </c>
      <c r="E2803">
        <v>6</v>
      </c>
      <c r="F2803">
        <f>E2803/D2803</f>
        <v>0.8571428571428571</v>
      </c>
      <c r="G2803">
        <f>F2803*D2803</f>
        <v>6</v>
      </c>
    </row>
    <row r="2804" spans="1:7" x14ac:dyDescent="0.2">
      <c r="A2804" t="s">
        <v>236</v>
      </c>
      <c r="B2804">
        <v>30</v>
      </c>
      <c r="C2804">
        <v>2</v>
      </c>
      <c r="D2804">
        <v>7</v>
      </c>
      <c r="E2804">
        <v>6</v>
      </c>
      <c r="F2804">
        <f>E2804/D2804</f>
        <v>0.8571428571428571</v>
      </c>
      <c r="G2804">
        <f>F2804*D2804</f>
        <v>6</v>
      </c>
    </row>
    <row r="2805" spans="1:7" x14ac:dyDescent="0.2">
      <c r="A2805" t="s">
        <v>236</v>
      </c>
      <c r="B2805">
        <v>90</v>
      </c>
      <c r="C2805">
        <v>2</v>
      </c>
      <c r="D2805">
        <v>7</v>
      </c>
      <c r="E2805">
        <v>6</v>
      </c>
      <c r="F2805">
        <f>E2805/D2805</f>
        <v>0.8571428571428571</v>
      </c>
      <c r="G2805">
        <f>F2805*D2805</f>
        <v>6</v>
      </c>
    </row>
    <row r="2806" spans="1:7" x14ac:dyDescent="0.2">
      <c r="A2806" t="s">
        <v>266</v>
      </c>
      <c r="B2806">
        <v>4</v>
      </c>
      <c r="C2806">
        <v>1</v>
      </c>
      <c r="D2806">
        <v>7</v>
      </c>
      <c r="E2806">
        <v>6</v>
      </c>
      <c r="F2806">
        <f>E2806/D2806</f>
        <v>0.8571428571428571</v>
      </c>
      <c r="G2806">
        <f>F2806*D2806</f>
        <v>6</v>
      </c>
    </row>
    <row r="2807" spans="1:7" x14ac:dyDescent="0.2">
      <c r="A2807" t="s">
        <v>41</v>
      </c>
      <c r="B2807">
        <v>30</v>
      </c>
      <c r="C2807">
        <v>1</v>
      </c>
      <c r="D2807">
        <v>8</v>
      </c>
      <c r="E2807">
        <v>6</v>
      </c>
      <c r="F2807">
        <f>E2807/D2807</f>
        <v>0.75</v>
      </c>
      <c r="G2807">
        <f>F2807*D2807</f>
        <v>6</v>
      </c>
    </row>
    <row r="2808" spans="1:7" x14ac:dyDescent="0.2">
      <c r="A2808" t="s">
        <v>41</v>
      </c>
      <c r="B2808">
        <v>90</v>
      </c>
      <c r="C2808">
        <v>1</v>
      </c>
      <c r="D2808">
        <v>8</v>
      </c>
      <c r="E2808">
        <v>6</v>
      </c>
      <c r="F2808">
        <f>E2808/D2808</f>
        <v>0.75</v>
      </c>
      <c r="G2808">
        <f>F2808*D2808</f>
        <v>6</v>
      </c>
    </row>
    <row r="2809" spans="1:7" x14ac:dyDescent="0.2">
      <c r="A2809" t="s">
        <v>199</v>
      </c>
      <c r="B2809">
        <v>30</v>
      </c>
      <c r="C2809">
        <v>1</v>
      </c>
      <c r="D2809">
        <v>8</v>
      </c>
      <c r="E2809">
        <v>6</v>
      </c>
      <c r="F2809">
        <f>E2809/D2809</f>
        <v>0.75</v>
      </c>
      <c r="G2809">
        <f>F2809*D2809</f>
        <v>6</v>
      </c>
    </row>
    <row r="2810" spans="1:7" x14ac:dyDescent="0.2">
      <c r="A2810" t="s">
        <v>212</v>
      </c>
      <c r="B2810">
        <v>30</v>
      </c>
      <c r="C2810">
        <v>2</v>
      </c>
      <c r="D2810">
        <v>8</v>
      </c>
      <c r="E2810">
        <v>6</v>
      </c>
      <c r="F2810">
        <f>E2810/D2810</f>
        <v>0.75</v>
      </c>
      <c r="G2810">
        <f>F2810*D2810</f>
        <v>6</v>
      </c>
    </row>
    <row r="2811" spans="1:7" x14ac:dyDescent="0.2">
      <c r="A2811" t="s">
        <v>212</v>
      </c>
      <c r="B2811">
        <v>90</v>
      </c>
      <c r="C2811">
        <v>2</v>
      </c>
      <c r="D2811">
        <v>8</v>
      </c>
      <c r="E2811">
        <v>6</v>
      </c>
      <c r="F2811">
        <f>E2811/D2811</f>
        <v>0.75</v>
      </c>
      <c r="G2811">
        <f>F2811*D2811</f>
        <v>6</v>
      </c>
    </row>
    <row r="2812" spans="1:7" x14ac:dyDescent="0.2">
      <c r="A2812" t="s">
        <v>213</v>
      </c>
      <c r="B2812">
        <v>4</v>
      </c>
      <c r="C2812">
        <v>1</v>
      </c>
      <c r="D2812">
        <v>8</v>
      </c>
      <c r="E2812">
        <v>6</v>
      </c>
      <c r="F2812">
        <f>E2812/D2812</f>
        <v>0.75</v>
      </c>
      <c r="G2812">
        <f>F2812*D2812</f>
        <v>6</v>
      </c>
    </row>
    <row r="2813" spans="1:7" x14ac:dyDescent="0.2">
      <c r="A2813" t="s">
        <v>249</v>
      </c>
      <c r="B2813">
        <v>4</v>
      </c>
      <c r="C2813">
        <v>1</v>
      </c>
      <c r="D2813">
        <v>8</v>
      </c>
      <c r="E2813">
        <v>6</v>
      </c>
      <c r="F2813">
        <f>E2813/D2813</f>
        <v>0.75</v>
      </c>
      <c r="G2813">
        <f>F2813*D2813</f>
        <v>6</v>
      </c>
    </row>
    <row r="2814" spans="1:7" x14ac:dyDescent="0.2">
      <c r="A2814" t="s">
        <v>91</v>
      </c>
      <c r="B2814">
        <v>2</v>
      </c>
      <c r="C2814">
        <v>1</v>
      </c>
      <c r="D2814">
        <v>9</v>
      </c>
      <c r="E2814">
        <v>6</v>
      </c>
      <c r="F2814">
        <f>E2814/D2814</f>
        <v>0.66666666666666663</v>
      </c>
      <c r="G2814">
        <f>F2814*D2814</f>
        <v>6</v>
      </c>
    </row>
    <row r="2815" spans="1:7" x14ac:dyDescent="0.2">
      <c r="A2815" t="s">
        <v>102</v>
      </c>
      <c r="B2815">
        <v>7</v>
      </c>
      <c r="C2815">
        <v>1</v>
      </c>
      <c r="D2815">
        <v>9</v>
      </c>
      <c r="E2815">
        <v>6</v>
      </c>
      <c r="F2815">
        <f>E2815/D2815</f>
        <v>0.66666666666666663</v>
      </c>
      <c r="G2815">
        <f>F2815*D2815</f>
        <v>6</v>
      </c>
    </row>
    <row r="2816" spans="1:7" x14ac:dyDescent="0.2">
      <c r="A2816" t="s">
        <v>209</v>
      </c>
      <c r="B2816">
        <v>1</v>
      </c>
      <c r="C2816">
        <v>1</v>
      </c>
      <c r="D2816">
        <v>9</v>
      </c>
      <c r="E2816">
        <v>6</v>
      </c>
      <c r="F2816">
        <f>E2816/D2816</f>
        <v>0.66666666666666663</v>
      </c>
      <c r="G2816">
        <f>F2816*D2816</f>
        <v>6</v>
      </c>
    </row>
    <row r="2817" spans="1:7" x14ac:dyDescent="0.2">
      <c r="A2817" t="s">
        <v>213</v>
      </c>
      <c r="B2817">
        <v>7</v>
      </c>
      <c r="C2817">
        <v>1</v>
      </c>
      <c r="D2817">
        <v>9</v>
      </c>
      <c r="E2817">
        <v>6</v>
      </c>
      <c r="F2817">
        <f>E2817/D2817</f>
        <v>0.66666666666666663</v>
      </c>
      <c r="G2817">
        <f>F2817*D2817</f>
        <v>6</v>
      </c>
    </row>
    <row r="2818" spans="1:7" x14ac:dyDescent="0.2">
      <c r="A2818" t="s">
        <v>249</v>
      </c>
      <c r="B2818">
        <v>7</v>
      </c>
      <c r="C2818">
        <v>1</v>
      </c>
      <c r="D2818">
        <v>9</v>
      </c>
      <c r="E2818">
        <v>6</v>
      </c>
      <c r="F2818">
        <f>E2818/D2818</f>
        <v>0.66666666666666663</v>
      </c>
      <c r="G2818">
        <f>F2818*D2818</f>
        <v>6</v>
      </c>
    </row>
    <row r="2819" spans="1:7" x14ac:dyDescent="0.2">
      <c r="A2819" t="s">
        <v>66</v>
      </c>
      <c r="B2819">
        <v>2</v>
      </c>
      <c r="C2819">
        <v>1</v>
      </c>
      <c r="D2819">
        <v>10</v>
      </c>
      <c r="E2819">
        <v>6</v>
      </c>
      <c r="F2819">
        <f>E2819/D2819</f>
        <v>0.6</v>
      </c>
      <c r="G2819">
        <f>F2819*D2819</f>
        <v>6</v>
      </c>
    </row>
    <row r="2820" spans="1:7" x14ac:dyDescent="0.2">
      <c r="A2820" t="s">
        <v>286</v>
      </c>
      <c r="B2820">
        <v>1</v>
      </c>
      <c r="C2820">
        <v>1</v>
      </c>
      <c r="D2820">
        <v>10</v>
      </c>
      <c r="E2820">
        <v>6</v>
      </c>
      <c r="F2820">
        <f>E2820/D2820</f>
        <v>0.6</v>
      </c>
      <c r="G2820">
        <f>F2820*D2820</f>
        <v>6</v>
      </c>
    </row>
    <row r="2821" spans="1:7" x14ac:dyDescent="0.2">
      <c r="A2821" t="s">
        <v>66</v>
      </c>
      <c r="B2821">
        <v>4</v>
      </c>
      <c r="C2821">
        <v>1</v>
      </c>
      <c r="D2821">
        <v>11</v>
      </c>
      <c r="E2821">
        <v>6</v>
      </c>
      <c r="F2821">
        <f>E2821/D2821</f>
        <v>0.54545454545454541</v>
      </c>
      <c r="G2821">
        <f>F2821*D2821</f>
        <v>6</v>
      </c>
    </row>
    <row r="2822" spans="1:7" x14ac:dyDescent="0.2">
      <c r="A2822" t="s">
        <v>96</v>
      </c>
      <c r="B2822">
        <v>90</v>
      </c>
      <c r="C2822">
        <v>1</v>
      </c>
      <c r="D2822">
        <v>11</v>
      </c>
      <c r="E2822">
        <v>6</v>
      </c>
      <c r="F2822">
        <f>E2822/D2822</f>
        <v>0.54545454545454541</v>
      </c>
      <c r="G2822">
        <f>F2822*D2822</f>
        <v>6</v>
      </c>
    </row>
    <row r="2823" spans="1:7" x14ac:dyDescent="0.2">
      <c r="A2823" t="s">
        <v>185</v>
      </c>
      <c r="B2823">
        <v>4</v>
      </c>
      <c r="C2823">
        <v>1</v>
      </c>
      <c r="D2823">
        <v>11</v>
      </c>
      <c r="E2823">
        <v>6</v>
      </c>
      <c r="F2823">
        <f>E2823/D2823</f>
        <v>0.54545454545454541</v>
      </c>
      <c r="G2823">
        <f>F2823*D2823</f>
        <v>6</v>
      </c>
    </row>
    <row r="2824" spans="1:7" x14ac:dyDescent="0.2">
      <c r="A2824" t="s">
        <v>194</v>
      </c>
      <c r="B2824">
        <v>4</v>
      </c>
      <c r="C2824">
        <v>3</v>
      </c>
      <c r="D2824">
        <v>11</v>
      </c>
      <c r="E2824">
        <v>6</v>
      </c>
      <c r="F2824">
        <f>E2824/D2824</f>
        <v>0.54545454545454541</v>
      </c>
      <c r="G2824">
        <f>F2824*D2824</f>
        <v>6</v>
      </c>
    </row>
    <row r="2825" spans="1:7" x14ac:dyDescent="0.2">
      <c r="A2825" t="s">
        <v>265</v>
      </c>
      <c r="B2825">
        <v>30</v>
      </c>
      <c r="C2825">
        <v>1</v>
      </c>
      <c r="D2825">
        <v>11</v>
      </c>
      <c r="E2825">
        <v>6</v>
      </c>
      <c r="F2825">
        <f>E2825/D2825</f>
        <v>0.54545454545454541</v>
      </c>
      <c r="G2825">
        <f>F2825*D2825</f>
        <v>6</v>
      </c>
    </row>
    <row r="2826" spans="1:7" x14ac:dyDescent="0.2">
      <c r="A2826" t="s">
        <v>265</v>
      </c>
      <c r="B2826">
        <v>90</v>
      </c>
      <c r="C2826">
        <v>1</v>
      </c>
      <c r="D2826">
        <v>11</v>
      </c>
      <c r="E2826">
        <v>6</v>
      </c>
      <c r="F2826">
        <f>E2826/D2826</f>
        <v>0.54545454545454541</v>
      </c>
      <c r="G2826">
        <f>F2826*D2826</f>
        <v>6</v>
      </c>
    </row>
    <row r="2827" spans="1:7" x14ac:dyDescent="0.2">
      <c r="A2827" t="s">
        <v>282</v>
      </c>
      <c r="B2827">
        <v>4</v>
      </c>
      <c r="C2827">
        <v>1</v>
      </c>
      <c r="D2827">
        <v>11</v>
      </c>
      <c r="E2827">
        <v>6</v>
      </c>
      <c r="F2827">
        <f>E2827/D2827</f>
        <v>0.54545454545454541</v>
      </c>
      <c r="G2827">
        <f>F2827*D2827</f>
        <v>6</v>
      </c>
    </row>
    <row r="2828" spans="1:7" x14ac:dyDescent="0.2">
      <c r="A2828" t="s">
        <v>84</v>
      </c>
      <c r="B2828">
        <v>4</v>
      </c>
      <c r="C2828">
        <v>1</v>
      </c>
      <c r="D2828">
        <v>12</v>
      </c>
      <c r="E2828">
        <v>6</v>
      </c>
      <c r="F2828">
        <f>E2828/D2828</f>
        <v>0.5</v>
      </c>
      <c r="G2828">
        <f>F2828*D2828</f>
        <v>6</v>
      </c>
    </row>
    <row r="2829" spans="1:7" x14ac:dyDescent="0.2">
      <c r="A2829" t="s">
        <v>84</v>
      </c>
      <c r="B2829">
        <v>7</v>
      </c>
      <c r="C2829">
        <v>1</v>
      </c>
      <c r="D2829">
        <v>12</v>
      </c>
      <c r="E2829">
        <v>6</v>
      </c>
      <c r="F2829">
        <f>E2829/D2829</f>
        <v>0.5</v>
      </c>
      <c r="G2829">
        <f>F2829*D2829</f>
        <v>6</v>
      </c>
    </row>
    <row r="2830" spans="1:7" x14ac:dyDescent="0.2">
      <c r="A2830" t="s">
        <v>84</v>
      </c>
      <c r="B2830">
        <v>30</v>
      </c>
      <c r="C2830">
        <v>1</v>
      </c>
      <c r="D2830">
        <v>12</v>
      </c>
      <c r="E2830">
        <v>6</v>
      </c>
      <c r="F2830">
        <f>E2830/D2830</f>
        <v>0.5</v>
      </c>
      <c r="G2830">
        <f>F2830*D2830</f>
        <v>6</v>
      </c>
    </row>
    <row r="2831" spans="1:7" x14ac:dyDescent="0.2">
      <c r="A2831" t="s">
        <v>84</v>
      </c>
      <c r="B2831">
        <v>90</v>
      </c>
      <c r="C2831">
        <v>1</v>
      </c>
      <c r="D2831">
        <v>12</v>
      </c>
      <c r="E2831">
        <v>6</v>
      </c>
      <c r="F2831">
        <f>E2831/D2831</f>
        <v>0.5</v>
      </c>
      <c r="G2831">
        <f>F2831*D2831</f>
        <v>6</v>
      </c>
    </row>
    <row r="2832" spans="1:7" x14ac:dyDescent="0.2">
      <c r="A2832" t="s">
        <v>66</v>
      </c>
      <c r="B2832">
        <v>7</v>
      </c>
      <c r="C2832">
        <v>1</v>
      </c>
      <c r="D2832">
        <v>13</v>
      </c>
      <c r="E2832">
        <v>6</v>
      </c>
      <c r="F2832">
        <f>E2832/D2832</f>
        <v>0.46153846153846156</v>
      </c>
      <c r="G2832">
        <f>F2832*D2832</f>
        <v>6</v>
      </c>
    </row>
    <row r="2833" spans="1:7" x14ac:dyDescent="0.2">
      <c r="A2833" t="s">
        <v>66</v>
      </c>
      <c r="B2833">
        <v>30</v>
      </c>
      <c r="C2833">
        <v>1</v>
      </c>
      <c r="D2833">
        <v>13</v>
      </c>
      <c r="E2833">
        <v>6</v>
      </c>
      <c r="F2833">
        <f>E2833/D2833</f>
        <v>0.46153846153846156</v>
      </c>
      <c r="G2833">
        <f>F2833*D2833</f>
        <v>6</v>
      </c>
    </row>
    <row r="2834" spans="1:7" x14ac:dyDescent="0.2">
      <c r="A2834" t="s">
        <v>233</v>
      </c>
      <c r="B2834">
        <v>30</v>
      </c>
      <c r="C2834">
        <v>3</v>
      </c>
      <c r="D2834">
        <v>14</v>
      </c>
      <c r="E2834">
        <v>6</v>
      </c>
      <c r="F2834">
        <f>E2834/D2834</f>
        <v>0.42857142857142855</v>
      </c>
      <c r="G2834">
        <f>F2834*D2834</f>
        <v>6</v>
      </c>
    </row>
    <row r="2835" spans="1:7" x14ac:dyDescent="0.2">
      <c r="A2835" t="s">
        <v>38</v>
      </c>
      <c r="B2835">
        <v>4</v>
      </c>
      <c r="C2835">
        <v>3</v>
      </c>
      <c r="D2835">
        <v>5</v>
      </c>
      <c r="E2835">
        <v>5</v>
      </c>
      <c r="F2835">
        <f>E2835/D2835</f>
        <v>1</v>
      </c>
      <c r="G2835">
        <f>F2835*D2835</f>
        <v>5</v>
      </c>
    </row>
    <row r="2836" spans="1:7" x14ac:dyDescent="0.2">
      <c r="A2836" t="s">
        <v>38</v>
      </c>
      <c r="B2836">
        <v>7</v>
      </c>
      <c r="C2836">
        <v>3</v>
      </c>
      <c r="D2836">
        <v>5</v>
      </c>
      <c r="E2836">
        <v>5</v>
      </c>
      <c r="F2836">
        <f>E2836/D2836</f>
        <v>1</v>
      </c>
      <c r="G2836">
        <f>F2836*D2836</f>
        <v>5</v>
      </c>
    </row>
    <row r="2837" spans="1:7" x14ac:dyDescent="0.2">
      <c r="A2837" t="s">
        <v>38</v>
      </c>
      <c r="B2837">
        <v>30</v>
      </c>
      <c r="C2837">
        <v>3</v>
      </c>
      <c r="D2837">
        <v>5</v>
      </c>
      <c r="E2837">
        <v>5</v>
      </c>
      <c r="F2837">
        <f>E2837/D2837</f>
        <v>1</v>
      </c>
      <c r="G2837">
        <f>F2837*D2837</f>
        <v>5</v>
      </c>
    </row>
    <row r="2838" spans="1:7" x14ac:dyDescent="0.2">
      <c r="A2838" t="s">
        <v>38</v>
      </c>
      <c r="B2838">
        <v>90</v>
      </c>
      <c r="C2838">
        <v>3</v>
      </c>
      <c r="D2838">
        <v>5</v>
      </c>
      <c r="E2838">
        <v>5</v>
      </c>
      <c r="F2838">
        <f>E2838/D2838</f>
        <v>1</v>
      </c>
      <c r="G2838">
        <f>F2838*D2838</f>
        <v>5</v>
      </c>
    </row>
    <row r="2839" spans="1:7" x14ac:dyDescent="0.2">
      <c r="A2839" t="s">
        <v>53</v>
      </c>
      <c r="B2839">
        <v>30</v>
      </c>
      <c r="C2839">
        <v>3</v>
      </c>
      <c r="D2839">
        <v>5</v>
      </c>
      <c r="E2839">
        <v>5</v>
      </c>
      <c r="F2839">
        <f>E2839/D2839</f>
        <v>1</v>
      </c>
      <c r="G2839">
        <f>F2839*D2839</f>
        <v>5</v>
      </c>
    </row>
    <row r="2840" spans="1:7" x14ac:dyDescent="0.2">
      <c r="A2840" t="s">
        <v>60</v>
      </c>
      <c r="B2840">
        <v>30</v>
      </c>
      <c r="C2840">
        <v>3</v>
      </c>
      <c r="D2840">
        <v>5</v>
      </c>
      <c r="E2840">
        <v>5</v>
      </c>
      <c r="F2840">
        <f>E2840/D2840</f>
        <v>1</v>
      </c>
      <c r="G2840">
        <f>F2840*D2840</f>
        <v>5</v>
      </c>
    </row>
    <row r="2841" spans="1:7" x14ac:dyDescent="0.2">
      <c r="A2841" t="s">
        <v>60</v>
      </c>
      <c r="B2841">
        <v>90</v>
      </c>
      <c r="C2841">
        <v>3</v>
      </c>
      <c r="D2841">
        <v>5</v>
      </c>
      <c r="E2841">
        <v>5</v>
      </c>
      <c r="F2841">
        <f>E2841/D2841</f>
        <v>1</v>
      </c>
      <c r="G2841">
        <f>F2841*D2841</f>
        <v>5</v>
      </c>
    </row>
    <row r="2842" spans="1:7" x14ac:dyDescent="0.2">
      <c r="A2842" t="s">
        <v>62</v>
      </c>
      <c r="B2842">
        <v>1</v>
      </c>
      <c r="C2842">
        <v>3</v>
      </c>
      <c r="D2842">
        <v>5</v>
      </c>
      <c r="E2842">
        <v>5</v>
      </c>
      <c r="F2842">
        <f>E2842/D2842</f>
        <v>1</v>
      </c>
      <c r="G2842">
        <f>F2842*D2842</f>
        <v>5</v>
      </c>
    </row>
    <row r="2843" spans="1:7" x14ac:dyDescent="0.2">
      <c r="A2843" t="s">
        <v>77</v>
      </c>
      <c r="B2843">
        <v>1</v>
      </c>
      <c r="C2843">
        <v>1</v>
      </c>
      <c r="D2843">
        <v>5</v>
      </c>
      <c r="E2843">
        <v>5</v>
      </c>
      <c r="F2843">
        <f>E2843/D2843</f>
        <v>1</v>
      </c>
      <c r="G2843">
        <f>F2843*D2843</f>
        <v>5</v>
      </c>
    </row>
    <row r="2844" spans="1:7" x14ac:dyDescent="0.2">
      <c r="A2844" t="s">
        <v>77</v>
      </c>
      <c r="B2844">
        <v>4</v>
      </c>
      <c r="C2844">
        <v>1</v>
      </c>
      <c r="D2844">
        <v>5</v>
      </c>
      <c r="E2844">
        <v>5</v>
      </c>
      <c r="F2844">
        <f>E2844/D2844</f>
        <v>1</v>
      </c>
      <c r="G2844">
        <f>F2844*D2844</f>
        <v>5</v>
      </c>
    </row>
    <row r="2845" spans="1:7" x14ac:dyDescent="0.2">
      <c r="A2845" t="s">
        <v>77</v>
      </c>
      <c r="B2845">
        <v>7</v>
      </c>
      <c r="C2845">
        <v>1</v>
      </c>
      <c r="D2845">
        <v>5</v>
      </c>
      <c r="E2845">
        <v>5</v>
      </c>
      <c r="F2845">
        <f>E2845/D2845</f>
        <v>1</v>
      </c>
      <c r="G2845">
        <f>F2845*D2845</f>
        <v>5</v>
      </c>
    </row>
    <row r="2846" spans="1:7" x14ac:dyDescent="0.2">
      <c r="A2846" t="s">
        <v>77</v>
      </c>
      <c r="B2846">
        <v>30</v>
      </c>
      <c r="C2846">
        <v>1</v>
      </c>
      <c r="D2846">
        <v>5</v>
      </c>
      <c r="E2846">
        <v>5</v>
      </c>
      <c r="F2846">
        <f>E2846/D2846</f>
        <v>1</v>
      </c>
      <c r="G2846">
        <f>F2846*D2846</f>
        <v>5</v>
      </c>
    </row>
    <row r="2847" spans="1:7" x14ac:dyDescent="0.2">
      <c r="A2847" t="s">
        <v>77</v>
      </c>
      <c r="B2847">
        <v>90</v>
      </c>
      <c r="C2847">
        <v>1</v>
      </c>
      <c r="D2847">
        <v>5</v>
      </c>
      <c r="E2847">
        <v>5</v>
      </c>
      <c r="F2847">
        <f>E2847/D2847</f>
        <v>1</v>
      </c>
      <c r="G2847">
        <f>F2847*D2847</f>
        <v>5</v>
      </c>
    </row>
    <row r="2848" spans="1:7" x14ac:dyDescent="0.2">
      <c r="A2848" t="s">
        <v>84</v>
      </c>
      <c r="B2848">
        <v>4</v>
      </c>
      <c r="C2848">
        <v>2</v>
      </c>
      <c r="D2848">
        <v>5</v>
      </c>
      <c r="E2848">
        <v>5</v>
      </c>
      <c r="F2848">
        <f>E2848/D2848</f>
        <v>1</v>
      </c>
      <c r="G2848">
        <f>F2848*D2848</f>
        <v>5</v>
      </c>
    </row>
    <row r="2849" spans="1:7" x14ac:dyDescent="0.2">
      <c r="A2849" t="s">
        <v>86</v>
      </c>
      <c r="B2849">
        <v>2</v>
      </c>
      <c r="C2849">
        <v>1</v>
      </c>
      <c r="D2849">
        <v>5</v>
      </c>
      <c r="E2849">
        <v>5</v>
      </c>
      <c r="F2849">
        <f>E2849/D2849</f>
        <v>1</v>
      </c>
      <c r="G2849">
        <f>F2849*D2849</f>
        <v>5</v>
      </c>
    </row>
    <row r="2850" spans="1:7" x14ac:dyDescent="0.2">
      <c r="A2850" t="s">
        <v>138</v>
      </c>
      <c r="B2850">
        <v>2</v>
      </c>
      <c r="C2850">
        <v>4</v>
      </c>
      <c r="D2850">
        <v>5</v>
      </c>
      <c r="E2850">
        <v>5</v>
      </c>
      <c r="F2850">
        <f>E2850/D2850</f>
        <v>1</v>
      </c>
      <c r="G2850">
        <f>F2850*D2850</f>
        <v>5</v>
      </c>
    </row>
    <row r="2851" spans="1:7" x14ac:dyDescent="0.2">
      <c r="A2851" t="s">
        <v>142</v>
      </c>
      <c r="B2851">
        <v>2</v>
      </c>
      <c r="C2851">
        <v>3</v>
      </c>
      <c r="D2851">
        <v>5</v>
      </c>
      <c r="E2851">
        <v>5</v>
      </c>
      <c r="F2851">
        <f>E2851/D2851</f>
        <v>1</v>
      </c>
      <c r="G2851">
        <f>F2851*D2851</f>
        <v>5</v>
      </c>
    </row>
    <row r="2852" spans="1:7" x14ac:dyDescent="0.2">
      <c r="A2852" t="s">
        <v>142</v>
      </c>
      <c r="B2852">
        <v>4</v>
      </c>
      <c r="C2852">
        <v>3</v>
      </c>
      <c r="D2852">
        <v>5</v>
      </c>
      <c r="E2852">
        <v>5</v>
      </c>
      <c r="F2852">
        <f>E2852/D2852</f>
        <v>1</v>
      </c>
      <c r="G2852">
        <f>F2852*D2852</f>
        <v>5</v>
      </c>
    </row>
    <row r="2853" spans="1:7" x14ac:dyDescent="0.2">
      <c r="A2853" t="s">
        <v>142</v>
      </c>
      <c r="B2853">
        <v>7</v>
      </c>
      <c r="C2853">
        <v>3</v>
      </c>
      <c r="D2853">
        <v>5</v>
      </c>
      <c r="E2853">
        <v>5</v>
      </c>
      <c r="F2853">
        <f>E2853/D2853</f>
        <v>1</v>
      </c>
      <c r="G2853">
        <f>F2853*D2853</f>
        <v>5</v>
      </c>
    </row>
    <row r="2854" spans="1:7" x14ac:dyDescent="0.2">
      <c r="A2854" t="s">
        <v>142</v>
      </c>
      <c r="B2854">
        <v>30</v>
      </c>
      <c r="C2854">
        <v>3</v>
      </c>
      <c r="D2854">
        <v>5</v>
      </c>
      <c r="E2854">
        <v>5</v>
      </c>
      <c r="F2854">
        <f>E2854/D2854</f>
        <v>1</v>
      </c>
      <c r="G2854">
        <f>F2854*D2854</f>
        <v>5</v>
      </c>
    </row>
    <row r="2855" spans="1:7" x14ac:dyDescent="0.2">
      <c r="A2855" t="s">
        <v>142</v>
      </c>
      <c r="B2855">
        <v>90</v>
      </c>
      <c r="C2855">
        <v>3</v>
      </c>
      <c r="D2855">
        <v>5</v>
      </c>
      <c r="E2855">
        <v>5</v>
      </c>
      <c r="F2855">
        <f>E2855/D2855</f>
        <v>1</v>
      </c>
      <c r="G2855">
        <f>F2855*D2855</f>
        <v>5</v>
      </c>
    </row>
    <row r="2856" spans="1:7" x14ac:dyDescent="0.2">
      <c r="A2856" t="s">
        <v>171</v>
      </c>
      <c r="B2856">
        <v>2</v>
      </c>
      <c r="C2856">
        <v>1</v>
      </c>
      <c r="D2856">
        <v>5</v>
      </c>
      <c r="E2856">
        <v>5</v>
      </c>
      <c r="F2856">
        <f>E2856/D2856</f>
        <v>1</v>
      </c>
      <c r="G2856">
        <f>F2856*D2856</f>
        <v>5</v>
      </c>
    </row>
    <row r="2857" spans="1:7" x14ac:dyDescent="0.2">
      <c r="A2857" t="s">
        <v>171</v>
      </c>
      <c r="B2857">
        <v>4</v>
      </c>
      <c r="C2857">
        <v>1</v>
      </c>
      <c r="D2857">
        <v>5</v>
      </c>
      <c r="E2857">
        <v>5</v>
      </c>
      <c r="F2857">
        <f>E2857/D2857</f>
        <v>1</v>
      </c>
      <c r="G2857">
        <f>F2857*D2857</f>
        <v>5</v>
      </c>
    </row>
    <row r="2858" spans="1:7" x14ac:dyDescent="0.2">
      <c r="A2858" t="s">
        <v>171</v>
      </c>
      <c r="B2858">
        <v>7</v>
      </c>
      <c r="C2858">
        <v>1</v>
      </c>
      <c r="D2858">
        <v>5</v>
      </c>
      <c r="E2858">
        <v>5</v>
      </c>
      <c r="F2858">
        <f>E2858/D2858</f>
        <v>1</v>
      </c>
      <c r="G2858">
        <f>F2858*D2858</f>
        <v>5</v>
      </c>
    </row>
    <row r="2859" spans="1:7" x14ac:dyDescent="0.2">
      <c r="A2859" t="s">
        <v>171</v>
      </c>
      <c r="B2859">
        <v>30</v>
      </c>
      <c r="C2859">
        <v>1</v>
      </c>
      <c r="D2859">
        <v>5</v>
      </c>
      <c r="E2859">
        <v>5</v>
      </c>
      <c r="F2859">
        <f>E2859/D2859</f>
        <v>1</v>
      </c>
      <c r="G2859">
        <f>F2859*D2859</f>
        <v>5</v>
      </c>
    </row>
    <row r="2860" spans="1:7" x14ac:dyDescent="0.2">
      <c r="A2860" t="s">
        <v>171</v>
      </c>
      <c r="B2860">
        <v>90</v>
      </c>
      <c r="C2860">
        <v>1</v>
      </c>
      <c r="D2860">
        <v>5</v>
      </c>
      <c r="E2860">
        <v>5</v>
      </c>
      <c r="F2860">
        <f>E2860/D2860</f>
        <v>1</v>
      </c>
      <c r="G2860">
        <f>F2860*D2860</f>
        <v>5</v>
      </c>
    </row>
    <row r="2861" spans="1:7" x14ac:dyDescent="0.2">
      <c r="A2861" t="s">
        <v>185</v>
      </c>
      <c r="B2861">
        <v>2</v>
      </c>
      <c r="C2861">
        <v>2</v>
      </c>
      <c r="D2861">
        <v>5</v>
      </c>
      <c r="E2861">
        <v>5</v>
      </c>
      <c r="F2861">
        <f>E2861/D2861</f>
        <v>1</v>
      </c>
      <c r="G2861">
        <f>F2861*D2861</f>
        <v>5</v>
      </c>
    </row>
    <row r="2862" spans="1:7" x14ac:dyDescent="0.2">
      <c r="A2862" t="s">
        <v>185</v>
      </c>
      <c r="B2862">
        <v>30</v>
      </c>
      <c r="C2862">
        <v>2</v>
      </c>
      <c r="D2862">
        <v>5</v>
      </c>
      <c r="E2862">
        <v>5</v>
      </c>
      <c r="F2862">
        <f>E2862/D2862</f>
        <v>1</v>
      </c>
      <c r="G2862">
        <f>F2862*D2862</f>
        <v>5</v>
      </c>
    </row>
    <row r="2863" spans="1:7" x14ac:dyDescent="0.2">
      <c r="A2863" t="s">
        <v>185</v>
      </c>
      <c r="B2863">
        <v>90</v>
      </c>
      <c r="C2863">
        <v>2</v>
      </c>
      <c r="D2863">
        <v>5</v>
      </c>
      <c r="E2863">
        <v>5</v>
      </c>
      <c r="F2863">
        <f>E2863/D2863</f>
        <v>1</v>
      </c>
      <c r="G2863">
        <f>F2863*D2863</f>
        <v>5</v>
      </c>
    </row>
    <row r="2864" spans="1:7" x14ac:dyDescent="0.2">
      <c r="A2864" t="s">
        <v>188</v>
      </c>
      <c r="B2864">
        <v>1</v>
      </c>
      <c r="C2864">
        <v>3</v>
      </c>
      <c r="D2864">
        <v>5</v>
      </c>
      <c r="E2864">
        <v>5</v>
      </c>
      <c r="F2864">
        <f>E2864/D2864</f>
        <v>1</v>
      </c>
      <c r="G2864">
        <f>F2864*D2864</f>
        <v>5</v>
      </c>
    </row>
    <row r="2865" spans="1:7" x14ac:dyDescent="0.2">
      <c r="A2865" t="s">
        <v>190</v>
      </c>
      <c r="B2865">
        <v>2</v>
      </c>
      <c r="C2865">
        <v>3</v>
      </c>
      <c r="D2865">
        <v>5</v>
      </c>
      <c r="E2865">
        <v>5</v>
      </c>
      <c r="F2865">
        <f>E2865/D2865</f>
        <v>1</v>
      </c>
      <c r="G2865">
        <f>F2865*D2865</f>
        <v>5</v>
      </c>
    </row>
    <row r="2866" spans="1:7" x14ac:dyDescent="0.2">
      <c r="A2866" t="s">
        <v>190</v>
      </c>
      <c r="B2866">
        <v>4</v>
      </c>
      <c r="C2866">
        <v>3</v>
      </c>
      <c r="D2866">
        <v>5</v>
      </c>
      <c r="E2866">
        <v>5</v>
      </c>
      <c r="F2866">
        <f>E2866/D2866</f>
        <v>1</v>
      </c>
      <c r="G2866">
        <f>F2866*D2866</f>
        <v>5</v>
      </c>
    </row>
    <row r="2867" spans="1:7" x14ac:dyDescent="0.2">
      <c r="A2867" t="s">
        <v>190</v>
      </c>
      <c r="B2867">
        <v>4</v>
      </c>
      <c r="C2867">
        <v>5</v>
      </c>
      <c r="D2867">
        <v>5</v>
      </c>
      <c r="E2867">
        <v>5</v>
      </c>
      <c r="F2867">
        <f>E2867/D2867</f>
        <v>1</v>
      </c>
      <c r="G2867">
        <f>F2867*D2867</f>
        <v>5</v>
      </c>
    </row>
    <row r="2868" spans="1:7" x14ac:dyDescent="0.2">
      <c r="A2868" t="s">
        <v>208</v>
      </c>
      <c r="B2868">
        <v>30</v>
      </c>
      <c r="C2868">
        <v>4</v>
      </c>
      <c r="D2868">
        <v>5</v>
      </c>
      <c r="E2868">
        <v>5</v>
      </c>
      <c r="F2868">
        <f>E2868/D2868</f>
        <v>1</v>
      </c>
      <c r="G2868">
        <f>F2868*D2868</f>
        <v>5</v>
      </c>
    </row>
    <row r="2869" spans="1:7" x14ac:dyDescent="0.2">
      <c r="A2869" t="s">
        <v>208</v>
      </c>
      <c r="B2869">
        <v>90</v>
      </c>
      <c r="C2869">
        <v>4</v>
      </c>
      <c r="D2869">
        <v>5</v>
      </c>
      <c r="E2869">
        <v>5</v>
      </c>
      <c r="F2869">
        <f>E2869/D2869</f>
        <v>1</v>
      </c>
      <c r="G2869">
        <f>F2869*D2869</f>
        <v>5</v>
      </c>
    </row>
    <row r="2870" spans="1:7" x14ac:dyDescent="0.2">
      <c r="A2870" t="s">
        <v>212</v>
      </c>
      <c r="B2870">
        <v>7</v>
      </c>
      <c r="C2870">
        <v>2</v>
      </c>
      <c r="D2870">
        <v>5</v>
      </c>
      <c r="E2870">
        <v>5</v>
      </c>
      <c r="F2870">
        <f>E2870/D2870</f>
        <v>1</v>
      </c>
      <c r="G2870">
        <f>F2870*D2870</f>
        <v>5</v>
      </c>
    </row>
    <row r="2871" spans="1:7" x14ac:dyDescent="0.2">
      <c r="A2871" t="s">
        <v>213</v>
      </c>
      <c r="B2871">
        <v>2</v>
      </c>
      <c r="C2871">
        <v>1</v>
      </c>
      <c r="D2871">
        <v>5</v>
      </c>
      <c r="E2871">
        <v>5</v>
      </c>
      <c r="F2871">
        <f>E2871/D2871</f>
        <v>1</v>
      </c>
      <c r="G2871">
        <f>F2871*D2871</f>
        <v>5</v>
      </c>
    </row>
    <row r="2872" spans="1:7" x14ac:dyDescent="0.2">
      <c r="A2872" t="s">
        <v>235</v>
      </c>
      <c r="B2872">
        <v>30</v>
      </c>
      <c r="C2872">
        <v>1</v>
      </c>
      <c r="D2872">
        <v>5</v>
      </c>
      <c r="E2872">
        <v>5</v>
      </c>
      <c r="F2872">
        <f>E2872/D2872</f>
        <v>1</v>
      </c>
      <c r="G2872">
        <f>F2872*D2872</f>
        <v>5</v>
      </c>
    </row>
    <row r="2873" spans="1:7" x14ac:dyDescent="0.2">
      <c r="A2873" t="s">
        <v>237</v>
      </c>
      <c r="B2873">
        <v>7</v>
      </c>
      <c r="C2873">
        <v>1</v>
      </c>
      <c r="D2873">
        <v>5</v>
      </c>
      <c r="E2873">
        <v>5</v>
      </c>
      <c r="F2873">
        <f>E2873/D2873</f>
        <v>1</v>
      </c>
      <c r="G2873">
        <f>F2873*D2873</f>
        <v>5</v>
      </c>
    </row>
    <row r="2874" spans="1:7" x14ac:dyDescent="0.2">
      <c r="A2874" t="s">
        <v>237</v>
      </c>
      <c r="B2874">
        <v>30</v>
      </c>
      <c r="C2874">
        <v>1</v>
      </c>
      <c r="D2874">
        <v>5</v>
      </c>
      <c r="E2874">
        <v>5</v>
      </c>
      <c r="F2874">
        <f>E2874/D2874</f>
        <v>1</v>
      </c>
      <c r="G2874">
        <f>F2874*D2874</f>
        <v>5</v>
      </c>
    </row>
    <row r="2875" spans="1:7" x14ac:dyDescent="0.2">
      <c r="A2875" t="s">
        <v>237</v>
      </c>
      <c r="B2875">
        <v>90</v>
      </c>
      <c r="C2875">
        <v>1</v>
      </c>
      <c r="D2875">
        <v>5</v>
      </c>
      <c r="E2875">
        <v>5</v>
      </c>
      <c r="F2875">
        <f>E2875/D2875</f>
        <v>1</v>
      </c>
      <c r="G2875">
        <f>F2875*D2875</f>
        <v>5</v>
      </c>
    </row>
    <row r="2876" spans="1:7" x14ac:dyDescent="0.2">
      <c r="A2876" t="s">
        <v>238</v>
      </c>
      <c r="B2876">
        <v>4</v>
      </c>
      <c r="C2876">
        <v>1</v>
      </c>
      <c r="D2876">
        <v>5</v>
      </c>
      <c r="E2876">
        <v>5</v>
      </c>
      <c r="F2876">
        <f>E2876/D2876</f>
        <v>1</v>
      </c>
      <c r="G2876">
        <f>F2876*D2876</f>
        <v>5</v>
      </c>
    </row>
    <row r="2877" spans="1:7" x14ac:dyDescent="0.2">
      <c r="A2877" t="s">
        <v>268</v>
      </c>
      <c r="B2877">
        <v>30</v>
      </c>
      <c r="C2877">
        <v>1</v>
      </c>
      <c r="D2877">
        <v>5</v>
      </c>
      <c r="E2877">
        <v>5</v>
      </c>
      <c r="F2877">
        <f>E2877/D2877</f>
        <v>1</v>
      </c>
      <c r="G2877">
        <f>F2877*D2877</f>
        <v>5</v>
      </c>
    </row>
    <row r="2878" spans="1:7" x14ac:dyDescent="0.2">
      <c r="A2878" t="s">
        <v>268</v>
      </c>
      <c r="B2878">
        <v>90</v>
      </c>
      <c r="C2878">
        <v>1</v>
      </c>
      <c r="D2878">
        <v>5</v>
      </c>
      <c r="E2878">
        <v>5</v>
      </c>
      <c r="F2878">
        <f>E2878/D2878</f>
        <v>1</v>
      </c>
      <c r="G2878">
        <f>F2878*D2878</f>
        <v>5</v>
      </c>
    </row>
    <row r="2879" spans="1:7" x14ac:dyDescent="0.2">
      <c r="A2879" t="s">
        <v>279</v>
      </c>
      <c r="B2879">
        <v>30</v>
      </c>
      <c r="C2879">
        <v>1</v>
      </c>
      <c r="D2879">
        <v>5</v>
      </c>
      <c r="E2879">
        <v>5</v>
      </c>
      <c r="F2879">
        <f>E2879/D2879</f>
        <v>1</v>
      </c>
      <c r="G2879">
        <f>F2879*D2879</f>
        <v>5</v>
      </c>
    </row>
    <row r="2880" spans="1:7" x14ac:dyDescent="0.2">
      <c r="A2880" t="s">
        <v>279</v>
      </c>
      <c r="B2880">
        <v>90</v>
      </c>
      <c r="C2880">
        <v>1</v>
      </c>
      <c r="D2880">
        <v>5</v>
      </c>
      <c r="E2880">
        <v>5</v>
      </c>
      <c r="F2880">
        <f>E2880/D2880</f>
        <v>1</v>
      </c>
      <c r="G2880">
        <f>F2880*D2880</f>
        <v>5</v>
      </c>
    </row>
    <row r="2881" spans="1:7" x14ac:dyDescent="0.2">
      <c r="A2881" t="s">
        <v>285</v>
      </c>
      <c r="B2881">
        <v>30</v>
      </c>
      <c r="C2881">
        <v>4</v>
      </c>
      <c r="D2881">
        <v>5</v>
      </c>
      <c r="E2881">
        <v>5</v>
      </c>
      <c r="F2881">
        <f>E2881/D2881</f>
        <v>1</v>
      </c>
      <c r="G2881">
        <f>F2881*D2881</f>
        <v>5</v>
      </c>
    </row>
    <row r="2882" spans="1:7" x14ac:dyDescent="0.2">
      <c r="A2882" t="s">
        <v>289</v>
      </c>
      <c r="B2882">
        <v>4</v>
      </c>
      <c r="C2882">
        <v>1</v>
      </c>
      <c r="D2882">
        <v>5</v>
      </c>
      <c r="E2882">
        <v>5</v>
      </c>
      <c r="F2882">
        <f>E2882/D2882</f>
        <v>1</v>
      </c>
      <c r="G2882">
        <f>F2882*D2882</f>
        <v>5</v>
      </c>
    </row>
    <row r="2883" spans="1:7" x14ac:dyDescent="0.2">
      <c r="A2883" t="s">
        <v>46</v>
      </c>
      <c r="B2883">
        <v>7</v>
      </c>
      <c r="C2883">
        <v>2</v>
      </c>
      <c r="D2883">
        <v>6</v>
      </c>
      <c r="E2883">
        <v>5</v>
      </c>
      <c r="F2883">
        <f>E2883/D2883</f>
        <v>0.83333333333333337</v>
      </c>
      <c r="G2883">
        <f>F2883*D2883</f>
        <v>5</v>
      </c>
    </row>
    <row r="2884" spans="1:7" x14ac:dyDescent="0.2">
      <c r="A2884" t="s">
        <v>84</v>
      </c>
      <c r="B2884">
        <v>30</v>
      </c>
      <c r="C2884">
        <v>2</v>
      </c>
      <c r="D2884">
        <v>6</v>
      </c>
      <c r="E2884">
        <v>5</v>
      </c>
      <c r="F2884">
        <f>E2884/D2884</f>
        <v>0.83333333333333337</v>
      </c>
      <c r="G2884">
        <f>F2884*D2884</f>
        <v>5</v>
      </c>
    </row>
    <row r="2885" spans="1:7" x14ac:dyDescent="0.2">
      <c r="A2885" t="s">
        <v>84</v>
      </c>
      <c r="B2885">
        <v>90</v>
      </c>
      <c r="C2885">
        <v>2</v>
      </c>
      <c r="D2885">
        <v>6</v>
      </c>
      <c r="E2885">
        <v>5</v>
      </c>
      <c r="F2885">
        <f>E2885/D2885</f>
        <v>0.83333333333333337</v>
      </c>
      <c r="G2885">
        <f>F2885*D2885</f>
        <v>5</v>
      </c>
    </row>
    <row r="2886" spans="1:7" x14ac:dyDescent="0.2">
      <c r="A2886" t="s">
        <v>109</v>
      </c>
      <c r="B2886">
        <v>30</v>
      </c>
      <c r="C2886">
        <v>1</v>
      </c>
      <c r="D2886">
        <v>6</v>
      </c>
      <c r="E2886">
        <v>5</v>
      </c>
      <c r="F2886">
        <f>E2886/D2886</f>
        <v>0.83333333333333337</v>
      </c>
      <c r="G2886">
        <f>F2886*D2886</f>
        <v>5</v>
      </c>
    </row>
    <row r="2887" spans="1:7" x14ac:dyDescent="0.2">
      <c r="A2887" t="s">
        <v>109</v>
      </c>
      <c r="B2887">
        <v>90</v>
      </c>
      <c r="C2887">
        <v>1</v>
      </c>
      <c r="D2887">
        <v>6</v>
      </c>
      <c r="E2887">
        <v>5</v>
      </c>
      <c r="F2887">
        <f>E2887/D2887</f>
        <v>0.83333333333333337</v>
      </c>
      <c r="G2887">
        <f>F2887*D2887</f>
        <v>5</v>
      </c>
    </row>
    <row r="2888" spans="1:7" x14ac:dyDescent="0.2">
      <c r="A2888" t="s">
        <v>110</v>
      </c>
      <c r="B2888">
        <v>30</v>
      </c>
      <c r="C2888">
        <v>1</v>
      </c>
      <c r="D2888">
        <v>6</v>
      </c>
      <c r="E2888">
        <v>5</v>
      </c>
      <c r="F2888">
        <f>E2888/D2888</f>
        <v>0.83333333333333337</v>
      </c>
      <c r="G2888">
        <f>F2888*D2888</f>
        <v>5</v>
      </c>
    </row>
    <row r="2889" spans="1:7" x14ac:dyDescent="0.2">
      <c r="A2889" t="s">
        <v>128</v>
      </c>
      <c r="B2889">
        <v>7</v>
      </c>
      <c r="C2889">
        <v>2</v>
      </c>
      <c r="D2889">
        <v>6</v>
      </c>
      <c r="E2889">
        <v>5</v>
      </c>
      <c r="F2889">
        <f>E2889/D2889</f>
        <v>0.83333333333333337</v>
      </c>
      <c r="G2889">
        <f>F2889*D2889</f>
        <v>5</v>
      </c>
    </row>
    <row r="2890" spans="1:7" x14ac:dyDescent="0.2">
      <c r="A2890" t="s">
        <v>128</v>
      </c>
      <c r="B2890">
        <v>30</v>
      </c>
      <c r="C2890">
        <v>2</v>
      </c>
      <c r="D2890">
        <v>6</v>
      </c>
      <c r="E2890">
        <v>5</v>
      </c>
      <c r="F2890">
        <f>E2890/D2890</f>
        <v>0.83333333333333337</v>
      </c>
      <c r="G2890">
        <f>F2890*D2890</f>
        <v>5</v>
      </c>
    </row>
    <row r="2891" spans="1:7" x14ac:dyDescent="0.2">
      <c r="A2891" t="s">
        <v>128</v>
      </c>
      <c r="B2891">
        <v>90</v>
      </c>
      <c r="C2891">
        <v>2</v>
      </c>
      <c r="D2891">
        <v>6</v>
      </c>
      <c r="E2891">
        <v>5</v>
      </c>
      <c r="F2891">
        <f>E2891/D2891</f>
        <v>0.83333333333333337</v>
      </c>
      <c r="G2891">
        <f>F2891*D2891</f>
        <v>5</v>
      </c>
    </row>
    <row r="2892" spans="1:7" x14ac:dyDescent="0.2">
      <c r="A2892" t="s">
        <v>154</v>
      </c>
      <c r="B2892">
        <v>4</v>
      </c>
      <c r="C2892">
        <v>1</v>
      </c>
      <c r="D2892">
        <v>6</v>
      </c>
      <c r="E2892">
        <v>5</v>
      </c>
      <c r="F2892">
        <f>E2892/D2892</f>
        <v>0.83333333333333337</v>
      </c>
      <c r="G2892">
        <f>F2892*D2892</f>
        <v>5</v>
      </c>
    </row>
    <row r="2893" spans="1:7" x14ac:dyDescent="0.2">
      <c r="A2893" t="s">
        <v>154</v>
      </c>
      <c r="B2893">
        <v>7</v>
      </c>
      <c r="C2893">
        <v>1</v>
      </c>
      <c r="D2893">
        <v>6</v>
      </c>
      <c r="E2893">
        <v>5</v>
      </c>
      <c r="F2893">
        <f>E2893/D2893</f>
        <v>0.83333333333333337</v>
      </c>
      <c r="G2893">
        <f>F2893*D2893</f>
        <v>5</v>
      </c>
    </row>
    <row r="2894" spans="1:7" x14ac:dyDescent="0.2">
      <c r="A2894" t="s">
        <v>181</v>
      </c>
      <c r="B2894">
        <v>1</v>
      </c>
      <c r="C2894">
        <v>1</v>
      </c>
      <c r="D2894">
        <v>6</v>
      </c>
      <c r="E2894">
        <v>5</v>
      </c>
      <c r="F2894">
        <f>E2894/D2894</f>
        <v>0.83333333333333337</v>
      </c>
      <c r="G2894">
        <f>F2894*D2894</f>
        <v>5</v>
      </c>
    </row>
    <row r="2895" spans="1:7" x14ac:dyDescent="0.2">
      <c r="A2895" t="s">
        <v>213</v>
      </c>
      <c r="B2895">
        <v>1</v>
      </c>
      <c r="C2895">
        <v>1</v>
      </c>
      <c r="D2895">
        <v>6</v>
      </c>
      <c r="E2895">
        <v>5</v>
      </c>
      <c r="F2895">
        <f>E2895/D2895</f>
        <v>0.83333333333333337</v>
      </c>
      <c r="G2895">
        <f>F2895*D2895</f>
        <v>5</v>
      </c>
    </row>
    <row r="2896" spans="1:7" x14ac:dyDescent="0.2">
      <c r="A2896" t="s">
        <v>254</v>
      </c>
      <c r="B2896">
        <v>30</v>
      </c>
      <c r="C2896">
        <v>4</v>
      </c>
      <c r="D2896">
        <v>6</v>
      </c>
      <c r="E2896">
        <v>5</v>
      </c>
      <c r="F2896">
        <f>E2896/D2896</f>
        <v>0.83333333333333337</v>
      </c>
      <c r="G2896">
        <f>F2896*D2896</f>
        <v>5</v>
      </c>
    </row>
    <row r="2897" spans="1:7" x14ac:dyDescent="0.2">
      <c r="A2897" t="s">
        <v>254</v>
      </c>
      <c r="B2897">
        <v>90</v>
      </c>
      <c r="C2897">
        <v>4</v>
      </c>
      <c r="D2897">
        <v>6</v>
      </c>
      <c r="E2897">
        <v>5</v>
      </c>
      <c r="F2897">
        <f>E2897/D2897</f>
        <v>0.83333333333333337</v>
      </c>
      <c r="G2897">
        <f>F2897*D2897</f>
        <v>5</v>
      </c>
    </row>
    <row r="2898" spans="1:7" x14ac:dyDescent="0.2">
      <c r="A2898" t="s">
        <v>270</v>
      </c>
      <c r="B2898">
        <v>30</v>
      </c>
      <c r="C2898">
        <v>2</v>
      </c>
      <c r="D2898">
        <v>6</v>
      </c>
      <c r="E2898">
        <v>5</v>
      </c>
      <c r="F2898">
        <f>E2898/D2898</f>
        <v>0.83333333333333337</v>
      </c>
      <c r="G2898">
        <f>F2898*D2898</f>
        <v>5</v>
      </c>
    </row>
    <row r="2899" spans="1:7" x14ac:dyDescent="0.2">
      <c r="A2899" t="s">
        <v>270</v>
      </c>
      <c r="B2899">
        <v>90</v>
      </c>
      <c r="C2899">
        <v>2</v>
      </c>
      <c r="D2899">
        <v>6</v>
      </c>
      <c r="E2899">
        <v>5</v>
      </c>
      <c r="F2899">
        <f>E2899/D2899</f>
        <v>0.83333333333333337</v>
      </c>
      <c r="G2899">
        <f>F2899*D2899</f>
        <v>5</v>
      </c>
    </row>
    <row r="2900" spans="1:7" x14ac:dyDescent="0.2">
      <c r="A2900" t="s">
        <v>283</v>
      </c>
      <c r="B2900">
        <v>90</v>
      </c>
      <c r="C2900">
        <v>2</v>
      </c>
      <c r="D2900">
        <v>6</v>
      </c>
      <c r="E2900">
        <v>5</v>
      </c>
      <c r="F2900">
        <f>E2900/D2900</f>
        <v>0.83333333333333337</v>
      </c>
      <c r="G2900">
        <f>F2900*D2900</f>
        <v>5</v>
      </c>
    </row>
    <row r="2901" spans="1:7" x14ac:dyDescent="0.2">
      <c r="A2901" t="s">
        <v>82</v>
      </c>
      <c r="B2901">
        <v>7</v>
      </c>
      <c r="C2901">
        <v>4</v>
      </c>
      <c r="D2901">
        <v>7</v>
      </c>
      <c r="E2901">
        <v>5</v>
      </c>
      <c r="F2901">
        <f>E2901/D2901</f>
        <v>0.7142857142857143</v>
      </c>
      <c r="G2901">
        <f>F2901*D2901</f>
        <v>5</v>
      </c>
    </row>
    <row r="2902" spans="1:7" x14ac:dyDescent="0.2">
      <c r="A2902" t="s">
        <v>110</v>
      </c>
      <c r="B2902">
        <v>90</v>
      </c>
      <c r="C2902">
        <v>1</v>
      </c>
      <c r="D2902">
        <v>7</v>
      </c>
      <c r="E2902">
        <v>5</v>
      </c>
      <c r="F2902">
        <f>E2902/D2902</f>
        <v>0.7142857142857143</v>
      </c>
      <c r="G2902">
        <f>F2902*D2902</f>
        <v>5</v>
      </c>
    </row>
    <row r="2903" spans="1:7" x14ac:dyDescent="0.2">
      <c r="A2903" t="s">
        <v>112</v>
      </c>
      <c r="B2903">
        <v>4</v>
      </c>
      <c r="C2903">
        <v>5</v>
      </c>
      <c r="D2903">
        <v>7</v>
      </c>
      <c r="E2903">
        <v>5</v>
      </c>
      <c r="F2903">
        <f>E2903/D2903</f>
        <v>0.7142857142857143</v>
      </c>
      <c r="G2903">
        <f>F2903*D2903</f>
        <v>5</v>
      </c>
    </row>
    <row r="2904" spans="1:7" x14ac:dyDescent="0.2">
      <c r="A2904" t="s">
        <v>139</v>
      </c>
      <c r="B2904">
        <v>1</v>
      </c>
      <c r="C2904">
        <v>1</v>
      </c>
      <c r="D2904">
        <v>7</v>
      </c>
      <c r="E2904">
        <v>5</v>
      </c>
      <c r="F2904">
        <f>E2904/D2904</f>
        <v>0.7142857142857143</v>
      </c>
      <c r="G2904">
        <f>F2904*D2904</f>
        <v>5</v>
      </c>
    </row>
    <row r="2905" spans="1:7" x14ac:dyDescent="0.2">
      <c r="A2905" t="s">
        <v>174</v>
      </c>
      <c r="B2905">
        <v>90</v>
      </c>
      <c r="C2905">
        <v>5</v>
      </c>
      <c r="D2905">
        <v>7</v>
      </c>
      <c r="E2905">
        <v>5</v>
      </c>
      <c r="F2905">
        <f>E2905/D2905</f>
        <v>0.7142857142857143</v>
      </c>
      <c r="G2905">
        <f>F2905*D2905</f>
        <v>5</v>
      </c>
    </row>
    <row r="2906" spans="1:7" x14ac:dyDescent="0.2">
      <c r="A2906" t="s">
        <v>236</v>
      </c>
      <c r="B2906">
        <v>7</v>
      </c>
      <c r="C2906">
        <v>2</v>
      </c>
      <c r="D2906">
        <v>7</v>
      </c>
      <c r="E2906">
        <v>5</v>
      </c>
      <c r="F2906">
        <f>E2906/D2906</f>
        <v>0.7142857142857143</v>
      </c>
      <c r="G2906">
        <f>F2906*D2906</f>
        <v>5</v>
      </c>
    </row>
    <row r="2907" spans="1:7" x14ac:dyDescent="0.2">
      <c r="A2907" t="s">
        <v>269</v>
      </c>
      <c r="B2907">
        <v>2</v>
      </c>
      <c r="C2907">
        <v>1</v>
      </c>
      <c r="D2907">
        <v>7</v>
      </c>
      <c r="E2907">
        <v>5</v>
      </c>
      <c r="F2907">
        <f>E2907/D2907</f>
        <v>0.7142857142857143</v>
      </c>
      <c r="G2907">
        <f>F2907*D2907</f>
        <v>5</v>
      </c>
    </row>
    <row r="2908" spans="1:7" x14ac:dyDescent="0.2">
      <c r="A2908" t="s">
        <v>282</v>
      </c>
      <c r="B2908">
        <v>30</v>
      </c>
      <c r="C2908">
        <v>2</v>
      </c>
      <c r="D2908">
        <v>7</v>
      </c>
      <c r="E2908">
        <v>5</v>
      </c>
      <c r="F2908">
        <f>E2908/D2908</f>
        <v>0.7142857142857143</v>
      </c>
      <c r="G2908">
        <f>F2908*D2908</f>
        <v>5</v>
      </c>
    </row>
    <row r="2909" spans="1:7" x14ac:dyDescent="0.2">
      <c r="A2909" t="s">
        <v>96</v>
      </c>
      <c r="B2909">
        <v>30</v>
      </c>
      <c r="C2909">
        <v>1</v>
      </c>
      <c r="D2909">
        <v>8</v>
      </c>
      <c r="E2909">
        <v>5</v>
      </c>
      <c r="F2909">
        <f>E2909/D2909</f>
        <v>0.625</v>
      </c>
      <c r="G2909">
        <f>F2909*D2909</f>
        <v>5</v>
      </c>
    </row>
    <row r="2910" spans="1:7" x14ac:dyDescent="0.2">
      <c r="A2910" t="s">
        <v>102</v>
      </c>
      <c r="B2910">
        <v>2</v>
      </c>
      <c r="C2910">
        <v>1</v>
      </c>
      <c r="D2910">
        <v>8</v>
      </c>
      <c r="E2910">
        <v>5</v>
      </c>
      <c r="F2910">
        <f>E2910/D2910</f>
        <v>0.625</v>
      </c>
      <c r="G2910">
        <f>F2910*D2910</f>
        <v>5</v>
      </c>
    </row>
    <row r="2911" spans="1:7" x14ac:dyDescent="0.2">
      <c r="A2911" t="s">
        <v>102</v>
      </c>
      <c r="B2911">
        <v>4</v>
      </c>
      <c r="C2911">
        <v>1</v>
      </c>
      <c r="D2911">
        <v>8</v>
      </c>
      <c r="E2911">
        <v>5</v>
      </c>
      <c r="F2911">
        <f>E2911/D2911</f>
        <v>0.625</v>
      </c>
      <c r="G2911">
        <f>F2911*D2911</f>
        <v>5</v>
      </c>
    </row>
    <row r="2912" spans="1:7" x14ac:dyDescent="0.2">
      <c r="A2912" t="s">
        <v>160</v>
      </c>
      <c r="B2912">
        <v>1</v>
      </c>
      <c r="C2912">
        <v>1</v>
      </c>
      <c r="D2912">
        <v>8</v>
      </c>
      <c r="E2912">
        <v>5</v>
      </c>
      <c r="F2912">
        <f>E2912/D2912</f>
        <v>0.625</v>
      </c>
      <c r="G2912">
        <f>F2912*D2912</f>
        <v>5</v>
      </c>
    </row>
    <row r="2913" spans="1:7" x14ac:dyDescent="0.2">
      <c r="A2913" t="s">
        <v>194</v>
      </c>
      <c r="B2913">
        <v>30</v>
      </c>
      <c r="C2913">
        <v>4</v>
      </c>
      <c r="D2913">
        <v>8</v>
      </c>
      <c r="E2913">
        <v>5</v>
      </c>
      <c r="F2913">
        <f>E2913/D2913</f>
        <v>0.625</v>
      </c>
      <c r="G2913">
        <f>F2913*D2913</f>
        <v>5</v>
      </c>
    </row>
    <row r="2914" spans="1:7" x14ac:dyDescent="0.2">
      <c r="A2914" t="s">
        <v>222</v>
      </c>
      <c r="B2914">
        <v>4</v>
      </c>
      <c r="C2914">
        <v>1</v>
      </c>
      <c r="D2914">
        <v>8</v>
      </c>
      <c r="E2914">
        <v>5</v>
      </c>
      <c r="F2914">
        <f>E2914/D2914</f>
        <v>0.625</v>
      </c>
      <c r="G2914">
        <f>F2914*D2914</f>
        <v>5</v>
      </c>
    </row>
    <row r="2915" spans="1:7" x14ac:dyDescent="0.2">
      <c r="A2915" t="s">
        <v>222</v>
      </c>
      <c r="B2915">
        <v>7</v>
      </c>
      <c r="C2915">
        <v>1</v>
      </c>
      <c r="D2915">
        <v>8</v>
      </c>
      <c r="E2915">
        <v>5</v>
      </c>
      <c r="F2915">
        <f>E2915/D2915</f>
        <v>0.625</v>
      </c>
      <c r="G2915">
        <f>F2915*D2915</f>
        <v>5</v>
      </c>
    </row>
    <row r="2916" spans="1:7" x14ac:dyDescent="0.2">
      <c r="A2916" t="s">
        <v>222</v>
      </c>
      <c r="B2916">
        <v>30</v>
      </c>
      <c r="C2916">
        <v>1</v>
      </c>
      <c r="D2916">
        <v>8</v>
      </c>
      <c r="E2916">
        <v>5</v>
      </c>
      <c r="F2916">
        <f>E2916/D2916</f>
        <v>0.625</v>
      </c>
      <c r="G2916">
        <f>F2916*D2916</f>
        <v>5</v>
      </c>
    </row>
    <row r="2917" spans="1:7" x14ac:dyDescent="0.2">
      <c r="A2917" t="s">
        <v>222</v>
      </c>
      <c r="B2917">
        <v>90</v>
      </c>
      <c r="C2917">
        <v>1</v>
      </c>
      <c r="D2917">
        <v>8</v>
      </c>
      <c r="E2917">
        <v>5</v>
      </c>
      <c r="F2917">
        <f>E2917/D2917</f>
        <v>0.625</v>
      </c>
      <c r="G2917">
        <f>F2917*D2917</f>
        <v>5</v>
      </c>
    </row>
    <row r="2918" spans="1:7" x14ac:dyDescent="0.2">
      <c r="A2918" t="s">
        <v>254</v>
      </c>
      <c r="B2918">
        <v>7</v>
      </c>
      <c r="C2918">
        <v>3</v>
      </c>
      <c r="D2918">
        <v>8</v>
      </c>
      <c r="E2918">
        <v>5</v>
      </c>
      <c r="F2918">
        <f>E2918/D2918</f>
        <v>0.625</v>
      </c>
      <c r="G2918">
        <f>F2918*D2918</f>
        <v>5</v>
      </c>
    </row>
    <row r="2919" spans="1:7" x14ac:dyDescent="0.2">
      <c r="A2919" t="s">
        <v>285</v>
      </c>
      <c r="B2919">
        <v>7</v>
      </c>
      <c r="C2919">
        <v>3</v>
      </c>
      <c r="D2919">
        <v>8</v>
      </c>
      <c r="E2919">
        <v>5</v>
      </c>
      <c r="F2919">
        <f>E2919/D2919</f>
        <v>0.625</v>
      </c>
      <c r="G2919">
        <f>F2919*D2919</f>
        <v>5</v>
      </c>
    </row>
    <row r="2920" spans="1:7" x14ac:dyDescent="0.2">
      <c r="A2920" t="s">
        <v>35</v>
      </c>
      <c r="B2920">
        <v>90</v>
      </c>
      <c r="C2920">
        <v>2</v>
      </c>
      <c r="D2920">
        <v>9</v>
      </c>
      <c r="E2920">
        <v>5</v>
      </c>
      <c r="F2920">
        <f>E2920/D2920</f>
        <v>0.55555555555555558</v>
      </c>
      <c r="G2920">
        <f>F2920*D2920</f>
        <v>5</v>
      </c>
    </row>
    <row r="2921" spans="1:7" x14ac:dyDescent="0.2">
      <c r="A2921" t="s">
        <v>265</v>
      </c>
      <c r="B2921">
        <v>7</v>
      </c>
      <c r="C2921">
        <v>1</v>
      </c>
      <c r="D2921">
        <v>10</v>
      </c>
      <c r="E2921">
        <v>5</v>
      </c>
      <c r="F2921">
        <f>E2921/D2921</f>
        <v>0.5</v>
      </c>
      <c r="G2921">
        <f>F2921*D2921</f>
        <v>5</v>
      </c>
    </row>
    <row r="2922" spans="1:7" x14ac:dyDescent="0.2">
      <c r="A2922" t="s">
        <v>283</v>
      </c>
      <c r="B2922">
        <v>4</v>
      </c>
      <c r="C2922">
        <v>1</v>
      </c>
      <c r="D2922">
        <v>10</v>
      </c>
      <c r="E2922">
        <v>5</v>
      </c>
      <c r="F2922">
        <f>E2922/D2922</f>
        <v>0.5</v>
      </c>
      <c r="G2922">
        <f>F2922*D2922</f>
        <v>5</v>
      </c>
    </row>
    <row r="2923" spans="1:7" x14ac:dyDescent="0.2">
      <c r="A2923" t="s">
        <v>316</v>
      </c>
      <c r="B2923">
        <v>30</v>
      </c>
      <c r="C2923">
        <v>1</v>
      </c>
      <c r="D2923">
        <v>10</v>
      </c>
      <c r="E2923">
        <v>5</v>
      </c>
      <c r="F2923">
        <f>E2923/D2923</f>
        <v>0.5</v>
      </c>
      <c r="G2923">
        <f>F2923*D2923</f>
        <v>5</v>
      </c>
    </row>
    <row r="2924" spans="1:7" x14ac:dyDescent="0.2">
      <c r="A2924" t="s">
        <v>316</v>
      </c>
      <c r="B2924">
        <v>90</v>
      </c>
      <c r="C2924">
        <v>1</v>
      </c>
      <c r="D2924">
        <v>10</v>
      </c>
      <c r="E2924">
        <v>5</v>
      </c>
      <c r="F2924">
        <f>E2924/D2924</f>
        <v>0.5</v>
      </c>
      <c r="G2924">
        <f>F2924*D2924</f>
        <v>5</v>
      </c>
    </row>
    <row r="2925" spans="1:7" x14ac:dyDescent="0.2">
      <c r="A2925" t="s">
        <v>106</v>
      </c>
      <c r="B2925">
        <v>2</v>
      </c>
      <c r="C2925">
        <v>2</v>
      </c>
      <c r="D2925">
        <v>17</v>
      </c>
      <c r="E2925">
        <v>5</v>
      </c>
      <c r="F2925">
        <f>E2925/D2925</f>
        <v>0.29411764705882354</v>
      </c>
      <c r="G2925">
        <f>F2925*D2925</f>
        <v>5</v>
      </c>
    </row>
    <row r="2926" spans="1:7" x14ac:dyDescent="0.2">
      <c r="A2926" t="s">
        <v>191</v>
      </c>
      <c r="B2926">
        <v>2</v>
      </c>
      <c r="C2926">
        <v>1</v>
      </c>
      <c r="D2926">
        <v>22</v>
      </c>
      <c r="E2926">
        <v>5</v>
      </c>
      <c r="F2926">
        <f>E2926/D2926</f>
        <v>0.22727272727272727</v>
      </c>
      <c r="G2926">
        <f>F2926*D2926</f>
        <v>5</v>
      </c>
    </row>
    <row r="2927" spans="1:7" x14ac:dyDescent="0.2">
      <c r="A2927" t="s">
        <v>5</v>
      </c>
      <c r="B2927">
        <v>7</v>
      </c>
      <c r="C2927">
        <v>1</v>
      </c>
      <c r="D2927">
        <v>4</v>
      </c>
      <c r="E2927">
        <v>4</v>
      </c>
      <c r="F2927">
        <f>E2927/D2927</f>
        <v>1</v>
      </c>
      <c r="G2927">
        <f>F2927*D2927</f>
        <v>4</v>
      </c>
    </row>
    <row r="2928" spans="1:7" x14ac:dyDescent="0.2">
      <c r="A2928" t="s">
        <v>6</v>
      </c>
      <c r="B2928">
        <v>7</v>
      </c>
      <c r="C2928">
        <v>1</v>
      </c>
      <c r="D2928">
        <v>4</v>
      </c>
      <c r="E2928">
        <v>4</v>
      </c>
      <c r="F2928">
        <f>E2928/D2928</f>
        <v>1</v>
      </c>
      <c r="G2928">
        <f>F2928*D2928</f>
        <v>4</v>
      </c>
    </row>
    <row r="2929" spans="1:7" x14ac:dyDescent="0.2">
      <c r="A2929" t="s">
        <v>7</v>
      </c>
      <c r="B2929">
        <v>7</v>
      </c>
      <c r="C2929">
        <v>1</v>
      </c>
      <c r="D2929">
        <v>4</v>
      </c>
      <c r="E2929">
        <v>4</v>
      </c>
      <c r="F2929">
        <f>E2929/D2929</f>
        <v>1</v>
      </c>
      <c r="G2929">
        <f>F2929*D2929</f>
        <v>4</v>
      </c>
    </row>
    <row r="2930" spans="1:7" x14ac:dyDescent="0.2">
      <c r="A2930" t="s">
        <v>8</v>
      </c>
      <c r="B2930">
        <v>7</v>
      </c>
      <c r="C2930">
        <v>1</v>
      </c>
      <c r="D2930">
        <v>4</v>
      </c>
      <c r="E2930">
        <v>4</v>
      </c>
      <c r="F2930">
        <f>E2930/D2930</f>
        <v>1</v>
      </c>
      <c r="G2930">
        <f>F2930*D2930</f>
        <v>4</v>
      </c>
    </row>
    <row r="2931" spans="1:7" x14ac:dyDescent="0.2">
      <c r="A2931" t="s">
        <v>40</v>
      </c>
      <c r="B2931">
        <v>7</v>
      </c>
      <c r="C2931">
        <v>2</v>
      </c>
      <c r="D2931">
        <v>4</v>
      </c>
      <c r="E2931">
        <v>4</v>
      </c>
      <c r="F2931">
        <f>E2931/D2931</f>
        <v>1</v>
      </c>
      <c r="G2931">
        <f>F2931*D2931</f>
        <v>4</v>
      </c>
    </row>
    <row r="2932" spans="1:7" x14ac:dyDescent="0.2">
      <c r="A2932" t="s">
        <v>40</v>
      </c>
      <c r="B2932">
        <v>30</v>
      </c>
      <c r="C2932">
        <v>2</v>
      </c>
      <c r="D2932">
        <v>4</v>
      </c>
      <c r="E2932">
        <v>4</v>
      </c>
      <c r="F2932">
        <f>E2932/D2932</f>
        <v>1</v>
      </c>
      <c r="G2932">
        <f>F2932*D2932</f>
        <v>4</v>
      </c>
    </row>
    <row r="2933" spans="1:7" x14ac:dyDescent="0.2">
      <c r="A2933" t="s">
        <v>40</v>
      </c>
      <c r="B2933">
        <v>90</v>
      </c>
      <c r="C2933">
        <v>2</v>
      </c>
      <c r="D2933">
        <v>4</v>
      </c>
      <c r="E2933">
        <v>4</v>
      </c>
      <c r="F2933">
        <f>E2933/D2933</f>
        <v>1</v>
      </c>
      <c r="G2933">
        <f>F2933*D2933</f>
        <v>4</v>
      </c>
    </row>
    <row r="2934" spans="1:7" x14ac:dyDescent="0.2">
      <c r="A2934" t="s">
        <v>51</v>
      </c>
      <c r="B2934">
        <v>30</v>
      </c>
      <c r="C2934">
        <v>2</v>
      </c>
      <c r="D2934">
        <v>4</v>
      </c>
      <c r="E2934">
        <v>4</v>
      </c>
      <c r="F2934">
        <f>E2934/D2934</f>
        <v>1</v>
      </c>
      <c r="G2934">
        <f>F2934*D2934</f>
        <v>4</v>
      </c>
    </row>
    <row r="2935" spans="1:7" x14ac:dyDescent="0.2">
      <c r="A2935" t="s">
        <v>60</v>
      </c>
      <c r="B2935">
        <v>7</v>
      </c>
      <c r="C2935">
        <v>3</v>
      </c>
      <c r="D2935">
        <v>4</v>
      </c>
      <c r="E2935">
        <v>4</v>
      </c>
      <c r="F2935">
        <f>E2935/D2935</f>
        <v>1</v>
      </c>
      <c r="G2935">
        <f>F2935*D2935</f>
        <v>4</v>
      </c>
    </row>
    <row r="2936" spans="1:7" x14ac:dyDescent="0.2">
      <c r="A2936" t="s">
        <v>80</v>
      </c>
      <c r="B2936">
        <v>90</v>
      </c>
      <c r="C2936">
        <v>1</v>
      </c>
      <c r="D2936">
        <v>4</v>
      </c>
      <c r="E2936">
        <v>4</v>
      </c>
      <c r="F2936">
        <f>E2936/D2936</f>
        <v>1</v>
      </c>
      <c r="G2936">
        <f>F2936*D2936</f>
        <v>4</v>
      </c>
    </row>
    <row r="2937" spans="1:7" x14ac:dyDescent="0.2">
      <c r="A2937" t="s">
        <v>84</v>
      </c>
      <c r="B2937">
        <v>7</v>
      </c>
      <c r="C2937">
        <v>2</v>
      </c>
      <c r="D2937">
        <v>4</v>
      </c>
      <c r="E2937">
        <v>4</v>
      </c>
      <c r="F2937">
        <f>E2937/D2937</f>
        <v>1</v>
      </c>
      <c r="G2937">
        <f>F2937*D2937</f>
        <v>4</v>
      </c>
    </row>
    <row r="2938" spans="1:7" x14ac:dyDescent="0.2">
      <c r="A2938" t="s">
        <v>86</v>
      </c>
      <c r="B2938">
        <v>1</v>
      </c>
      <c r="C2938">
        <v>1</v>
      </c>
      <c r="D2938">
        <v>4</v>
      </c>
      <c r="E2938">
        <v>4</v>
      </c>
      <c r="F2938">
        <f>E2938/D2938</f>
        <v>1</v>
      </c>
      <c r="G2938">
        <f>F2938*D2938</f>
        <v>4</v>
      </c>
    </row>
    <row r="2939" spans="1:7" x14ac:dyDescent="0.2">
      <c r="A2939" t="s">
        <v>145</v>
      </c>
      <c r="B2939">
        <v>7</v>
      </c>
      <c r="C2939">
        <v>4</v>
      </c>
      <c r="D2939">
        <v>4</v>
      </c>
      <c r="E2939">
        <v>4</v>
      </c>
      <c r="F2939">
        <f>E2939/D2939</f>
        <v>1</v>
      </c>
      <c r="G2939">
        <f>F2939*D2939</f>
        <v>4</v>
      </c>
    </row>
    <row r="2940" spans="1:7" x14ac:dyDescent="0.2">
      <c r="A2940" t="s">
        <v>145</v>
      </c>
      <c r="B2940">
        <v>30</v>
      </c>
      <c r="C2940">
        <v>4</v>
      </c>
      <c r="D2940">
        <v>4</v>
      </c>
      <c r="E2940">
        <v>4</v>
      </c>
      <c r="F2940">
        <f>E2940/D2940</f>
        <v>1</v>
      </c>
      <c r="G2940">
        <f>F2940*D2940</f>
        <v>4</v>
      </c>
    </row>
    <row r="2941" spans="1:7" x14ac:dyDescent="0.2">
      <c r="A2941" t="s">
        <v>145</v>
      </c>
      <c r="B2941">
        <v>90</v>
      </c>
      <c r="C2941">
        <v>4</v>
      </c>
      <c r="D2941">
        <v>4</v>
      </c>
      <c r="E2941">
        <v>4</v>
      </c>
      <c r="F2941">
        <f>E2941/D2941</f>
        <v>1</v>
      </c>
      <c r="G2941">
        <f>F2941*D2941</f>
        <v>4</v>
      </c>
    </row>
    <row r="2942" spans="1:7" x14ac:dyDescent="0.2">
      <c r="A2942" t="s">
        <v>150</v>
      </c>
      <c r="B2942">
        <v>1</v>
      </c>
      <c r="C2942">
        <v>2</v>
      </c>
      <c r="D2942">
        <v>4</v>
      </c>
      <c r="E2942">
        <v>4</v>
      </c>
      <c r="F2942">
        <f>E2942/D2942</f>
        <v>1</v>
      </c>
      <c r="G2942">
        <f>F2942*D2942</f>
        <v>4</v>
      </c>
    </row>
    <row r="2943" spans="1:7" x14ac:dyDescent="0.2">
      <c r="A2943" t="s">
        <v>150</v>
      </c>
      <c r="B2943">
        <v>2</v>
      </c>
      <c r="C2943">
        <v>2</v>
      </c>
      <c r="D2943">
        <v>4</v>
      </c>
      <c r="E2943">
        <v>4</v>
      </c>
      <c r="F2943">
        <f>E2943/D2943</f>
        <v>1</v>
      </c>
      <c r="G2943">
        <f>F2943*D2943</f>
        <v>4</v>
      </c>
    </row>
    <row r="2944" spans="1:7" x14ac:dyDescent="0.2">
      <c r="A2944" t="s">
        <v>150</v>
      </c>
      <c r="B2944">
        <v>4</v>
      </c>
      <c r="C2944">
        <v>2</v>
      </c>
      <c r="D2944">
        <v>4</v>
      </c>
      <c r="E2944">
        <v>4</v>
      </c>
      <c r="F2944">
        <f>E2944/D2944</f>
        <v>1</v>
      </c>
      <c r="G2944">
        <f>F2944*D2944</f>
        <v>4</v>
      </c>
    </row>
    <row r="2945" spans="1:7" x14ac:dyDescent="0.2">
      <c r="A2945" t="s">
        <v>165</v>
      </c>
      <c r="B2945">
        <v>2</v>
      </c>
      <c r="C2945">
        <v>3</v>
      </c>
      <c r="D2945">
        <v>4</v>
      </c>
      <c r="E2945">
        <v>4</v>
      </c>
      <c r="F2945">
        <f>E2945/D2945</f>
        <v>1</v>
      </c>
      <c r="G2945">
        <f>F2945*D2945</f>
        <v>4</v>
      </c>
    </row>
    <row r="2946" spans="1:7" x14ac:dyDescent="0.2">
      <c r="A2946" t="s">
        <v>171</v>
      </c>
      <c r="B2946">
        <v>1</v>
      </c>
      <c r="C2946">
        <v>1</v>
      </c>
      <c r="D2946">
        <v>4</v>
      </c>
      <c r="E2946">
        <v>4</v>
      </c>
      <c r="F2946">
        <f>E2946/D2946</f>
        <v>1</v>
      </c>
      <c r="G2946">
        <f>F2946*D2946</f>
        <v>4</v>
      </c>
    </row>
    <row r="2947" spans="1:7" x14ac:dyDescent="0.2">
      <c r="A2947" t="s">
        <v>185</v>
      </c>
      <c r="B2947">
        <v>4</v>
      </c>
      <c r="C2947">
        <v>2</v>
      </c>
      <c r="D2947">
        <v>4</v>
      </c>
      <c r="E2947">
        <v>4</v>
      </c>
      <c r="F2947">
        <f>E2947/D2947</f>
        <v>1</v>
      </c>
      <c r="G2947">
        <f>F2947*D2947</f>
        <v>4</v>
      </c>
    </row>
    <row r="2948" spans="1:7" x14ac:dyDescent="0.2">
      <c r="A2948" t="s">
        <v>185</v>
      </c>
      <c r="B2948">
        <v>7</v>
      </c>
      <c r="C2948">
        <v>2</v>
      </c>
      <c r="D2948">
        <v>4</v>
      </c>
      <c r="E2948">
        <v>4</v>
      </c>
      <c r="F2948">
        <f>E2948/D2948</f>
        <v>1</v>
      </c>
      <c r="G2948">
        <f>F2948*D2948</f>
        <v>4</v>
      </c>
    </row>
    <row r="2949" spans="1:7" x14ac:dyDescent="0.2">
      <c r="A2949" t="s">
        <v>190</v>
      </c>
      <c r="B2949">
        <v>1</v>
      </c>
      <c r="C2949">
        <v>2</v>
      </c>
      <c r="D2949">
        <v>4</v>
      </c>
      <c r="E2949">
        <v>4</v>
      </c>
      <c r="F2949">
        <f>E2949/D2949</f>
        <v>1</v>
      </c>
      <c r="G2949">
        <f>F2949*D2949</f>
        <v>4</v>
      </c>
    </row>
    <row r="2950" spans="1:7" x14ac:dyDescent="0.2">
      <c r="A2950" t="s">
        <v>190</v>
      </c>
      <c r="B2950">
        <v>4</v>
      </c>
      <c r="C2950">
        <v>1</v>
      </c>
      <c r="D2950">
        <v>4</v>
      </c>
      <c r="E2950">
        <v>4</v>
      </c>
      <c r="F2950">
        <f>E2950/D2950</f>
        <v>1</v>
      </c>
      <c r="G2950">
        <f>F2950*D2950</f>
        <v>4</v>
      </c>
    </row>
    <row r="2951" spans="1:7" x14ac:dyDescent="0.2">
      <c r="A2951" t="s">
        <v>190</v>
      </c>
      <c r="B2951">
        <v>7</v>
      </c>
      <c r="C2951">
        <v>1</v>
      </c>
      <c r="D2951">
        <v>4</v>
      </c>
      <c r="E2951">
        <v>4</v>
      </c>
      <c r="F2951">
        <f>E2951/D2951</f>
        <v>1</v>
      </c>
      <c r="G2951">
        <f>F2951*D2951</f>
        <v>4</v>
      </c>
    </row>
    <row r="2952" spans="1:7" x14ac:dyDescent="0.2">
      <c r="A2952" t="s">
        <v>190</v>
      </c>
      <c r="B2952">
        <v>30</v>
      </c>
      <c r="C2952">
        <v>1</v>
      </c>
      <c r="D2952">
        <v>4</v>
      </c>
      <c r="E2952">
        <v>4</v>
      </c>
      <c r="F2952">
        <f>E2952/D2952</f>
        <v>1</v>
      </c>
      <c r="G2952">
        <f>F2952*D2952</f>
        <v>4</v>
      </c>
    </row>
    <row r="2953" spans="1:7" x14ac:dyDescent="0.2">
      <c r="A2953" t="s">
        <v>190</v>
      </c>
      <c r="B2953">
        <v>90</v>
      </c>
      <c r="C2953">
        <v>1</v>
      </c>
      <c r="D2953">
        <v>4</v>
      </c>
      <c r="E2953">
        <v>4</v>
      </c>
      <c r="F2953">
        <f>E2953/D2953</f>
        <v>1</v>
      </c>
      <c r="G2953">
        <f>F2953*D2953</f>
        <v>4</v>
      </c>
    </row>
    <row r="2954" spans="1:7" x14ac:dyDescent="0.2">
      <c r="A2954" t="s">
        <v>199</v>
      </c>
      <c r="B2954">
        <v>7</v>
      </c>
      <c r="C2954">
        <v>1</v>
      </c>
      <c r="D2954">
        <v>4</v>
      </c>
      <c r="E2954">
        <v>4</v>
      </c>
      <c r="F2954">
        <f>E2954/D2954</f>
        <v>1</v>
      </c>
      <c r="G2954">
        <f>F2954*D2954</f>
        <v>4</v>
      </c>
    </row>
    <row r="2955" spans="1:7" x14ac:dyDescent="0.2">
      <c r="A2955" t="s">
        <v>208</v>
      </c>
      <c r="B2955">
        <v>7</v>
      </c>
      <c r="C2955">
        <v>3</v>
      </c>
      <c r="D2955">
        <v>4</v>
      </c>
      <c r="E2955">
        <v>4</v>
      </c>
      <c r="F2955">
        <f>E2955/D2955</f>
        <v>1</v>
      </c>
      <c r="G2955">
        <f>F2955*D2955</f>
        <v>4</v>
      </c>
    </row>
    <row r="2956" spans="1:7" x14ac:dyDescent="0.2">
      <c r="A2956" t="s">
        <v>235</v>
      </c>
      <c r="B2956">
        <v>7</v>
      </c>
      <c r="C2956">
        <v>1</v>
      </c>
      <c r="D2956">
        <v>4</v>
      </c>
      <c r="E2956">
        <v>4</v>
      </c>
      <c r="F2956">
        <f>E2956/D2956</f>
        <v>1</v>
      </c>
      <c r="G2956">
        <f>F2956*D2956</f>
        <v>4</v>
      </c>
    </row>
    <row r="2957" spans="1:7" x14ac:dyDescent="0.2">
      <c r="A2957" t="s">
        <v>237</v>
      </c>
      <c r="B2957">
        <v>4</v>
      </c>
      <c r="C2957">
        <v>1</v>
      </c>
      <c r="D2957">
        <v>4</v>
      </c>
      <c r="E2957">
        <v>4</v>
      </c>
      <c r="F2957">
        <f>E2957/D2957</f>
        <v>1</v>
      </c>
      <c r="G2957">
        <f>F2957*D2957</f>
        <v>4</v>
      </c>
    </row>
    <row r="2958" spans="1:7" x14ac:dyDescent="0.2">
      <c r="A2958" t="s">
        <v>266</v>
      </c>
      <c r="B2958">
        <v>1</v>
      </c>
      <c r="C2958">
        <v>1</v>
      </c>
      <c r="D2958">
        <v>4</v>
      </c>
      <c r="E2958">
        <v>4</v>
      </c>
      <c r="F2958">
        <f>E2958/D2958</f>
        <v>1</v>
      </c>
      <c r="G2958">
        <f>F2958*D2958</f>
        <v>4</v>
      </c>
    </row>
    <row r="2959" spans="1:7" x14ac:dyDescent="0.2">
      <c r="A2959" t="s">
        <v>268</v>
      </c>
      <c r="B2959">
        <v>7</v>
      </c>
      <c r="C2959">
        <v>1</v>
      </c>
      <c r="D2959">
        <v>4</v>
      </c>
      <c r="E2959">
        <v>4</v>
      </c>
      <c r="F2959">
        <f>E2959/D2959</f>
        <v>1</v>
      </c>
      <c r="G2959">
        <f>F2959*D2959</f>
        <v>4</v>
      </c>
    </row>
    <row r="2960" spans="1:7" x14ac:dyDescent="0.2">
      <c r="A2960" t="s">
        <v>283</v>
      </c>
      <c r="B2960">
        <v>90</v>
      </c>
      <c r="C2960">
        <v>3</v>
      </c>
      <c r="D2960">
        <v>4</v>
      </c>
      <c r="E2960">
        <v>4</v>
      </c>
      <c r="F2960">
        <f>E2960/D2960</f>
        <v>1</v>
      </c>
      <c r="G2960">
        <f>F2960*D2960</f>
        <v>4</v>
      </c>
    </row>
    <row r="2961" spans="1:7" x14ac:dyDescent="0.2">
      <c r="A2961" t="s">
        <v>294</v>
      </c>
      <c r="B2961">
        <v>2</v>
      </c>
      <c r="C2961">
        <v>1</v>
      </c>
      <c r="D2961">
        <v>4</v>
      </c>
      <c r="E2961">
        <v>4</v>
      </c>
      <c r="F2961">
        <f>E2961/D2961</f>
        <v>1</v>
      </c>
      <c r="G2961">
        <f>F2961*D2961</f>
        <v>4</v>
      </c>
    </row>
    <row r="2962" spans="1:7" x14ac:dyDescent="0.2">
      <c r="A2962" t="s">
        <v>294</v>
      </c>
      <c r="B2962">
        <v>4</v>
      </c>
      <c r="C2962">
        <v>1</v>
      </c>
      <c r="D2962">
        <v>4</v>
      </c>
      <c r="E2962">
        <v>4</v>
      </c>
      <c r="F2962">
        <f>E2962/D2962</f>
        <v>1</v>
      </c>
      <c r="G2962">
        <f>F2962*D2962</f>
        <v>4</v>
      </c>
    </row>
    <row r="2963" spans="1:7" x14ac:dyDescent="0.2">
      <c r="A2963" t="s">
        <v>294</v>
      </c>
      <c r="B2963">
        <v>7</v>
      </c>
      <c r="C2963">
        <v>1</v>
      </c>
      <c r="D2963">
        <v>4</v>
      </c>
      <c r="E2963">
        <v>4</v>
      </c>
      <c r="F2963">
        <f>E2963/D2963</f>
        <v>1</v>
      </c>
      <c r="G2963">
        <f>F2963*D2963</f>
        <v>4</v>
      </c>
    </row>
    <row r="2964" spans="1:7" x14ac:dyDescent="0.2">
      <c r="A2964" t="s">
        <v>294</v>
      </c>
      <c r="B2964">
        <v>30</v>
      </c>
      <c r="C2964">
        <v>1</v>
      </c>
      <c r="D2964">
        <v>4</v>
      </c>
      <c r="E2964">
        <v>4</v>
      </c>
      <c r="F2964">
        <f>E2964/D2964</f>
        <v>1</v>
      </c>
      <c r="G2964">
        <f>F2964*D2964</f>
        <v>4</v>
      </c>
    </row>
    <row r="2965" spans="1:7" x14ac:dyDescent="0.2">
      <c r="A2965" t="s">
        <v>294</v>
      </c>
      <c r="B2965">
        <v>90</v>
      </c>
      <c r="C2965">
        <v>1</v>
      </c>
      <c r="D2965">
        <v>4</v>
      </c>
      <c r="E2965">
        <v>4</v>
      </c>
      <c r="F2965">
        <f>E2965/D2965</f>
        <v>1</v>
      </c>
      <c r="G2965">
        <f>F2965*D2965</f>
        <v>4</v>
      </c>
    </row>
    <row r="2966" spans="1:7" x14ac:dyDescent="0.2">
      <c r="A2966" t="s">
        <v>317</v>
      </c>
      <c r="B2966">
        <v>4</v>
      </c>
      <c r="C2966">
        <v>1</v>
      </c>
      <c r="D2966">
        <v>4</v>
      </c>
      <c r="E2966">
        <v>4</v>
      </c>
      <c r="F2966">
        <f>E2966/D2966</f>
        <v>1</v>
      </c>
      <c r="G2966">
        <f>F2966*D2966</f>
        <v>4</v>
      </c>
    </row>
    <row r="2967" spans="1:7" x14ac:dyDescent="0.2">
      <c r="A2967" t="s">
        <v>317</v>
      </c>
      <c r="B2967">
        <v>7</v>
      </c>
      <c r="C2967">
        <v>1</v>
      </c>
      <c r="D2967">
        <v>4</v>
      </c>
      <c r="E2967">
        <v>4</v>
      </c>
      <c r="F2967">
        <f>E2967/D2967</f>
        <v>1</v>
      </c>
      <c r="G2967">
        <f>F2967*D2967</f>
        <v>4</v>
      </c>
    </row>
    <row r="2968" spans="1:7" x14ac:dyDescent="0.2">
      <c r="A2968" t="s">
        <v>317</v>
      </c>
      <c r="B2968">
        <v>30</v>
      </c>
      <c r="C2968">
        <v>1</v>
      </c>
      <c r="D2968">
        <v>4</v>
      </c>
      <c r="E2968">
        <v>4</v>
      </c>
      <c r="F2968">
        <f>E2968/D2968</f>
        <v>1</v>
      </c>
      <c r="G2968">
        <f>F2968*D2968</f>
        <v>4</v>
      </c>
    </row>
    <row r="2969" spans="1:7" x14ac:dyDescent="0.2">
      <c r="A2969" t="s">
        <v>317</v>
      </c>
      <c r="B2969">
        <v>90</v>
      </c>
      <c r="C2969">
        <v>1</v>
      </c>
      <c r="D2969">
        <v>4</v>
      </c>
      <c r="E2969">
        <v>4</v>
      </c>
      <c r="F2969">
        <f>E2969/D2969</f>
        <v>1</v>
      </c>
      <c r="G2969">
        <f>F2969*D2969</f>
        <v>4</v>
      </c>
    </row>
    <row r="2970" spans="1:7" x14ac:dyDescent="0.2">
      <c r="A2970" t="s">
        <v>318</v>
      </c>
      <c r="B2970">
        <v>4</v>
      </c>
      <c r="C2970">
        <v>1</v>
      </c>
      <c r="D2970">
        <v>4</v>
      </c>
      <c r="E2970">
        <v>4</v>
      </c>
      <c r="F2970">
        <f>E2970/D2970</f>
        <v>1</v>
      </c>
      <c r="G2970">
        <f>F2970*D2970</f>
        <v>4</v>
      </c>
    </row>
    <row r="2971" spans="1:7" x14ac:dyDescent="0.2">
      <c r="A2971" t="s">
        <v>318</v>
      </c>
      <c r="B2971">
        <v>7</v>
      </c>
      <c r="C2971">
        <v>1</v>
      </c>
      <c r="D2971">
        <v>4</v>
      </c>
      <c r="E2971">
        <v>4</v>
      </c>
      <c r="F2971">
        <f>E2971/D2971</f>
        <v>1</v>
      </c>
      <c r="G2971">
        <f>F2971*D2971</f>
        <v>4</v>
      </c>
    </row>
    <row r="2972" spans="1:7" x14ac:dyDescent="0.2">
      <c r="A2972" t="s">
        <v>318</v>
      </c>
      <c r="B2972">
        <v>30</v>
      </c>
      <c r="C2972">
        <v>1</v>
      </c>
      <c r="D2972">
        <v>4</v>
      </c>
      <c r="E2972">
        <v>4</v>
      </c>
      <c r="F2972">
        <f>E2972/D2972</f>
        <v>1</v>
      </c>
      <c r="G2972">
        <f>F2972*D2972</f>
        <v>4</v>
      </c>
    </row>
    <row r="2973" spans="1:7" x14ac:dyDescent="0.2">
      <c r="A2973" t="s">
        <v>318</v>
      </c>
      <c r="B2973">
        <v>90</v>
      </c>
      <c r="C2973">
        <v>1</v>
      </c>
      <c r="D2973">
        <v>4</v>
      </c>
      <c r="E2973">
        <v>4</v>
      </c>
      <c r="F2973">
        <f>E2973/D2973</f>
        <v>1</v>
      </c>
      <c r="G2973">
        <f>F2973*D2973</f>
        <v>4</v>
      </c>
    </row>
    <row r="2974" spans="1:7" x14ac:dyDescent="0.2">
      <c r="A2974" t="s">
        <v>41</v>
      </c>
      <c r="B2974">
        <v>2</v>
      </c>
      <c r="C2974">
        <v>1</v>
      </c>
      <c r="D2974">
        <v>5</v>
      </c>
      <c r="E2974">
        <v>4</v>
      </c>
      <c r="F2974">
        <f>E2974/D2974</f>
        <v>0.8</v>
      </c>
      <c r="G2974">
        <f>F2974*D2974</f>
        <v>4</v>
      </c>
    </row>
    <row r="2975" spans="1:7" x14ac:dyDescent="0.2">
      <c r="A2975" t="s">
        <v>41</v>
      </c>
      <c r="B2975">
        <v>4</v>
      </c>
      <c r="C2975">
        <v>1</v>
      </c>
      <c r="D2975">
        <v>5</v>
      </c>
      <c r="E2975">
        <v>4</v>
      </c>
      <c r="F2975">
        <f>E2975/D2975</f>
        <v>0.8</v>
      </c>
      <c r="G2975">
        <f>F2975*D2975</f>
        <v>4</v>
      </c>
    </row>
    <row r="2976" spans="1:7" x14ac:dyDescent="0.2">
      <c r="A2976" t="s">
        <v>41</v>
      </c>
      <c r="B2976">
        <v>7</v>
      </c>
      <c r="C2976">
        <v>1</v>
      </c>
      <c r="D2976">
        <v>5</v>
      </c>
      <c r="E2976">
        <v>4</v>
      </c>
      <c r="F2976">
        <f>E2976/D2976</f>
        <v>0.8</v>
      </c>
      <c r="G2976">
        <f>F2976*D2976</f>
        <v>4</v>
      </c>
    </row>
    <row r="2977" spans="1:7" x14ac:dyDescent="0.2">
      <c r="A2977" t="s">
        <v>44</v>
      </c>
      <c r="B2977">
        <v>30</v>
      </c>
      <c r="C2977">
        <v>4</v>
      </c>
      <c r="D2977">
        <v>5</v>
      </c>
      <c r="E2977">
        <v>4</v>
      </c>
      <c r="F2977">
        <f>E2977/D2977</f>
        <v>0.8</v>
      </c>
      <c r="G2977">
        <f>F2977*D2977</f>
        <v>4</v>
      </c>
    </row>
    <row r="2978" spans="1:7" x14ac:dyDescent="0.2">
      <c r="A2978" t="s">
        <v>46</v>
      </c>
      <c r="B2978">
        <v>30</v>
      </c>
      <c r="C2978">
        <v>2</v>
      </c>
      <c r="D2978">
        <v>5</v>
      </c>
      <c r="E2978">
        <v>4</v>
      </c>
      <c r="F2978">
        <f>E2978/D2978</f>
        <v>0.8</v>
      </c>
      <c r="G2978">
        <f>F2978*D2978</f>
        <v>4</v>
      </c>
    </row>
    <row r="2979" spans="1:7" x14ac:dyDescent="0.2">
      <c r="A2979" t="s">
        <v>55</v>
      </c>
      <c r="B2979">
        <v>2</v>
      </c>
      <c r="C2979">
        <v>1</v>
      </c>
      <c r="D2979">
        <v>5</v>
      </c>
      <c r="E2979">
        <v>4</v>
      </c>
      <c r="F2979">
        <f>E2979/D2979</f>
        <v>0.8</v>
      </c>
      <c r="G2979">
        <f>F2979*D2979</f>
        <v>4</v>
      </c>
    </row>
    <row r="2980" spans="1:7" x14ac:dyDescent="0.2">
      <c r="A2980" t="s">
        <v>55</v>
      </c>
      <c r="B2980">
        <v>30</v>
      </c>
      <c r="C2980">
        <v>1</v>
      </c>
      <c r="D2980">
        <v>5</v>
      </c>
      <c r="E2980">
        <v>4</v>
      </c>
      <c r="F2980">
        <f>E2980/D2980</f>
        <v>0.8</v>
      </c>
      <c r="G2980">
        <f>F2980*D2980</f>
        <v>4</v>
      </c>
    </row>
    <row r="2981" spans="1:7" x14ac:dyDescent="0.2">
      <c r="A2981" t="s">
        <v>84</v>
      </c>
      <c r="B2981">
        <v>2</v>
      </c>
      <c r="C2981">
        <v>2</v>
      </c>
      <c r="D2981">
        <v>5</v>
      </c>
      <c r="E2981">
        <v>4</v>
      </c>
      <c r="F2981">
        <f>E2981/D2981</f>
        <v>0.8</v>
      </c>
      <c r="G2981">
        <f>F2981*D2981</f>
        <v>4</v>
      </c>
    </row>
    <row r="2982" spans="1:7" x14ac:dyDescent="0.2">
      <c r="A2982" t="s">
        <v>122</v>
      </c>
      <c r="B2982">
        <v>90</v>
      </c>
      <c r="C2982">
        <v>1</v>
      </c>
      <c r="D2982">
        <v>5</v>
      </c>
      <c r="E2982">
        <v>4</v>
      </c>
      <c r="F2982">
        <f>E2982/D2982</f>
        <v>0.8</v>
      </c>
      <c r="G2982">
        <f>F2982*D2982</f>
        <v>4</v>
      </c>
    </row>
    <row r="2983" spans="1:7" x14ac:dyDescent="0.2">
      <c r="A2983" t="s">
        <v>142</v>
      </c>
      <c r="B2983">
        <v>1</v>
      </c>
      <c r="C2983">
        <v>4</v>
      </c>
      <c r="D2983">
        <v>5</v>
      </c>
      <c r="E2983">
        <v>4</v>
      </c>
      <c r="F2983">
        <f>E2983/D2983</f>
        <v>0.8</v>
      </c>
      <c r="G2983">
        <f>F2983*D2983</f>
        <v>4</v>
      </c>
    </row>
    <row r="2984" spans="1:7" x14ac:dyDescent="0.2">
      <c r="A2984" t="s">
        <v>142</v>
      </c>
      <c r="B2984">
        <v>2</v>
      </c>
      <c r="C2984">
        <v>4</v>
      </c>
      <c r="D2984">
        <v>5</v>
      </c>
      <c r="E2984">
        <v>4</v>
      </c>
      <c r="F2984">
        <f>E2984/D2984</f>
        <v>0.8</v>
      </c>
      <c r="G2984">
        <f>F2984*D2984</f>
        <v>4</v>
      </c>
    </row>
    <row r="2985" spans="1:7" x14ac:dyDescent="0.2">
      <c r="A2985" t="s">
        <v>142</v>
      </c>
      <c r="B2985">
        <v>4</v>
      </c>
      <c r="C2985">
        <v>4</v>
      </c>
      <c r="D2985">
        <v>5</v>
      </c>
      <c r="E2985">
        <v>4</v>
      </c>
      <c r="F2985">
        <f>E2985/D2985</f>
        <v>0.8</v>
      </c>
      <c r="G2985">
        <f>F2985*D2985</f>
        <v>4</v>
      </c>
    </row>
    <row r="2986" spans="1:7" x14ac:dyDescent="0.2">
      <c r="A2986" t="s">
        <v>142</v>
      </c>
      <c r="B2986">
        <v>7</v>
      </c>
      <c r="C2986">
        <v>4</v>
      </c>
      <c r="D2986">
        <v>5</v>
      </c>
      <c r="E2986">
        <v>4</v>
      </c>
      <c r="F2986">
        <f>E2986/D2986</f>
        <v>0.8</v>
      </c>
      <c r="G2986">
        <f>F2986*D2986</f>
        <v>4</v>
      </c>
    </row>
    <row r="2987" spans="1:7" x14ac:dyDescent="0.2">
      <c r="A2987" t="s">
        <v>142</v>
      </c>
      <c r="B2987">
        <v>30</v>
      </c>
      <c r="C2987">
        <v>4</v>
      </c>
      <c r="D2987">
        <v>5</v>
      </c>
      <c r="E2987">
        <v>4</v>
      </c>
      <c r="F2987">
        <f>E2987/D2987</f>
        <v>0.8</v>
      </c>
      <c r="G2987">
        <f>F2987*D2987</f>
        <v>4</v>
      </c>
    </row>
    <row r="2988" spans="1:7" x14ac:dyDescent="0.2">
      <c r="A2988" t="s">
        <v>142</v>
      </c>
      <c r="B2988">
        <v>90</v>
      </c>
      <c r="C2988">
        <v>4</v>
      </c>
      <c r="D2988">
        <v>5</v>
      </c>
      <c r="E2988">
        <v>4</v>
      </c>
      <c r="F2988">
        <f>E2988/D2988</f>
        <v>0.8</v>
      </c>
      <c r="G2988">
        <f>F2988*D2988</f>
        <v>4</v>
      </c>
    </row>
    <row r="2989" spans="1:7" x14ac:dyDescent="0.2">
      <c r="A2989" t="s">
        <v>150</v>
      </c>
      <c r="B2989">
        <v>7</v>
      </c>
      <c r="C2989">
        <v>2</v>
      </c>
      <c r="D2989">
        <v>5</v>
      </c>
      <c r="E2989">
        <v>4</v>
      </c>
      <c r="F2989">
        <f>E2989/D2989</f>
        <v>0.8</v>
      </c>
      <c r="G2989">
        <f>F2989*D2989</f>
        <v>4</v>
      </c>
    </row>
    <row r="2990" spans="1:7" x14ac:dyDescent="0.2">
      <c r="A2990" t="s">
        <v>152</v>
      </c>
      <c r="B2990">
        <v>7</v>
      </c>
      <c r="C2990">
        <v>1</v>
      </c>
      <c r="D2990">
        <v>5</v>
      </c>
      <c r="E2990">
        <v>4</v>
      </c>
      <c r="F2990">
        <f>E2990/D2990</f>
        <v>0.8</v>
      </c>
      <c r="G2990">
        <f>F2990*D2990</f>
        <v>4</v>
      </c>
    </row>
    <row r="2991" spans="1:7" x14ac:dyDescent="0.2">
      <c r="A2991" t="s">
        <v>152</v>
      </c>
      <c r="B2991">
        <v>30</v>
      </c>
      <c r="C2991">
        <v>1</v>
      </c>
      <c r="D2991">
        <v>5</v>
      </c>
      <c r="E2991">
        <v>4</v>
      </c>
      <c r="F2991">
        <f>E2991/D2991</f>
        <v>0.8</v>
      </c>
      <c r="G2991">
        <f>F2991*D2991</f>
        <v>4</v>
      </c>
    </row>
    <row r="2992" spans="1:7" x14ac:dyDescent="0.2">
      <c r="A2992" t="s">
        <v>154</v>
      </c>
      <c r="B2992">
        <v>1</v>
      </c>
      <c r="C2992">
        <v>1</v>
      </c>
      <c r="D2992">
        <v>5</v>
      </c>
      <c r="E2992">
        <v>4</v>
      </c>
      <c r="F2992">
        <f>E2992/D2992</f>
        <v>0.8</v>
      </c>
      <c r="G2992">
        <f>F2992*D2992</f>
        <v>4</v>
      </c>
    </row>
    <row r="2993" spans="1:7" x14ac:dyDescent="0.2">
      <c r="A2993" t="s">
        <v>154</v>
      </c>
      <c r="B2993">
        <v>2</v>
      </c>
      <c r="C2993">
        <v>1</v>
      </c>
      <c r="D2993">
        <v>5</v>
      </c>
      <c r="E2993">
        <v>4</v>
      </c>
      <c r="F2993">
        <f>E2993/D2993</f>
        <v>0.8</v>
      </c>
      <c r="G2993">
        <f>F2993*D2993</f>
        <v>4</v>
      </c>
    </row>
    <row r="2994" spans="1:7" x14ac:dyDescent="0.2">
      <c r="A2994" t="s">
        <v>166</v>
      </c>
      <c r="B2994">
        <v>30</v>
      </c>
      <c r="C2994">
        <v>2</v>
      </c>
      <c r="D2994">
        <v>5</v>
      </c>
      <c r="E2994">
        <v>4</v>
      </c>
      <c r="F2994">
        <f>E2994/D2994</f>
        <v>0.8</v>
      </c>
      <c r="G2994">
        <f>F2994*D2994</f>
        <v>4</v>
      </c>
    </row>
    <row r="2995" spans="1:7" x14ac:dyDescent="0.2">
      <c r="A2995" t="s">
        <v>166</v>
      </c>
      <c r="B2995">
        <v>90</v>
      </c>
      <c r="C2995">
        <v>2</v>
      </c>
      <c r="D2995">
        <v>5</v>
      </c>
      <c r="E2995">
        <v>4</v>
      </c>
      <c r="F2995">
        <f>E2995/D2995</f>
        <v>0.8</v>
      </c>
      <c r="G2995">
        <f>F2995*D2995</f>
        <v>4</v>
      </c>
    </row>
    <row r="2996" spans="1:7" x14ac:dyDescent="0.2">
      <c r="A2996" t="s">
        <v>174</v>
      </c>
      <c r="B2996">
        <v>30</v>
      </c>
      <c r="C2996">
        <v>4</v>
      </c>
      <c r="D2996">
        <v>5</v>
      </c>
      <c r="E2996">
        <v>4</v>
      </c>
      <c r="F2996">
        <f>E2996/D2996</f>
        <v>0.8</v>
      </c>
      <c r="G2996">
        <f>F2996*D2996</f>
        <v>4</v>
      </c>
    </row>
    <row r="2997" spans="1:7" x14ac:dyDescent="0.2">
      <c r="A2997" t="s">
        <v>195</v>
      </c>
      <c r="B2997">
        <v>2</v>
      </c>
      <c r="C2997">
        <v>4</v>
      </c>
      <c r="D2997">
        <v>5</v>
      </c>
      <c r="E2997">
        <v>4</v>
      </c>
      <c r="F2997">
        <f>E2997/D2997</f>
        <v>0.8</v>
      </c>
      <c r="G2997">
        <f>F2997*D2997</f>
        <v>4</v>
      </c>
    </row>
    <row r="2998" spans="1:7" x14ac:dyDescent="0.2">
      <c r="A2998" t="s">
        <v>209</v>
      </c>
      <c r="B2998">
        <v>30</v>
      </c>
      <c r="C2998">
        <v>2</v>
      </c>
      <c r="D2998">
        <v>5</v>
      </c>
      <c r="E2998">
        <v>4</v>
      </c>
      <c r="F2998">
        <f>E2998/D2998</f>
        <v>0.8</v>
      </c>
      <c r="G2998">
        <f>F2998*D2998</f>
        <v>4</v>
      </c>
    </row>
    <row r="2999" spans="1:7" x14ac:dyDescent="0.2">
      <c r="A2999" t="s">
        <v>209</v>
      </c>
      <c r="B2999">
        <v>90</v>
      </c>
      <c r="C2999">
        <v>2</v>
      </c>
      <c r="D2999">
        <v>5</v>
      </c>
      <c r="E2999">
        <v>4</v>
      </c>
      <c r="F2999">
        <f>E2999/D2999</f>
        <v>0.8</v>
      </c>
      <c r="G2999">
        <f>F2999*D2999</f>
        <v>4</v>
      </c>
    </row>
    <row r="3000" spans="1:7" x14ac:dyDescent="0.2">
      <c r="A3000" t="s">
        <v>212</v>
      </c>
      <c r="B3000">
        <v>4</v>
      </c>
      <c r="C3000">
        <v>3</v>
      </c>
      <c r="D3000">
        <v>5</v>
      </c>
      <c r="E3000">
        <v>4</v>
      </c>
      <c r="F3000">
        <f>E3000/D3000</f>
        <v>0.8</v>
      </c>
      <c r="G3000">
        <f>F3000*D3000</f>
        <v>4</v>
      </c>
    </row>
    <row r="3001" spans="1:7" x14ac:dyDescent="0.2">
      <c r="A3001" t="s">
        <v>212</v>
      </c>
      <c r="B3001">
        <v>4</v>
      </c>
      <c r="C3001">
        <v>4</v>
      </c>
      <c r="D3001">
        <v>5</v>
      </c>
      <c r="E3001">
        <v>4</v>
      </c>
      <c r="F3001">
        <f>E3001/D3001</f>
        <v>0.8</v>
      </c>
      <c r="G3001">
        <f>F3001*D3001</f>
        <v>4</v>
      </c>
    </row>
    <row r="3002" spans="1:7" x14ac:dyDescent="0.2">
      <c r="A3002" t="s">
        <v>212</v>
      </c>
      <c r="B3002">
        <v>7</v>
      </c>
      <c r="C3002">
        <v>4</v>
      </c>
      <c r="D3002">
        <v>5</v>
      </c>
      <c r="E3002">
        <v>4</v>
      </c>
      <c r="F3002">
        <f>E3002/D3002</f>
        <v>0.8</v>
      </c>
      <c r="G3002">
        <f>F3002*D3002</f>
        <v>4</v>
      </c>
    </row>
    <row r="3003" spans="1:7" x14ac:dyDescent="0.2">
      <c r="A3003" t="s">
        <v>221</v>
      </c>
      <c r="B3003">
        <v>1</v>
      </c>
      <c r="C3003">
        <v>2</v>
      </c>
      <c r="D3003">
        <v>5</v>
      </c>
      <c r="E3003">
        <v>4</v>
      </c>
      <c r="F3003">
        <f>E3003/D3003</f>
        <v>0.8</v>
      </c>
      <c r="G3003">
        <f>F3003*D3003</f>
        <v>4</v>
      </c>
    </row>
    <row r="3004" spans="1:7" x14ac:dyDescent="0.2">
      <c r="A3004" t="s">
        <v>233</v>
      </c>
      <c r="B3004">
        <v>1</v>
      </c>
      <c r="C3004">
        <v>2</v>
      </c>
      <c r="D3004">
        <v>5</v>
      </c>
      <c r="E3004">
        <v>4</v>
      </c>
      <c r="F3004">
        <f>E3004/D3004</f>
        <v>0.8</v>
      </c>
      <c r="G3004">
        <f>F3004*D3004</f>
        <v>4</v>
      </c>
    </row>
    <row r="3005" spans="1:7" x14ac:dyDescent="0.2">
      <c r="A3005" t="s">
        <v>236</v>
      </c>
      <c r="B3005">
        <v>2</v>
      </c>
      <c r="C3005">
        <v>2</v>
      </c>
      <c r="D3005">
        <v>5</v>
      </c>
      <c r="E3005">
        <v>4</v>
      </c>
      <c r="F3005">
        <f>E3005/D3005</f>
        <v>0.8</v>
      </c>
      <c r="G3005">
        <f>F3005*D3005</f>
        <v>4</v>
      </c>
    </row>
    <row r="3006" spans="1:7" x14ac:dyDescent="0.2">
      <c r="A3006" t="s">
        <v>245</v>
      </c>
      <c r="B3006">
        <v>1</v>
      </c>
      <c r="C3006">
        <v>1</v>
      </c>
      <c r="D3006">
        <v>5</v>
      </c>
      <c r="E3006">
        <v>4</v>
      </c>
      <c r="F3006">
        <f>E3006/D3006</f>
        <v>0.8</v>
      </c>
      <c r="G3006">
        <f>F3006*D3006</f>
        <v>4</v>
      </c>
    </row>
    <row r="3007" spans="1:7" x14ac:dyDescent="0.2">
      <c r="A3007" t="s">
        <v>245</v>
      </c>
      <c r="B3007">
        <v>2</v>
      </c>
      <c r="C3007">
        <v>1</v>
      </c>
      <c r="D3007">
        <v>5</v>
      </c>
      <c r="E3007">
        <v>4</v>
      </c>
      <c r="F3007">
        <f>E3007/D3007</f>
        <v>0.8</v>
      </c>
      <c r="G3007">
        <f>F3007*D3007</f>
        <v>4</v>
      </c>
    </row>
    <row r="3008" spans="1:7" x14ac:dyDescent="0.2">
      <c r="A3008" t="s">
        <v>245</v>
      </c>
      <c r="B3008">
        <v>4</v>
      </c>
      <c r="C3008">
        <v>1</v>
      </c>
      <c r="D3008">
        <v>5</v>
      </c>
      <c r="E3008">
        <v>4</v>
      </c>
      <c r="F3008">
        <f>E3008/D3008</f>
        <v>0.8</v>
      </c>
      <c r="G3008">
        <f>F3008*D3008</f>
        <v>4</v>
      </c>
    </row>
    <row r="3009" spans="1:7" x14ac:dyDescent="0.2">
      <c r="A3009" t="s">
        <v>245</v>
      </c>
      <c r="B3009">
        <v>7</v>
      </c>
      <c r="C3009">
        <v>1</v>
      </c>
      <c r="D3009">
        <v>5</v>
      </c>
      <c r="E3009">
        <v>4</v>
      </c>
      <c r="F3009">
        <f>E3009/D3009</f>
        <v>0.8</v>
      </c>
      <c r="G3009">
        <f>F3009*D3009</f>
        <v>4</v>
      </c>
    </row>
    <row r="3010" spans="1:7" x14ac:dyDescent="0.2">
      <c r="A3010" t="s">
        <v>245</v>
      </c>
      <c r="B3010">
        <v>30</v>
      </c>
      <c r="C3010">
        <v>1</v>
      </c>
      <c r="D3010">
        <v>5</v>
      </c>
      <c r="E3010">
        <v>4</v>
      </c>
      <c r="F3010">
        <f>E3010/D3010</f>
        <v>0.8</v>
      </c>
      <c r="G3010">
        <f>F3010*D3010</f>
        <v>4</v>
      </c>
    </row>
    <row r="3011" spans="1:7" x14ac:dyDescent="0.2">
      <c r="A3011" t="s">
        <v>245</v>
      </c>
      <c r="B3011">
        <v>90</v>
      </c>
      <c r="C3011">
        <v>1</v>
      </c>
      <c r="D3011">
        <v>5</v>
      </c>
      <c r="E3011">
        <v>4</v>
      </c>
      <c r="F3011">
        <f>E3011/D3011</f>
        <v>0.8</v>
      </c>
      <c r="G3011">
        <f>F3011*D3011</f>
        <v>4</v>
      </c>
    </row>
    <row r="3012" spans="1:7" x14ac:dyDescent="0.2">
      <c r="A3012" t="s">
        <v>254</v>
      </c>
      <c r="B3012">
        <v>4</v>
      </c>
      <c r="C3012">
        <v>4</v>
      </c>
      <c r="D3012">
        <v>5</v>
      </c>
      <c r="E3012">
        <v>4</v>
      </c>
      <c r="F3012">
        <f>E3012/D3012</f>
        <v>0.8</v>
      </c>
      <c r="G3012">
        <f>F3012*D3012</f>
        <v>4</v>
      </c>
    </row>
    <row r="3013" spans="1:7" x14ac:dyDescent="0.2">
      <c r="A3013" t="s">
        <v>255</v>
      </c>
      <c r="B3013">
        <v>90</v>
      </c>
      <c r="C3013">
        <v>1</v>
      </c>
      <c r="D3013">
        <v>5</v>
      </c>
      <c r="E3013">
        <v>4</v>
      </c>
      <c r="F3013">
        <f>E3013/D3013</f>
        <v>0.8</v>
      </c>
      <c r="G3013">
        <f>F3013*D3013</f>
        <v>4</v>
      </c>
    </row>
    <row r="3014" spans="1:7" x14ac:dyDescent="0.2">
      <c r="A3014" t="s">
        <v>260</v>
      </c>
      <c r="B3014">
        <v>7</v>
      </c>
      <c r="C3014">
        <v>1</v>
      </c>
      <c r="D3014">
        <v>5</v>
      </c>
      <c r="E3014">
        <v>4</v>
      </c>
      <c r="F3014">
        <f>E3014/D3014</f>
        <v>0.8</v>
      </c>
      <c r="G3014">
        <f>F3014*D3014</f>
        <v>4</v>
      </c>
    </row>
    <row r="3015" spans="1:7" x14ac:dyDescent="0.2">
      <c r="A3015" t="s">
        <v>36</v>
      </c>
      <c r="B3015">
        <v>30</v>
      </c>
      <c r="C3015">
        <v>1</v>
      </c>
      <c r="D3015">
        <v>6</v>
      </c>
      <c r="E3015">
        <v>4</v>
      </c>
      <c r="F3015">
        <f>E3015/D3015</f>
        <v>0.66666666666666663</v>
      </c>
      <c r="G3015">
        <f>F3015*D3015</f>
        <v>4</v>
      </c>
    </row>
    <row r="3016" spans="1:7" x14ac:dyDescent="0.2">
      <c r="A3016" t="s">
        <v>46</v>
      </c>
      <c r="B3016">
        <v>90</v>
      </c>
      <c r="C3016">
        <v>2</v>
      </c>
      <c r="D3016">
        <v>6</v>
      </c>
      <c r="E3016">
        <v>4</v>
      </c>
      <c r="F3016">
        <f>E3016/D3016</f>
        <v>0.66666666666666663</v>
      </c>
      <c r="G3016">
        <f>F3016*D3016</f>
        <v>4</v>
      </c>
    </row>
    <row r="3017" spans="1:7" x14ac:dyDescent="0.2">
      <c r="A3017" t="s">
        <v>82</v>
      </c>
      <c r="B3017">
        <v>1</v>
      </c>
      <c r="C3017">
        <v>2</v>
      </c>
      <c r="D3017">
        <v>6</v>
      </c>
      <c r="E3017">
        <v>4</v>
      </c>
      <c r="F3017">
        <f>E3017/D3017</f>
        <v>0.66666666666666663</v>
      </c>
      <c r="G3017">
        <f>F3017*D3017</f>
        <v>4</v>
      </c>
    </row>
    <row r="3018" spans="1:7" x14ac:dyDescent="0.2">
      <c r="A3018" t="s">
        <v>132</v>
      </c>
      <c r="B3018">
        <v>30</v>
      </c>
      <c r="C3018">
        <v>1</v>
      </c>
      <c r="D3018">
        <v>6</v>
      </c>
      <c r="E3018">
        <v>4</v>
      </c>
      <c r="F3018">
        <f>E3018/D3018</f>
        <v>0.66666666666666663</v>
      </c>
      <c r="G3018">
        <f>F3018*D3018</f>
        <v>4</v>
      </c>
    </row>
    <row r="3019" spans="1:7" x14ac:dyDescent="0.2">
      <c r="A3019" t="s">
        <v>137</v>
      </c>
      <c r="B3019">
        <v>1</v>
      </c>
      <c r="C3019">
        <v>2</v>
      </c>
      <c r="D3019">
        <v>6</v>
      </c>
      <c r="E3019">
        <v>4</v>
      </c>
      <c r="F3019">
        <f>E3019/D3019</f>
        <v>0.66666666666666663</v>
      </c>
      <c r="G3019">
        <f>F3019*D3019</f>
        <v>4</v>
      </c>
    </row>
    <row r="3020" spans="1:7" x14ac:dyDescent="0.2">
      <c r="A3020" t="s">
        <v>152</v>
      </c>
      <c r="B3020">
        <v>90</v>
      </c>
      <c r="C3020">
        <v>1</v>
      </c>
      <c r="D3020">
        <v>6</v>
      </c>
      <c r="E3020">
        <v>4</v>
      </c>
      <c r="F3020">
        <f>E3020/D3020</f>
        <v>0.66666666666666663</v>
      </c>
      <c r="G3020">
        <f>F3020*D3020</f>
        <v>4</v>
      </c>
    </row>
    <row r="3021" spans="1:7" x14ac:dyDescent="0.2">
      <c r="A3021" t="s">
        <v>174</v>
      </c>
      <c r="B3021">
        <v>30</v>
      </c>
      <c r="C3021">
        <v>5</v>
      </c>
      <c r="D3021">
        <v>6</v>
      </c>
      <c r="E3021">
        <v>4</v>
      </c>
      <c r="F3021">
        <f>E3021/D3021</f>
        <v>0.66666666666666663</v>
      </c>
      <c r="G3021">
        <f>F3021*D3021</f>
        <v>4</v>
      </c>
    </row>
    <row r="3022" spans="1:7" x14ac:dyDescent="0.2">
      <c r="A3022" t="s">
        <v>282</v>
      </c>
      <c r="B3022">
        <v>90</v>
      </c>
      <c r="C3022">
        <v>2</v>
      </c>
      <c r="D3022">
        <v>6</v>
      </c>
      <c r="E3022">
        <v>4</v>
      </c>
      <c r="F3022">
        <f>E3022/D3022</f>
        <v>0.66666666666666663</v>
      </c>
      <c r="G3022">
        <f>F3022*D3022</f>
        <v>4</v>
      </c>
    </row>
    <row r="3023" spans="1:7" x14ac:dyDescent="0.2">
      <c r="A3023" t="s">
        <v>314</v>
      </c>
      <c r="B3023">
        <v>4</v>
      </c>
      <c r="C3023">
        <v>2</v>
      </c>
      <c r="D3023">
        <v>6</v>
      </c>
      <c r="E3023">
        <v>4</v>
      </c>
      <c r="F3023">
        <f>E3023/D3023</f>
        <v>0.66666666666666663</v>
      </c>
      <c r="G3023">
        <f>F3023*D3023</f>
        <v>4</v>
      </c>
    </row>
    <row r="3024" spans="1:7" x14ac:dyDescent="0.2">
      <c r="A3024" t="s">
        <v>35</v>
      </c>
      <c r="B3024">
        <v>7</v>
      </c>
      <c r="C3024">
        <v>2</v>
      </c>
      <c r="D3024">
        <v>7</v>
      </c>
      <c r="E3024">
        <v>4</v>
      </c>
      <c r="F3024">
        <f>E3024/D3024</f>
        <v>0.5714285714285714</v>
      </c>
      <c r="G3024">
        <f>F3024*D3024</f>
        <v>4</v>
      </c>
    </row>
    <row r="3025" spans="1:7" x14ac:dyDescent="0.2">
      <c r="A3025" t="s">
        <v>35</v>
      </c>
      <c r="B3025">
        <v>30</v>
      </c>
      <c r="C3025">
        <v>2</v>
      </c>
      <c r="D3025">
        <v>7</v>
      </c>
      <c r="E3025">
        <v>4</v>
      </c>
      <c r="F3025">
        <f>E3025/D3025</f>
        <v>0.5714285714285714</v>
      </c>
      <c r="G3025">
        <f>F3025*D3025</f>
        <v>4</v>
      </c>
    </row>
    <row r="3026" spans="1:7" x14ac:dyDescent="0.2">
      <c r="A3026" t="s">
        <v>55</v>
      </c>
      <c r="B3026">
        <v>90</v>
      </c>
      <c r="C3026">
        <v>1</v>
      </c>
      <c r="D3026">
        <v>7</v>
      </c>
      <c r="E3026">
        <v>4</v>
      </c>
      <c r="F3026">
        <f>E3026/D3026</f>
        <v>0.5714285714285714</v>
      </c>
      <c r="G3026">
        <f>F3026*D3026</f>
        <v>4</v>
      </c>
    </row>
    <row r="3027" spans="1:7" x14ac:dyDescent="0.2">
      <c r="A3027" t="s">
        <v>89</v>
      </c>
      <c r="B3027">
        <v>90</v>
      </c>
      <c r="C3027">
        <v>1</v>
      </c>
      <c r="D3027">
        <v>7</v>
      </c>
      <c r="E3027">
        <v>4</v>
      </c>
      <c r="F3027">
        <f>E3027/D3027</f>
        <v>0.5714285714285714</v>
      </c>
      <c r="G3027">
        <f>F3027*D3027</f>
        <v>4</v>
      </c>
    </row>
    <row r="3028" spans="1:7" x14ac:dyDescent="0.2">
      <c r="A3028" t="s">
        <v>128</v>
      </c>
      <c r="B3028">
        <v>4</v>
      </c>
      <c r="C3028">
        <v>2</v>
      </c>
      <c r="D3028">
        <v>7</v>
      </c>
      <c r="E3028">
        <v>4</v>
      </c>
      <c r="F3028">
        <f>E3028/D3028</f>
        <v>0.5714285714285714</v>
      </c>
      <c r="G3028">
        <f>F3028*D3028</f>
        <v>4</v>
      </c>
    </row>
    <row r="3029" spans="1:7" x14ac:dyDescent="0.2">
      <c r="A3029" t="s">
        <v>194</v>
      </c>
      <c r="B3029">
        <v>30</v>
      </c>
      <c r="C3029">
        <v>5</v>
      </c>
      <c r="D3029">
        <v>7</v>
      </c>
      <c r="E3029">
        <v>4</v>
      </c>
      <c r="F3029">
        <f>E3029/D3029</f>
        <v>0.5714285714285714</v>
      </c>
      <c r="G3029">
        <f>F3029*D3029</f>
        <v>4</v>
      </c>
    </row>
    <row r="3030" spans="1:7" x14ac:dyDescent="0.2">
      <c r="A3030" t="s">
        <v>194</v>
      </c>
      <c r="B3030">
        <v>90</v>
      </c>
      <c r="C3030">
        <v>5</v>
      </c>
      <c r="D3030">
        <v>7</v>
      </c>
      <c r="E3030">
        <v>4</v>
      </c>
      <c r="F3030">
        <f>E3030/D3030</f>
        <v>0.5714285714285714</v>
      </c>
      <c r="G3030">
        <f>F3030*D3030</f>
        <v>4</v>
      </c>
    </row>
    <row r="3031" spans="1:7" x14ac:dyDescent="0.2">
      <c r="A3031" t="s">
        <v>285</v>
      </c>
      <c r="B3031">
        <v>90</v>
      </c>
      <c r="C3031">
        <v>5</v>
      </c>
      <c r="D3031">
        <v>7</v>
      </c>
      <c r="E3031">
        <v>4</v>
      </c>
      <c r="F3031">
        <f>E3031/D3031</f>
        <v>0.5714285714285714</v>
      </c>
      <c r="G3031">
        <f>F3031*D3031</f>
        <v>4</v>
      </c>
    </row>
    <row r="3032" spans="1:7" x14ac:dyDescent="0.2">
      <c r="A3032" t="s">
        <v>11</v>
      </c>
      <c r="B3032">
        <v>4</v>
      </c>
      <c r="C3032">
        <v>2</v>
      </c>
      <c r="D3032">
        <v>8</v>
      </c>
      <c r="E3032">
        <v>4</v>
      </c>
      <c r="F3032">
        <f>E3032/D3032</f>
        <v>0.5</v>
      </c>
      <c r="G3032">
        <f>F3032*D3032</f>
        <v>4</v>
      </c>
    </row>
    <row r="3033" spans="1:7" x14ac:dyDescent="0.2">
      <c r="A3033" t="s">
        <v>36</v>
      </c>
      <c r="B3033">
        <v>90</v>
      </c>
      <c r="C3033">
        <v>1</v>
      </c>
      <c r="D3033">
        <v>8</v>
      </c>
      <c r="E3033">
        <v>4</v>
      </c>
      <c r="F3033">
        <f>E3033/D3033</f>
        <v>0.5</v>
      </c>
      <c r="G3033">
        <f>F3033*D3033</f>
        <v>4</v>
      </c>
    </row>
    <row r="3034" spans="1:7" x14ac:dyDescent="0.2">
      <c r="A3034" t="s">
        <v>84</v>
      </c>
      <c r="B3034">
        <v>1</v>
      </c>
      <c r="C3034">
        <v>1</v>
      </c>
      <c r="D3034">
        <v>8</v>
      </c>
      <c r="E3034">
        <v>4</v>
      </c>
      <c r="F3034">
        <f>E3034/D3034</f>
        <v>0.5</v>
      </c>
      <c r="G3034">
        <f>F3034*D3034</f>
        <v>4</v>
      </c>
    </row>
    <row r="3035" spans="1:7" x14ac:dyDescent="0.2">
      <c r="A3035" t="s">
        <v>128</v>
      </c>
      <c r="B3035">
        <v>1</v>
      </c>
      <c r="C3035">
        <v>1</v>
      </c>
      <c r="D3035">
        <v>8</v>
      </c>
      <c r="E3035">
        <v>4</v>
      </c>
      <c r="F3035">
        <f>E3035/D3035</f>
        <v>0.5</v>
      </c>
      <c r="G3035">
        <f>F3035*D3035</f>
        <v>4</v>
      </c>
    </row>
    <row r="3036" spans="1:7" x14ac:dyDescent="0.2">
      <c r="A3036" t="s">
        <v>160</v>
      </c>
      <c r="B3036">
        <v>4</v>
      </c>
      <c r="C3036">
        <v>1</v>
      </c>
      <c r="D3036">
        <v>8</v>
      </c>
      <c r="E3036">
        <v>4</v>
      </c>
      <c r="F3036">
        <f>E3036/D3036</f>
        <v>0.5</v>
      </c>
      <c r="G3036">
        <f>F3036*D3036</f>
        <v>4</v>
      </c>
    </row>
    <row r="3037" spans="1:7" x14ac:dyDescent="0.2">
      <c r="A3037" t="s">
        <v>316</v>
      </c>
      <c r="B3037">
        <v>1</v>
      </c>
      <c r="C3037">
        <v>1</v>
      </c>
      <c r="D3037">
        <v>8</v>
      </c>
      <c r="E3037">
        <v>4</v>
      </c>
      <c r="F3037">
        <f>E3037/D3037</f>
        <v>0.5</v>
      </c>
      <c r="G3037">
        <f>F3037*D3037</f>
        <v>4</v>
      </c>
    </row>
    <row r="3038" spans="1:7" x14ac:dyDescent="0.2">
      <c r="A3038" t="s">
        <v>174</v>
      </c>
      <c r="B3038">
        <v>7</v>
      </c>
      <c r="C3038">
        <v>3</v>
      </c>
      <c r="D3038">
        <v>9</v>
      </c>
      <c r="E3038">
        <v>4</v>
      </c>
      <c r="F3038">
        <f>E3038/D3038</f>
        <v>0.44444444444444442</v>
      </c>
      <c r="G3038">
        <f>F3038*D3038</f>
        <v>4</v>
      </c>
    </row>
    <row r="3039" spans="1:7" x14ac:dyDescent="0.2">
      <c r="A3039" t="s">
        <v>316</v>
      </c>
      <c r="B3039">
        <v>4</v>
      </c>
      <c r="C3039">
        <v>1</v>
      </c>
      <c r="D3039">
        <v>9</v>
      </c>
      <c r="E3039">
        <v>4</v>
      </c>
      <c r="F3039">
        <f>E3039/D3039</f>
        <v>0.44444444444444442</v>
      </c>
      <c r="G3039">
        <f>F3039*D3039</f>
        <v>4</v>
      </c>
    </row>
    <row r="3040" spans="1:7" x14ac:dyDescent="0.2">
      <c r="A3040" t="s">
        <v>316</v>
      </c>
      <c r="B3040">
        <v>7</v>
      </c>
      <c r="C3040">
        <v>1</v>
      </c>
      <c r="D3040">
        <v>10</v>
      </c>
      <c r="E3040">
        <v>4</v>
      </c>
      <c r="F3040">
        <f>E3040/D3040</f>
        <v>0.4</v>
      </c>
      <c r="G3040">
        <f>F3040*D3040</f>
        <v>4</v>
      </c>
    </row>
    <row r="3041" spans="1:7" x14ac:dyDescent="0.2">
      <c r="A3041" t="s">
        <v>10</v>
      </c>
      <c r="B3041">
        <v>90</v>
      </c>
      <c r="C3041">
        <v>2</v>
      </c>
      <c r="D3041">
        <v>3</v>
      </c>
      <c r="E3041">
        <v>3</v>
      </c>
      <c r="F3041">
        <f>E3041/D3041</f>
        <v>1</v>
      </c>
      <c r="G3041">
        <f>F3041*D3041</f>
        <v>3</v>
      </c>
    </row>
    <row r="3042" spans="1:7" x14ac:dyDescent="0.2">
      <c r="A3042" t="s">
        <v>10</v>
      </c>
      <c r="B3042">
        <v>90</v>
      </c>
      <c r="C3042">
        <v>4</v>
      </c>
      <c r="D3042">
        <v>3</v>
      </c>
      <c r="E3042">
        <v>3</v>
      </c>
      <c r="F3042">
        <f>E3042/D3042</f>
        <v>1</v>
      </c>
      <c r="G3042">
        <f>F3042*D3042</f>
        <v>3</v>
      </c>
    </row>
    <row r="3043" spans="1:7" x14ac:dyDescent="0.2">
      <c r="A3043" t="s">
        <v>14</v>
      </c>
      <c r="B3043">
        <v>2</v>
      </c>
      <c r="C3043">
        <v>1</v>
      </c>
      <c r="D3043">
        <v>3</v>
      </c>
      <c r="E3043">
        <v>3</v>
      </c>
      <c r="F3043">
        <f>E3043/D3043</f>
        <v>1</v>
      </c>
      <c r="G3043">
        <f>F3043*D3043</f>
        <v>3</v>
      </c>
    </row>
    <row r="3044" spans="1:7" x14ac:dyDescent="0.2">
      <c r="A3044" t="s">
        <v>38</v>
      </c>
      <c r="B3044">
        <v>2</v>
      </c>
      <c r="C3044">
        <v>3</v>
      </c>
      <c r="D3044">
        <v>3</v>
      </c>
      <c r="E3044">
        <v>3</v>
      </c>
      <c r="F3044">
        <f>E3044/D3044</f>
        <v>1</v>
      </c>
      <c r="G3044">
        <f>F3044*D3044</f>
        <v>3</v>
      </c>
    </row>
    <row r="3045" spans="1:7" x14ac:dyDescent="0.2">
      <c r="A3045" t="s">
        <v>40</v>
      </c>
      <c r="B3045">
        <v>4</v>
      </c>
      <c r="C3045">
        <v>2</v>
      </c>
      <c r="D3045">
        <v>3</v>
      </c>
      <c r="E3045">
        <v>3</v>
      </c>
      <c r="F3045">
        <f>E3045/D3045</f>
        <v>1</v>
      </c>
      <c r="G3045">
        <f>F3045*D3045</f>
        <v>3</v>
      </c>
    </row>
    <row r="3046" spans="1:7" x14ac:dyDescent="0.2">
      <c r="A3046" t="s">
        <v>41</v>
      </c>
      <c r="B3046">
        <v>1</v>
      </c>
      <c r="C3046">
        <v>1</v>
      </c>
      <c r="D3046">
        <v>3</v>
      </c>
      <c r="E3046">
        <v>3</v>
      </c>
      <c r="F3046">
        <f>E3046/D3046</f>
        <v>1</v>
      </c>
      <c r="G3046">
        <f>F3046*D3046</f>
        <v>3</v>
      </c>
    </row>
    <row r="3047" spans="1:7" x14ac:dyDescent="0.2">
      <c r="A3047" t="s">
        <v>50</v>
      </c>
      <c r="B3047">
        <v>30</v>
      </c>
      <c r="C3047">
        <v>1</v>
      </c>
      <c r="D3047">
        <v>3</v>
      </c>
      <c r="E3047">
        <v>3</v>
      </c>
      <c r="F3047">
        <f>E3047/D3047</f>
        <v>1</v>
      </c>
      <c r="G3047">
        <f>F3047*D3047</f>
        <v>3</v>
      </c>
    </row>
    <row r="3048" spans="1:7" x14ac:dyDescent="0.2">
      <c r="A3048" t="s">
        <v>50</v>
      </c>
      <c r="B3048">
        <v>90</v>
      </c>
      <c r="C3048">
        <v>1</v>
      </c>
      <c r="D3048">
        <v>3</v>
      </c>
      <c r="E3048">
        <v>3</v>
      </c>
      <c r="F3048">
        <f>E3048/D3048</f>
        <v>1</v>
      </c>
      <c r="G3048">
        <f>F3048*D3048</f>
        <v>3</v>
      </c>
    </row>
    <row r="3049" spans="1:7" x14ac:dyDescent="0.2">
      <c r="A3049" t="s">
        <v>51</v>
      </c>
      <c r="B3049">
        <v>4</v>
      </c>
      <c r="C3049">
        <v>2</v>
      </c>
      <c r="D3049">
        <v>3</v>
      </c>
      <c r="E3049">
        <v>3</v>
      </c>
      <c r="F3049">
        <f>E3049/D3049</f>
        <v>1</v>
      </c>
      <c r="G3049">
        <f>F3049*D3049</f>
        <v>3</v>
      </c>
    </row>
    <row r="3050" spans="1:7" x14ac:dyDescent="0.2">
      <c r="A3050" t="s">
        <v>51</v>
      </c>
      <c r="B3050">
        <v>7</v>
      </c>
      <c r="C3050">
        <v>2</v>
      </c>
      <c r="D3050">
        <v>3</v>
      </c>
      <c r="E3050">
        <v>3</v>
      </c>
      <c r="F3050">
        <f>E3050/D3050</f>
        <v>1</v>
      </c>
      <c r="G3050">
        <f>F3050*D3050</f>
        <v>3</v>
      </c>
    </row>
    <row r="3051" spans="1:7" x14ac:dyDescent="0.2">
      <c r="A3051" t="s">
        <v>60</v>
      </c>
      <c r="B3051">
        <v>2</v>
      </c>
      <c r="C3051">
        <v>2</v>
      </c>
      <c r="D3051">
        <v>3</v>
      </c>
      <c r="E3051">
        <v>3</v>
      </c>
      <c r="F3051">
        <f>E3051/D3051</f>
        <v>1</v>
      </c>
      <c r="G3051">
        <f>F3051*D3051</f>
        <v>3</v>
      </c>
    </row>
    <row r="3052" spans="1:7" x14ac:dyDescent="0.2">
      <c r="A3052" t="s">
        <v>83</v>
      </c>
      <c r="B3052">
        <v>4</v>
      </c>
      <c r="C3052">
        <v>3</v>
      </c>
      <c r="D3052">
        <v>3</v>
      </c>
      <c r="E3052">
        <v>3</v>
      </c>
      <c r="F3052">
        <f>E3052/D3052</f>
        <v>1</v>
      </c>
      <c r="G3052">
        <f>F3052*D3052</f>
        <v>3</v>
      </c>
    </row>
    <row r="3053" spans="1:7" x14ac:dyDescent="0.2">
      <c r="A3053" t="s">
        <v>84</v>
      </c>
      <c r="B3053">
        <v>1</v>
      </c>
      <c r="C3053">
        <v>2</v>
      </c>
      <c r="D3053">
        <v>3</v>
      </c>
      <c r="E3053">
        <v>3</v>
      </c>
      <c r="F3053">
        <f>E3053/D3053</f>
        <v>1</v>
      </c>
      <c r="G3053">
        <f>F3053*D3053</f>
        <v>3</v>
      </c>
    </row>
    <row r="3054" spans="1:7" x14ac:dyDescent="0.2">
      <c r="A3054" t="s">
        <v>91</v>
      </c>
      <c r="B3054">
        <v>4</v>
      </c>
      <c r="C3054">
        <v>3</v>
      </c>
      <c r="D3054">
        <v>3</v>
      </c>
      <c r="E3054">
        <v>3</v>
      </c>
      <c r="F3054">
        <f>E3054/D3054</f>
        <v>1</v>
      </c>
      <c r="G3054">
        <f>F3054*D3054</f>
        <v>3</v>
      </c>
    </row>
    <row r="3055" spans="1:7" x14ac:dyDescent="0.2">
      <c r="A3055" t="s">
        <v>93</v>
      </c>
      <c r="B3055">
        <v>2</v>
      </c>
      <c r="C3055">
        <v>3</v>
      </c>
      <c r="D3055">
        <v>3</v>
      </c>
      <c r="E3055">
        <v>3</v>
      </c>
      <c r="F3055">
        <f>E3055/D3055</f>
        <v>1</v>
      </c>
      <c r="G3055">
        <f>F3055*D3055</f>
        <v>3</v>
      </c>
    </row>
    <row r="3056" spans="1:7" x14ac:dyDescent="0.2">
      <c r="A3056" t="s">
        <v>111</v>
      </c>
      <c r="B3056">
        <v>1</v>
      </c>
      <c r="C3056">
        <v>5</v>
      </c>
      <c r="D3056">
        <v>3</v>
      </c>
      <c r="E3056">
        <v>3</v>
      </c>
      <c r="F3056">
        <f>E3056/D3056</f>
        <v>1</v>
      </c>
      <c r="G3056">
        <f>F3056*D3056</f>
        <v>3</v>
      </c>
    </row>
    <row r="3057" spans="1:7" x14ac:dyDescent="0.2">
      <c r="A3057" t="s">
        <v>125</v>
      </c>
      <c r="B3057">
        <v>30</v>
      </c>
      <c r="C3057">
        <v>2</v>
      </c>
      <c r="D3057">
        <v>3</v>
      </c>
      <c r="E3057">
        <v>3</v>
      </c>
      <c r="F3057">
        <f>E3057/D3057</f>
        <v>1</v>
      </c>
      <c r="G3057">
        <f>F3057*D3057</f>
        <v>3</v>
      </c>
    </row>
    <row r="3058" spans="1:7" x14ac:dyDescent="0.2">
      <c r="A3058" t="s">
        <v>130</v>
      </c>
      <c r="B3058">
        <v>7</v>
      </c>
      <c r="C3058">
        <v>1</v>
      </c>
      <c r="D3058">
        <v>3</v>
      </c>
      <c r="E3058">
        <v>3</v>
      </c>
      <c r="F3058">
        <f>E3058/D3058</f>
        <v>1</v>
      </c>
      <c r="G3058">
        <f>F3058*D3058</f>
        <v>3</v>
      </c>
    </row>
    <row r="3059" spans="1:7" x14ac:dyDescent="0.2">
      <c r="A3059" t="s">
        <v>133</v>
      </c>
      <c r="B3059">
        <v>90</v>
      </c>
      <c r="C3059">
        <v>1</v>
      </c>
      <c r="D3059">
        <v>3</v>
      </c>
      <c r="E3059">
        <v>3</v>
      </c>
      <c r="F3059">
        <f>E3059/D3059</f>
        <v>1</v>
      </c>
      <c r="G3059">
        <f>F3059*D3059</f>
        <v>3</v>
      </c>
    </row>
    <row r="3060" spans="1:7" x14ac:dyDescent="0.2">
      <c r="A3060" t="s">
        <v>151</v>
      </c>
      <c r="B3060">
        <v>2</v>
      </c>
      <c r="C3060">
        <v>2</v>
      </c>
      <c r="D3060">
        <v>3</v>
      </c>
      <c r="E3060">
        <v>3</v>
      </c>
      <c r="F3060">
        <f>E3060/D3060</f>
        <v>1</v>
      </c>
      <c r="G3060">
        <f>F3060*D3060</f>
        <v>3</v>
      </c>
    </row>
    <row r="3061" spans="1:7" x14ac:dyDescent="0.2">
      <c r="A3061" t="s">
        <v>151</v>
      </c>
      <c r="B3061">
        <v>4</v>
      </c>
      <c r="C3061">
        <v>2</v>
      </c>
      <c r="D3061">
        <v>3</v>
      </c>
      <c r="E3061">
        <v>3</v>
      </c>
      <c r="F3061">
        <f>E3061/D3061</f>
        <v>1</v>
      </c>
      <c r="G3061">
        <f>F3061*D3061</f>
        <v>3</v>
      </c>
    </row>
    <row r="3062" spans="1:7" x14ac:dyDescent="0.2">
      <c r="A3062" t="s">
        <v>151</v>
      </c>
      <c r="B3062">
        <v>7</v>
      </c>
      <c r="C3062">
        <v>2</v>
      </c>
      <c r="D3062">
        <v>3</v>
      </c>
      <c r="E3062">
        <v>3</v>
      </c>
      <c r="F3062">
        <f>E3062/D3062</f>
        <v>1</v>
      </c>
      <c r="G3062">
        <f>F3062*D3062</f>
        <v>3</v>
      </c>
    </row>
    <row r="3063" spans="1:7" x14ac:dyDescent="0.2">
      <c r="A3063" t="s">
        <v>151</v>
      </c>
      <c r="B3063">
        <v>30</v>
      </c>
      <c r="C3063">
        <v>2</v>
      </c>
      <c r="D3063">
        <v>3</v>
      </c>
      <c r="E3063">
        <v>3</v>
      </c>
      <c r="F3063">
        <f>E3063/D3063</f>
        <v>1</v>
      </c>
      <c r="G3063">
        <f>F3063*D3063</f>
        <v>3</v>
      </c>
    </row>
    <row r="3064" spans="1:7" x14ac:dyDescent="0.2">
      <c r="A3064" t="s">
        <v>151</v>
      </c>
      <c r="B3064">
        <v>90</v>
      </c>
      <c r="C3064">
        <v>2</v>
      </c>
      <c r="D3064">
        <v>3</v>
      </c>
      <c r="E3064">
        <v>3</v>
      </c>
      <c r="F3064">
        <f>E3064/D3064</f>
        <v>1</v>
      </c>
      <c r="G3064">
        <f>F3064*D3064</f>
        <v>3</v>
      </c>
    </row>
    <row r="3065" spans="1:7" x14ac:dyDescent="0.2">
      <c r="A3065" t="s">
        <v>160</v>
      </c>
      <c r="B3065">
        <v>1</v>
      </c>
      <c r="C3065">
        <v>2</v>
      </c>
      <c r="D3065">
        <v>3</v>
      </c>
      <c r="E3065">
        <v>3</v>
      </c>
      <c r="F3065">
        <f>E3065/D3065</f>
        <v>1</v>
      </c>
      <c r="G3065">
        <f>F3065*D3065</f>
        <v>3</v>
      </c>
    </row>
    <row r="3066" spans="1:7" x14ac:dyDescent="0.2">
      <c r="A3066" t="s">
        <v>160</v>
      </c>
      <c r="B3066">
        <v>1</v>
      </c>
      <c r="C3066">
        <v>4</v>
      </c>
      <c r="D3066">
        <v>3</v>
      </c>
      <c r="E3066">
        <v>3</v>
      </c>
      <c r="F3066">
        <f>E3066/D3066</f>
        <v>1</v>
      </c>
      <c r="G3066">
        <f>F3066*D3066</f>
        <v>3</v>
      </c>
    </row>
    <row r="3067" spans="1:7" x14ac:dyDescent="0.2">
      <c r="A3067" t="s">
        <v>160</v>
      </c>
      <c r="B3067">
        <v>2</v>
      </c>
      <c r="C3067">
        <v>2</v>
      </c>
      <c r="D3067">
        <v>3</v>
      </c>
      <c r="E3067">
        <v>3</v>
      </c>
      <c r="F3067">
        <f>E3067/D3067</f>
        <v>1</v>
      </c>
      <c r="G3067">
        <f>F3067*D3067</f>
        <v>3</v>
      </c>
    </row>
    <row r="3068" spans="1:7" x14ac:dyDescent="0.2">
      <c r="A3068" t="s">
        <v>160</v>
      </c>
      <c r="B3068">
        <v>2</v>
      </c>
      <c r="C3068">
        <v>4</v>
      </c>
      <c r="D3068">
        <v>3</v>
      </c>
      <c r="E3068">
        <v>3</v>
      </c>
      <c r="F3068">
        <f>E3068/D3068</f>
        <v>1</v>
      </c>
      <c r="G3068">
        <f>F3068*D3068</f>
        <v>3</v>
      </c>
    </row>
    <row r="3069" spans="1:7" x14ac:dyDescent="0.2">
      <c r="A3069" t="s">
        <v>160</v>
      </c>
      <c r="B3069">
        <v>7</v>
      </c>
      <c r="C3069">
        <v>2</v>
      </c>
      <c r="D3069">
        <v>3</v>
      </c>
      <c r="E3069">
        <v>3</v>
      </c>
      <c r="F3069">
        <f>E3069/D3069</f>
        <v>1</v>
      </c>
      <c r="G3069">
        <f>F3069*D3069</f>
        <v>3</v>
      </c>
    </row>
    <row r="3070" spans="1:7" x14ac:dyDescent="0.2">
      <c r="A3070" t="s">
        <v>160</v>
      </c>
      <c r="B3070">
        <v>30</v>
      </c>
      <c r="C3070">
        <v>2</v>
      </c>
      <c r="D3070">
        <v>3</v>
      </c>
      <c r="E3070">
        <v>3</v>
      </c>
      <c r="F3070">
        <f>E3070/D3070</f>
        <v>1</v>
      </c>
      <c r="G3070">
        <f>F3070*D3070</f>
        <v>3</v>
      </c>
    </row>
    <row r="3071" spans="1:7" x14ac:dyDescent="0.2">
      <c r="A3071" t="s">
        <v>160</v>
      </c>
      <c r="B3071">
        <v>90</v>
      </c>
      <c r="C3071">
        <v>2</v>
      </c>
      <c r="D3071">
        <v>3</v>
      </c>
      <c r="E3071">
        <v>3</v>
      </c>
      <c r="F3071">
        <f>E3071/D3071</f>
        <v>1</v>
      </c>
      <c r="G3071">
        <f>F3071*D3071</f>
        <v>3</v>
      </c>
    </row>
    <row r="3072" spans="1:7" x14ac:dyDescent="0.2">
      <c r="A3072" t="s">
        <v>166</v>
      </c>
      <c r="B3072">
        <v>2</v>
      </c>
      <c r="C3072">
        <v>2</v>
      </c>
      <c r="D3072">
        <v>3</v>
      </c>
      <c r="E3072">
        <v>3</v>
      </c>
      <c r="F3072">
        <f>E3072/D3072</f>
        <v>1</v>
      </c>
      <c r="G3072">
        <f>F3072*D3072</f>
        <v>3</v>
      </c>
    </row>
    <row r="3073" spans="1:7" x14ac:dyDescent="0.2">
      <c r="A3073" t="s">
        <v>166</v>
      </c>
      <c r="B3073">
        <v>4</v>
      </c>
      <c r="C3073">
        <v>2</v>
      </c>
      <c r="D3073">
        <v>3</v>
      </c>
      <c r="E3073">
        <v>3</v>
      </c>
      <c r="F3073">
        <f>E3073/D3073</f>
        <v>1</v>
      </c>
      <c r="G3073">
        <f>F3073*D3073</f>
        <v>3</v>
      </c>
    </row>
    <row r="3074" spans="1:7" x14ac:dyDescent="0.2">
      <c r="A3074" t="s">
        <v>166</v>
      </c>
      <c r="B3074">
        <v>7</v>
      </c>
      <c r="C3074">
        <v>2</v>
      </c>
      <c r="D3074">
        <v>3</v>
      </c>
      <c r="E3074">
        <v>3</v>
      </c>
      <c r="F3074">
        <f>E3074/D3074</f>
        <v>1</v>
      </c>
      <c r="G3074">
        <f>F3074*D3074</f>
        <v>3</v>
      </c>
    </row>
    <row r="3075" spans="1:7" x14ac:dyDescent="0.2">
      <c r="A3075" t="s">
        <v>185</v>
      </c>
      <c r="B3075">
        <v>30</v>
      </c>
      <c r="C3075">
        <v>3</v>
      </c>
      <c r="D3075">
        <v>3</v>
      </c>
      <c r="E3075">
        <v>3</v>
      </c>
      <c r="F3075">
        <f>E3075/D3075</f>
        <v>1</v>
      </c>
      <c r="G3075">
        <f>F3075*D3075</f>
        <v>3</v>
      </c>
    </row>
    <row r="3076" spans="1:7" x14ac:dyDescent="0.2">
      <c r="A3076" t="s">
        <v>185</v>
      </c>
      <c r="B3076">
        <v>90</v>
      </c>
      <c r="C3076">
        <v>3</v>
      </c>
      <c r="D3076">
        <v>3</v>
      </c>
      <c r="E3076">
        <v>3</v>
      </c>
      <c r="F3076">
        <f>E3076/D3076</f>
        <v>1</v>
      </c>
      <c r="G3076">
        <f>F3076*D3076</f>
        <v>3</v>
      </c>
    </row>
    <row r="3077" spans="1:7" x14ac:dyDescent="0.2">
      <c r="A3077" t="s">
        <v>188</v>
      </c>
      <c r="B3077">
        <v>2</v>
      </c>
      <c r="C3077">
        <v>4</v>
      </c>
      <c r="D3077">
        <v>3</v>
      </c>
      <c r="E3077">
        <v>3</v>
      </c>
      <c r="F3077">
        <f>E3077/D3077</f>
        <v>1</v>
      </c>
      <c r="G3077">
        <f>F3077*D3077</f>
        <v>3</v>
      </c>
    </row>
    <row r="3078" spans="1:7" x14ac:dyDescent="0.2">
      <c r="A3078" t="s">
        <v>190</v>
      </c>
      <c r="B3078">
        <v>4</v>
      </c>
      <c r="C3078">
        <v>2</v>
      </c>
      <c r="D3078">
        <v>3</v>
      </c>
      <c r="E3078">
        <v>3</v>
      </c>
      <c r="F3078">
        <f>E3078/D3078</f>
        <v>1</v>
      </c>
      <c r="G3078">
        <f>F3078*D3078</f>
        <v>3</v>
      </c>
    </row>
    <row r="3079" spans="1:7" x14ac:dyDescent="0.2">
      <c r="A3079" t="s">
        <v>190</v>
      </c>
      <c r="B3079">
        <v>7</v>
      </c>
      <c r="C3079">
        <v>2</v>
      </c>
      <c r="D3079">
        <v>3</v>
      </c>
      <c r="E3079">
        <v>3</v>
      </c>
      <c r="F3079">
        <f>E3079/D3079</f>
        <v>1</v>
      </c>
      <c r="G3079">
        <f>F3079*D3079</f>
        <v>3</v>
      </c>
    </row>
    <row r="3080" spans="1:7" x14ac:dyDescent="0.2">
      <c r="A3080" t="s">
        <v>190</v>
      </c>
      <c r="B3080">
        <v>7</v>
      </c>
      <c r="C3080">
        <v>3</v>
      </c>
      <c r="D3080">
        <v>3</v>
      </c>
      <c r="E3080">
        <v>3</v>
      </c>
      <c r="F3080">
        <f>E3080/D3080</f>
        <v>1</v>
      </c>
      <c r="G3080">
        <f>F3080*D3080</f>
        <v>3</v>
      </c>
    </row>
    <row r="3081" spans="1:7" x14ac:dyDescent="0.2">
      <c r="A3081" t="s">
        <v>190</v>
      </c>
      <c r="B3081">
        <v>7</v>
      </c>
      <c r="C3081">
        <v>4</v>
      </c>
      <c r="D3081">
        <v>3</v>
      </c>
      <c r="E3081">
        <v>3</v>
      </c>
      <c r="F3081">
        <f>E3081/D3081</f>
        <v>1</v>
      </c>
      <c r="G3081">
        <f>F3081*D3081</f>
        <v>3</v>
      </c>
    </row>
    <row r="3082" spans="1:7" x14ac:dyDescent="0.2">
      <c r="A3082" t="s">
        <v>190</v>
      </c>
      <c r="B3082">
        <v>30</v>
      </c>
      <c r="C3082">
        <v>2</v>
      </c>
      <c r="D3082">
        <v>3</v>
      </c>
      <c r="E3082">
        <v>3</v>
      </c>
      <c r="F3082">
        <f>E3082/D3082</f>
        <v>1</v>
      </c>
      <c r="G3082">
        <f>F3082*D3082</f>
        <v>3</v>
      </c>
    </row>
    <row r="3083" spans="1:7" x14ac:dyDescent="0.2">
      <c r="A3083" t="s">
        <v>190</v>
      </c>
      <c r="B3083">
        <v>30</v>
      </c>
      <c r="C3083">
        <v>3</v>
      </c>
      <c r="D3083">
        <v>3</v>
      </c>
      <c r="E3083">
        <v>3</v>
      </c>
      <c r="F3083">
        <f>E3083/D3083</f>
        <v>1</v>
      </c>
      <c r="G3083">
        <f>F3083*D3083</f>
        <v>3</v>
      </c>
    </row>
    <row r="3084" spans="1:7" x14ac:dyDescent="0.2">
      <c r="A3084" t="s">
        <v>190</v>
      </c>
      <c r="B3084">
        <v>30</v>
      </c>
      <c r="C3084">
        <v>4</v>
      </c>
      <c r="D3084">
        <v>3</v>
      </c>
      <c r="E3084">
        <v>3</v>
      </c>
      <c r="F3084">
        <f>E3084/D3084</f>
        <v>1</v>
      </c>
      <c r="G3084">
        <f>F3084*D3084</f>
        <v>3</v>
      </c>
    </row>
    <row r="3085" spans="1:7" x14ac:dyDescent="0.2">
      <c r="A3085" t="s">
        <v>190</v>
      </c>
      <c r="B3085">
        <v>90</v>
      </c>
      <c r="C3085">
        <v>2</v>
      </c>
      <c r="D3085">
        <v>3</v>
      </c>
      <c r="E3085">
        <v>3</v>
      </c>
      <c r="F3085">
        <f>E3085/D3085</f>
        <v>1</v>
      </c>
      <c r="G3085">
        <f>F3085*D3085</f>
        <v>3</v>
      </c>
    </row>
    <row r="3086" spans="1:7" x14ac:dyDescent="0.2">
      <c r="A3086" t="s">
        <v>190</v>
      </c>
      <c r="B3086">
        <v>90</v>
      </c>
      <c r="C3086">
        <v>3</v>
      </c>
      <c r="D3086">
        <v>3</v>
      </c>
      <c r="E3086">
        <v>3</v>
      </c>
      <c r="F3086">
        <f>E3086/D3086</f>
        <v>1</v>
      </c>
      <c r="G3086">
        <f>F3086*D3086</f>
        <v>3</v>
      </c>
    </row>
    <row r="3087" spans="1:7" x14ac:dyDescent="0.2">
      <c r="A3087" t="s">
        <v>190</v>
      </c>
      <c r="B3087">
        <v>90</v>
      </c>
      <c r="C3087">
        <v>4</v>
      </c>
      <c r="D3087">
        <v>3</v>
      </c>
      <c r="E3087">
        <v>3</v>
      </c>
      <c r="F3087">
        <f>E3087/D3087</f>
        <v>1</v>
      </c>
      <c r="G3087">
        <f>F3087*D3087</f>
        <v>3</v>
      </c>
    </row>
    <row r="3088" spans="1:7" x14ac:dyDescent="0.2">
      <c r="A3088" t="s">
        <v>196</v>
      </c>
      <c r="B3088">
        <v>2</v>
      </c>
      <c r="C3088">
        <v>3</v>
      </c>
      <c r="D3088">
        <v>3</v>
      </c>
      <c r="E3088">
        <v>3</v>
      </c>
      <c r="F3088">
        <f>E3088/D3088</f>
        <v>1</v>
      </c>
      <c r="G3088">
        <f>F3088*D3088</f>
        <v>3</v>
      </c>
    </row>
    <row r="3089" spans="1:7" x14ac:dyDescent="0.2">
      <c r="A3089" t="s">
        <v>199</v>
      </c>
      <c r="B3089">
        <v>4</v>
      </c>
      <c r="C3089">
        <v>1</v>
      </c>
      <c r="D3089">
        <v>3</v>
      </c>
      <c r="E3089">
        <v>3</v>
      </c>
      <c r="F3089">
        <f>E3089/D3089</f>
        <v>1</v>
      </c>
      <c r="G3089">
        <f>F3089*D3089</f>
        <v>3</v>
      </c>
    </row>
    <row r="3090" spans="1:7" x14ac:dyDescent="0.2">
      <c r="A3090" t="s">
        <v>221</v>
      </c>
      <c r="B3090">
        <v>2</v>
      </c>
      <c r="C3090">
        <v>3</v>
      </c>
      <c r="D3090">
        <v>3</v>
      </c>
      <c r="E3090">
        <v>3</v>
      </c>
      <c r="F3090">
        <f>E3090/D3090</f>
        <v>1</v>
      </c>
      <c r="G3090">
        <f>F3090*D3090</f>
        <v>3</v>
      </c>
    </row>
    <row r="3091" spans="1:7" x14ac:dyDescent="0.2">
      <c r="A3091" t="s">
        <v>235</v>
      </c>
      <c r="B3091">
        <v>1</v>
      </c>
      <c r="C3091">
        <v>1</v>
      </c>
      <c r="D3091">
        <v>3</v>
      </c>
      <c r="E3091">
        <v>3</v>
      </c>
      <c r="F3091">
        <f>E3091/D3091</f>
        <v>1</v>
      </c>
      <c r="G3091">
        <f>F3091*D3091</f>
        <v>3</v>
      </c>
    </row>
    <row r="3092" spans="1:7" x14ac:dyDescent="0.2">
      <c r="A3092" t="s">
        <v>235</v>
      </c>
      <c r="B3092">
        <v>2</v>
      </c>
      <c r="C3092">
        <v>1</v>
      </c>
      <c r="D3092">
        <v>3</v>
      </c>
      <c r="E3092">
        <v>3</v>
      </c>
      <c r="F3092">
        <f>E3092/D3092</f>
        <v>1</v>
      </c>
      <c r="G3092">
        <f>F3092*D3092</f>
        <v>3</v>
      </c>
    </row>
    <row r="3093" spans="1:7" x14ac:dyDescent="0.2">
      <c r="A3093" t="s">
        <v>235</v>
      </c>
      <c r="B3093">
        <v>4</v>
      </c>
      <c r="C3093">
        <v>1</v>
      </c>
      <c r="D3093">
        <v>3</v>
      </c>
      <c r="E3093">
        <v>3</v>
      </c>
      <c r="F3093">
        <f>E3093/D3093</f>
        <v>1</v>
      </c>
      <c r="G3093">
        <f>F3093*D3093</f>
        <v>3</v>
      </c>
    </row>
    <row r="3094" spans="1:7" x14ac:dyDescent="0.2">
      <c r="A3094" t="s">
        <v>248</v>
      </c>
      <c r="B3094">
        <v>7</v>
      </c>
      <c r="C3094">
        <v>1</v>
      </c>
      <c r="D3094">
        <v>3</v>
      </c>
      <c r="E3094">
        <v>3</v>
      </c>
      <c r="F3094">
        <f>E3094/D3094</f>
        <v>1</v>
      </c>
      <c r="G3094">
        <f>F3094*D3094</f>
        <v>3</v>
      </c>
    </row>
    <row r="3095" spans="1:7" x14ac:dyDescent="0.2">
      <c r="A3095" t="s">
        <v>255</v>
      </c>
      <c r="B3095">
        <v>2</v>
      </c>
      <c r="C3095">
        <v>1</v>
      </c>
      <c r="D3095">
        <v>3</v>
      </c>
      <c r="E3095">
        <v>3</v>
      </c>
      <c r="F3095">
        <f>E3095/D3095</f>
        <v>1</v>
      </c>
      <c r="G3095">
        <f>F3095*D3095</f>
        <v>3</v>
      </c>
    </row>
    <row r="3096" spans="1:7" x14ac:dyDescent="0.2">
      <c r="A3096" t="s">
        <v>255</v>
      </c>
      <c r="B3096">
        <v>4</v>
      </c>
      <c r="C3096">
        <v>3</v>
      </c>
      <c r="D3096">
        <v>3</v>
      </c>
      <c r="E3096">
        <v>3</v>
      </c>
      <c r="F3096">
        <f>E3096/D3096</f>
        <v>1</v>
      </c>
      <c r="G3096">
        <f>F3096*D3096</f>
        <v>3</v>
      </c>
    </row>
    <row r="3097" spans="1:7" x14ac:dyDescent="0.2">
      <c r="A3097" t="s">
        <v>263</v>
      </c>
      <c r="B3097">
        <v>1</v>
      </c>
      <c r="C3097">
        <v>5</v>
      </c>
      <c r="D3097">
        <v>3</v>
      </c>
      <c r="E3097">
        <v>3</v>
      </c>
      <c r="F3097">
        <f>E3097/D3097</f>
        <v>1</v>
      </c>
      <c r="G3097">
        <f>F3097*D3097</f>
        <v>3</v>
      </c>
    </row>
    <row r="3098" spans="1:7" x14ac:dyDescent="0.2">
      <c r="A3098" t="s">
        <v>279</v>
      </c>
      <c r="B3098">
        <v>7</v>
      </c>
      <c r="C3098">
        <v>1</v>
      </c>
      <c r="D3098">
        <v>3</v>
      </c>
      <c r="E3098">
        <v>3</v>
      </c>
      <c r="F3098">
        <f>E3098/D3098</f>
        <v>1</v>
      </c>
      <c r="G3098">
        <f>F3098*D3098</f>
        <v>3</v>
      </c>
    </row>
    <row r="3099" spans="1:7" x14ac:dyDescent="0.2">
      <c r="A3099" t="s">
        <v>279</v>
      </c>
      <c r="B3099">
        <v>90</v>
      </c>
      <c r="C3099">
        <v>2</v>
      </c>
      <c r="D3099">
        <v>3</v>
      </c>
      <c r="E3099">
        <v>3</v>
      </c>
      <c r="F3099">
        <f>E3099/D3099</f>
        <v>1</v>
      </c>
      <c r="G3099">
        <f>F3099*D3099</f>
        <v>3</v>
      </c>
    </row>
    <row r="3100" spans="1:7" x14ac:dyDescent="0.2">
      <c r="A3100" t="s">
        <v>283</v>
      </c>
      <c r="B3100">
        <v>30</v>
      </c>
      <c r="C3100">
        <v>3</v>
      </c>
      <c r="D3100">
        <v>3</v>
      </c>
      <c r="E3100">
        <v>3</v>
      </c>
      <c r="F3100">
        <f>E3100/D3100</f>
        <v>1</v>
      </c>
      <c r="G3100">
        <f>F3100*D3100</f>
        <v>3</v>
      </c>
    </row>
    <row r="3101" spans="1:7" x14ac:dyDescent="0.2">
      <c r="A3101" t="s">
        <v>289</v>
      </c>
      <c r="B3101">
        <v>2</v>
      </c>
      <c r="C3101">
        <v>1</v>
      </c>
      <c r="D3101">
        <v>3</v>
      </c>
      <c r="E3101">
        <v>3</v>
      </c>
      <c r="F3101">
        <f>E3101/D3101</f>
        <v>1</v>
      </c>
      <c r="G3101">
        <f>F3101*D3101</f>
        <v>3</v>
      </c>
    </row>
    <row r="3102" spans="1:7" x14ac:dyDescent="0.2">
      <c r="A3102" t="s">
        <v>293</v>
      </c>
      <c r="B3102">
        <v>4</v>
      </c>
      <c r="C3102">
        <v>2</v>
      </c>
      <c r="D3102">
        <v>3</v>
      </c>
      <c r="E3102">
        <v>3</v>
      </c>
      <c r="F3102">
        <f>E3102/D3102</f>
        <v>1</v>
      </c>
      <c r="G3102">
        <f>F3102*D3102</f>
        <v>3</v>
      </c>
    </row>
    <row r="3103" spans="1:7" x14ac:dyDescent="0.2">
      <c r="A3103" t="s">
        <v>294</v>
      </c>
      <c r="B3103">
        <v>1</v>
      </c>
      <c r="C3103">
        <v>1</v>
      </c>
      <c r="D3103">
        <v>3</v>
      </c>
      <c r="E3103">
        <v>3</v>
      </c>
      <c r="F3103">
        <f>E3103/D3103</f>
        <v>1</v>
      </c>
      <c r="G3103">
        <f>F3103*D3103</f>
        <v>3</v>
      </c>
    </row>
    <row r="3104" spans="1:7" x14ac:dyDescent="0.2">
      <c r="A3104" t="s">
        <v>296</v>
      </c>
      <c r="B3104">
        <v>30</v>
      </c>
      <c r="C3104">
        <v>2</v>
      </c>
      <c r="D3104">
        <v>3</v>
      </c>
      <c r="E3104">
        <v>3</v>
      </c>
      <c r="F3104">
        <f>E3104/D3104</f>
        <v>1</v>
      </c>
      <c r="G3104">
        <f>F3104*D3104</f>
        <v>3</v>
      </c>
    </row>
    <row r="3105" spans="1:7" x14ac:dyDescent="0.2">
      <c r="A3105" t="s">
        <v>305</v>
      </c>
      <c r="B3105">
        <v>30</v>
      </c>
      <c r="C3105">
        <v>2</v>
      </c>
      <c r="D3105">
        <v>3</v>
      </c>
      <c r="E3105">
        <v>3</v>
      </c>
      <c r="F3105">
        <f>E3105/D3105</f>
        <v>1</v>
      </c>
      <c r="G3105">
        <f>F3105*D3105</f>
        <v>3</v>
      </c>
    </row>
    <row r="3106" spans="1:7" x14ac:dyDescent="0.2">
      <c r="A3106" t="s">
        <v>306</v>
      </c>
      <c r="B3106">
        <v>30</v>
      </c>
      <c r="C3106">
        <v>2</v>
      </c>
      <c r="D3106">
        <v>3</v>
      </c>
      <c r="E3106">
        <v>3</v>
      </c>
      <c r="F3106">
        <f>E3106/D3106</f>
        <v>1</v>
      </c>
      <c r="G3106">
        <f>F3106*D3106</f>
        <v>3</v>
      </c>
    </row>
    <row r="3107" spans="1:7" x14ac:dyDescent="0.2">
      <c r="A3107" t="s">
        <v>307</v>
      </c>
      <c r="B3107">
        <v>30</v>
      </c>
      <c r="C3107">
        <v>2</v>
      </c>
      <c r="D3107">
        <v>3</v>
      </c>
      <c r="E3107">
        <v>3</v>
      </c>
      <c r="F3107">
        <f>E3107/D3107</f>
        <v>1</v>
      </c>
      <c r="G3107">
        <f>F3107*D3107</f>
        <v>3</v>
      </c>
    </row>
    <row r="3108" spans="1:7" x14ac:dyDescent="0.2">
      <c r="A3108" t="s">
        <v>310</v>
      </c>
      <c r="B3108">
        <v>30</v>
      </c>
      <c r="C3108">
        <v>2</v>
      </c>
      <c r="D3108">
        <v>3</v>
      </c>
      <c r="E3108">
        <v>3</v>
      </c>
      <c r="F3108">
        <f>E3108/D3108</f>
        <v>1</v>
      </c>
      <c r="G3108">
        <f>F3108*D3108</f>
        <v>3</v>
      </c>
    </row>
    <row r="3109" spans="1:7" x14ac:dyDescent="0.2">
      <c r="A3109" t="s">
        <v>317</v>
      </c>
      <c r="B3109">
        <v>2</v>
      </c>
      <c r="C3109">
        <v>1</v>
      </c>
      <c r="D3109">
        <v>3</v>
      </c>
      <c r="E3109">
        <v>3</v>
      </c>
      <c r="F3109">
        <f>E3109/D3109</f>
        <v>1</v>
      </c>
      <c r="G3109">
        <f>F3109*D3109</f>
        <v>3</v>
      </c>
    </row>
    <row r="3110" spans="1:7" x14ac:dyDescent="0.2">
      <c r="A3110" t="s">
        <v>318</v>
      </c>
      <c r="B3110">
        <v>2</v>
      </c>
      <c r="C3110">
        <v>1</v>
      </c>
      <c r="D3110">
        <v>3</v>
      </c>
      <c r="E3110">
        <v>3</v>
      </c>
      <c r="F3110">
        <f>E3110/D3110</f>
        <v>1</v>
      </c>
      <c r="G3110">
        <f>F3110*D3110</f>
        <v>3</v>
      </c>
    </row>
    <row r="3111" spans="1:7" x14ac:dyDescent="0.2">
      <c r="A3111" t="s">
        <v>10</v>
      </c>
      <c r="B3111">
        <v>90</v>
      </c>
      <c r="C3111">
        <v>3</v>
      </c>
      <c r="D3111">
        <v>4</v>
      </c>
      <c r="E3111">
        <v>3</v>
      </c>
      <c r="F3111">
        <f>E3111/D3111</f>
        <v>0.75</v>
      </c>
      <c r="G3111">
        <f>F3111*D3111</f>
        <v>3</v>
      </c>
    </row>
    <row r="3112" spans="1:7" x14ac:dyDescent="0.2">
      <c r="A3112" t="s">
        <v>35</v>
      </c>
      <c r="B3112">
        <v>90</v>
      </c>
      <c r="C3112">
        <v>3</v>
      </c>
      <c r="D3112">
        <v>4</v>
      </c>
      <c r="E3112">
        <v>3</v>
      </c>
      <c r="F3112">
        <f>E3112/D3112</f>
        <v>0.75</v>
      </c>
      <c r="G3112">
        <f>F3112*D3112</f>
        <v>3</v>
      </c>
    </row>
    <row r="3113" spans="1:7" x14ac:dyDescent="0.2">
      <c r="A3113" t="s">
        <v>38</v>
      </c>
      <c r="B3113">
        <v>1</v>
      </c>
      <c r="C3113">
        <v>2</v>
      </c>
      <c r="D3113">
        <v>4</v>
      </c>
      <c r="E3113">
        <v>3</v>
      </c>
      <c r="F3113">
        <f>E3113/D3113</f>
        <v>0.75</v>
      </c>
      <c r="G3113">
        <f>F3113*D3113</f>
        <v>3</v>
      </c>
    </row>
    <row r="3114" spans="1:7" x14ac:dyDescent="0.2">
      <c r="A3114" t="s">
        <v>44</v>
      </c>
      <c r="B3114">
        <v>7</v>
      </c>
      <c r="C3114">
        <v>4</v>
      </c>
      <c r="D3114">
        <v>4</v>
      </c>
      <c r="E3114">
        <v>3</v>
      </c>
      <c r="F3114">
        <f>E3114/D3114</f>
        <v>0.75</v>
      </c>
      <c r="G3114">
        <f>F3114*D3114</f>
        <v>3</v>
      </c>
    </row>
    <row r="3115" spans="1:7" x14ac:dyDescent="0.2">
      <c r="A3115" t="s">
        <v>46</v>
      </c>
      <c r="B3115">
        <v>4</v>
      </c>
      <c r="C3115">
        <v>2</v>
      </c>
      <c r="D3115">
        <v>4</v>
      </c>
      <c r="E3115">
        <v>3</v>
      </c>
      <c r="F3115">
        <f>E3115/D3115</f>
        <v>0.75</v>
      </c>
      <c r="G3115">
        <f>F3115*D3115</f>
        <v>3</v>
      </c>
    </row>
    <row r="3116" spans="1:7" x14ac:dyDescent="0.2">
      <c r="A3116" t="s">
        <v>55</v>
      </c>
      <c r="B3116">
        <v>4</v>
      </c>
      <c r="C3116">
        <v>1</v>
      </c>
      <c r="D3116">
        <v>4</v>
      </c>
      <c r="E3116">
        <v>3</v>
      </c>
      <c r="F3116">
        <f>E3116/D3116</f>
        <v>0.75</v>
      </c>
      <c r="G3116">
        <f>F3116*D3116</f>
        <v>3</v>
      </c>
    </row>
    <row r="3117" spans="1:7" x14ac:dyDescent="0.2">
      <c r="A3117" t="s">
        <v>55</v>
      </c>
      <c r="B3117">
        <v>7</v>
      </c>
      <c r="C3117">
        <v>1</v>
      </c>
      <c r="D3117">
        <v>4</v>
      </c>
      <c r="E3117">
        <v>3</v>
      </c>
      <c r="F3117">
        <f>E3117/D3117</f>
        <v>0.75</v>
      </c>
      <c r="G3117">
        <f>F3117*D3117</f>
        <v>3</v>
      </c>
    </row>
    <row r="3118" spans="1:7" x14ac:dyDescent="0.2">
      <c r="A3118" t="s">
        <v>60</v>
      </c>
      <c r="B3118">
        <v>30</v>
      </c>
      <c r="C3118">
        <v>4</v>
      </c>
      <c r="D3118">
        <v>4</v>
      </c>
      <c r="E3118">
        <v>3</v>
      </c>
      <c r="F3118">
        <f>E3118/D3118</f>
        <v>0.75</v>
      </c>
      <c r="G3118">
        <f>F3118*D3118</f>
        <v>3</v>
      </c>
    </row>
    <row r="3119" spans="1:7" x14ac:dyDescent="0.2">
      <c r="A3119" t="s">
        <v>60</v>
      </c>
      <c r="B3119">
        <v>90</v>
      </c>
      <c r="C3119">
        <v>4</v>
      </c>
      <c r="D3119">
        <v>4</v>
      </c>
      <c r="E3119">
        <v>3</v>
      </c>
      <c r="F3119">
        <f>E3119/D3119</f>
        <v>0.75</v>
      </c>
      <c r="G3119">
        <f>F3119*D3119</f>
        <v>3</v>
      </c>
    </row>
    <row r="3120" spans="1:7" x14ac:dyDescent="0.2">
      <c r="A3120" t="s">
        <v>68</v>
      </c>
      <c r="B3120">
        <v>2</v>
      </c>
      <c r="C3120">
        <v>1</v>
      </c>
      <c r="D3120">
        <v>4</v>
      </c>
      <c r="E3120">
        <v>3</v>
      </c>
      <c r="F3120">
        <f>E3120/D3120</f>
        <v>0.75</v>
      </c>
      <c r="G3120">
        <f>F3120*D3120</f>
        <v>3</v>
      </c>
    </row>
    <row r="3121" spans="1:7" x14ac:dyDescent="0.2">
      <c r="A3121" t="s">
        <v>68</v>
      </c>
      <c r="B3121">
        <v>4</v>
      </c>
      <c r="C3121">
        <v>1</v>
      </c>
      <c r="D3121">
        <v>4</v>
      </c>
      <c r="E3121">
        <v>3</v>
      </c>
      <c r="F3121">
        <f>E3121/D3121</f>
        <v>0.75</v>
      </c>
      <c r="G3121">
        <f>F3121*D3121</f>
        <v>3</v>
      </c>
    </row>
    <row r="3122" spans="1:7" x14ac:dyDescent="0.2">
      <c r="A3122" t="s">
        <v>68</v>
      </c>
      <c r="B3122">
        <v>7</v>
      </c>
      <c r="C3122">
        <v>1</v>
      </c>
      <c r="D3122">
        <v>4</v>
      </c>
      <c r="E3122">
        <v>3</v>
      </c>
      <c r="F3122">
        <f>E3122/D3122</f>
        <v>0.75</v>
      </c>
      <c r="G3122">
        <f>F3122*D3122</f>
        <v>3</v>
      </c>
    </row>
    <row r="3123" spans="1:7" x14ac:dyDescent="0.2">
      <c r="A3123" t="s">
        <v>68</v>
      </c>
      <c r="B3123">
        <v>30</v>
      </c>
      <c r="C3123">
        <v>1</v>
      </c>
      <c r="D3123">
        <v>4</v>
      </c>
      <c r="E3123">
        <v>3</v>
      </c>
      <c r="F3123">
        <f>E3123/D3123</f>
        <v>0.75</v>
      </c>
      <c r="G3123">
        <f>F3123*D3123</f>
        <v>3</v>
      </c>
    </row>
    <row r="3124" spans="1:7" x14ac:dyDescent="0.2">
      <c r="A3124" t="s">
        <v>68</v>
      </c>
      <c r="B3124">
        <v>90</v>
      </c>
      <c r="C3124">
        <v>1</v>
      </c>
      <c r="D3124">
        <v>4</v>
      </c>
      <c r="E3124">
        <v>3</v>
      </c>
      <c r="F3124">
        <f>E3124/D3124</f>
        <v>0.75</v>
      </c>
      <c r="G3124">
        <f>F3124*D3124</f>
        <v>3</v>
      </c>
    </row>
    <row r="3125" spans="1:7" x14ac:dyDescent="0.2">
      <c r="A3125" t="s">
        <v>84</v>
      </c>
      <c r="B3125">
        <v>4</v>
      </c>
      <c r="C3125">
        <v>3</v>
      </c>
      <c r="D3125">
        <v>4</v>
      </c>
      <c r="E3125">
        <v>3</v>
      </c>
      <c r="F3125">
        <f>E3125/D3125</f>
        <v>0.75</v>
      </c>
      <c r="G3125">
        <f>F3125*D3125</f>
        <v>3</v>
      </c>
    </row>
    <row r="3126" spans="1:7" x14ac:dyDescent="0.2">
      <c r="A3126" t="s">
        <v>84</v>
      </c>
      <c r="B3126">
        <v>7</v>
      </c>
      <c r="C3126">
        <v>3</v>
      </c>
      <c r="D3126">
        <v>4</v>
      </c>
      <c r="E3126">
        <v>3</v>
      </c>
      <c r="F3126">
        <f>E3126/D3126</f>
        <v>0.75</v>
      </c>
      <c r="G3126">
        <f>F3126*D3126</f>
        <v>3</v>
      </c>
    </row>
    <row r="3127" spans="1:7" x14ac:dyDescent="0.2">
      <c r="A3127" t="s">
        <v>84</v>
      </c>
      <c r="B3127">
        <v>7</v>
      </c>
      <c r="C3127">
        <v>4</v>
      </c>
      <c r="D3127">
        <v>4</v>
      </c>
      <c r="E3127">
        <v>3</v>
      </c>
      <c r="F3127">
        <f>E3127/D3127</f>
        <v>0.75</v>
      </c>
      <c r="G3127">
        <f>F3127*D3127</f>
        <v>3</v>
      </c>
    </row>
    <row r="3128" spans="1:7" x14ac:dyDescent="0.2">
      <c r="A3128" t="s">
        <v>84</v>
      </c>
      <c r="B3128">
        <v>30</v>
      </c>
      <c r="C3128">
        <v>3</v>
      </c>
      <c r="D3128">
        <v>4</v>
      </c>
      <c r="E3128">
        <v>3</v>
      </c>
      <c r="F3128">
        <f>E3128/D3128</f>
        <v>0.75</v>
      </c>
      <c r="G3128">
        <f>F3128*D3128</f>
        <v>3</v>
      </c>
    </row>
    <row r="3129" spans="1:7" x14ac:dyDescent="0.2">
      <c r="A3129" t="s">
        <v>84</v>
      </c>
      <c r="B3129">
        <v>90</v>
      </c>
      <c r="C3129">
        <v>3</v>
      </c>
      <c r="D3129">
        <v>4</v>
      </c>
      <c r="E3129">
        <v>3</v>
      </c>
      <c r="F3129">
        <f>E3129/D3129</f>
        <v>0.75</v>
      </c>
      <c r="G3129">
        <f>F3129*D3129</f>
        <v>3</v>
      </c>
    </row>
    <row r="3130" spans="1:7" x14ac:dyDescent="0.2">
      <c r="A3130" t="s">
        <v>106</v>
      </c>
      <c r="B3130">
        <v>30</v>
      </c>
      <c r="C3130">
        <v>5</v>
      </c>
      <c r="D3130">
        <v>4</v>
      </c>
      <c r="E3130">
        <v>3</v>
      </c>
      <c r="F3130">
        <f>E3130/D3130</f>
        <v>0.75</v>
      </c>
      <c r="G3130">
        <f>F3130*D3130</f>
        <v>3</v>
      </c>
    </row>
    <row r="3131" spans="1:7" x14ac:dyDescent="0.2">
      <c r="A3131" t="s">
        <v>106</v>
      </c>
      <c r="B3131">
        <v>90</v>
      </c>
      <c r="C3131">
        <v>5</v>
      </c>
      <c r="D3131">
        <v>4</v>
      </c>
      <c r="E3131">
        <v>3</v>
      </c>
      <c r="F3131">
        <f>E3131/D3131</f>
        <v>0.75</v>
      </c>
      <c r="G3131">
        <f>F3131*D3131</f>
        <v>3</v>
      </c>
    </row>
    <row r="3132" spans="1:7" x14ac:dyDescent="0.2">
      <c r="A3132" t="s">
        <v>109</v>
      </c>
      <c r="B3132">
        <v>7</v>
      </c>
      <c r="C3132">
        <v>1</v>
      </c>
      <c r="D3132">
        <v>4</v>
      </c>
      <c r="E3132">
        <v>3</v>
      </c>
      <c r="F3132">
        <f>E3132/D3132</f>
        <v>0.75</v>
      </c>
      <c r="G3132">
        <f>F3132*D3132</f>
        <v>3</v>
      </c>
    </row>
    <row r="3133" spans="1:7" x14ac:dyDescent="0.2">
      <c r="A3133" t="s">
        <v>110</v>
      </c>
      <c r="B3133">
        <v>7</v>
      </c>
      <c r="C3133">
        <v>1</v>
      </c>
      <c r="D3133">
        <v>4</v>
      </c>
      <c r="E3133">
        <v>3</v>
      </c>
      <c r="F3133">
        <f>E3133/D3133</f>
        <v>0.75</v>
      </c>
      <c r="G3133">
        <f>F3133*D3133</f>
        <v>3</v>
      </c>
    </row>
    <row r="3134" spans="1:7" x14ac:dyDescent="0.2">
      <c r="A3134" t="s">
        <v>117</v>
      </c>
      <c r="B3134">
        <v>90</v>
      </c>
      <c r="C3134">
        <v>1</v>
      </c>
      <c r="D3134">
        <v>4</v>
      </c>
      <c r="E3134">
        <v>3</v>
      </c>
      <c r="F3134">
        <f>E3134/D3134</f>
        <v>0.75</v>
      </c>
      <c r="G3134">
        <f>F3134*D3134</f>
        <v>3</v>
      </c>
    </row>
    <row r="3135" spans="1:7" x14ac:dyDescent="0.2">
      <c r="A3135" t="s">
        <v>122</v>
      </c>
      <c r="B3135">
        <v>4</v>
      </c>
      <c r="C3135">
        <v>1</v>
      </c>
      <c r="D3135">
        <v>4</v>
      </c>
      <c r="E3135">
        <v>3</v>
      </c>
      <c r="F3135">
        <f>E3135/D3135</f>
        <v>0.75</v>
      </c>
      <c r="G3135">
        <f>F3135*D3135</f>
        <v>3</v>
      </c>
    </row>
    <row r="3136" spans="1:7" x14ac:dyDescent="0.2">
      <c r="A3136" t="s">
        <v>122</v>
      </c>
      <c r="B3136">
        <v>7</v>
      </c>
      <c r="C3136">
        <v>1</v>
      </c>
      <c r="D3136">
        <v>4</v>
      </c>
      <c r="E3136">
        <v>3</v>
      </c>
      <c r="F3136">
        <f>E3136/D3136</f>
        <v>0.75</v>
      </c>
      <c r="G3136">
        <f>F3136*D3136</f>
        <v>3</v>
      </c>
    </row>
    <row r="3137" spans="1:7" x14ac:dyDescent="0.2">
      <c r="A3137" t="s">
        <v>122</v>
      </c>
      <c r="B3137">
        <v>30</v>
      </c>
      <c r="C3137">
        <v>1</v>
      </c>
      <c r="D3137">
        <v>4</v>
      </c>
      <c r="E3137">
        <v>3</v>
      </c>
      <c r="F3137">
        <f>E3137/D3137</f>
        <v>0.75</v>
      </c>
      <c r="G3137">
        <f>F3137*D3137</f>
        <v>3</v>
      </c>
    </row>
    <row r="3138" spans="1:7" x14ac:dyDescent="0.2">
      <c r="A3138" t="s">
        <v>132</v>
      </c>
      <c r="B3138">
        <v>7</v>
      </c>
      <c r="C3138">
        <v>1</v>
      </c>
      <c r="D3138">
        <v>4</v>
      </c>
      <c r="E3138">
        <v>3</v>
      </c>
      <c r="F3138">
        <f>E3138/D3138</f>
        <v>0.75</v>
      </c>
      <c r="G3138">
        <f>F3138*D3138</f>
        <v>3</v>
      </c>
    </row>
    <row r="3139" spans="1:7" x14ac:dyDescent="0.2">
      <c r="A3139" t="s">
        <v>152</v>
      </c>
      <c r="B3139">
        <v>4</v>
      </c>
      <c r="C3139">
        <v>1</v>
      </c>
      <c r="D3139">
        <v>4</v>
      </c>
      <c r="E3139">
        <v>3</v>
      </c>
      <c r="F3139">
        <f>E3139/D3139</f>
        <v>0.75</v>
      </c>
      <c r="G3139">
        <f>F3139*D3139</f>
        <v>3</v>
      </c>
    </row>
    <row r="3140" spans="1:7" x14ac:dyDescent="0.2">
      <c r="A3140" t="s">
        <v>174</v>
      </c>
      <c r="B3140">
        <v>90</v>
      </c>
      <c r="C3140">
        <v>4</v>
      </c>
      <c r="D3140">
        <v>4</v>
      </c>
      <c r="E3140">
        <v>3</v>
      </c>
      <c r="F3140">
        <f>E3140/D3140</f>
        <v>0.75</v>
      </c>
      <c r="G3140">
        <f>F3140*D3140</f>
        <v>3</v>
      </c>
    </row>
    <row r="3141" spans="1:7" x14ac:dyDescent="0.2">
      <c r="A3141" t="s">
        <v>185</v>
      </c>
      <c r="B3141">
        <v>4</v>
      </c>
      <c r="C3141">
        <v>3</v>
      </c>
      <c r="D3141">
        <v>4</v>
      </c>
      <c r="E3141">
        <v>3</v>
      </c>
      <c r="F3141">
        <f>E3141/D3141</f>
        <v>0.75</v>
      </c>
      <c r="G3141">
        <f>F3141*D3141</f>
        <v>3</v>
      </c>
    </row>
    <row r="3142" spans="1:7" x14ac:dyDescent="0.2">
      <c r="A3142" t="s">
        <v>194</v>
      </c>
      <c r="B3142">
        <v>7</v>
      </c>
      <c r="C3142">
        <v>4</v>
      </c>
      <c r="D3142">
        <v>4</v>
      </c>
      <c r="E3142">
        <v>3</v>
      </c>
      <c r="F3142">
        <f>E3142/D3142</f>
        <v>0.75</v>
      </c>
      <c r="G3142">
        <f>F3142*D3142</f>
        <v>3</v>
      </c>
    </row>
    <row r="3143" spans="1:7" x14ac:dyDescent="0.2">
      <c r="A3143" t="s">
        <v>194</v>
      </c>
      <c r="B3143">
        <v>7</v>
      </c>
      <c r="C3143">
        <v>5</v>
      </c>
      <c r="D3143">
        <v>4</v>
      </c>
      <c r="E3143">
        <v>3</v>
      </c>
      <c r="F3143">
        <f>E3143/D3143</f>
        <v>0.75</v>
      </c>
      <c r="G3143">
        <f>F3143*D3143</f>
        <v>3</v>
      </c>
    </row>
    <row r="3144" spans="1:7" x14ac:dyDescent="0.2">
      <c r="A3144" t="s">
        <v>213</v>
      </c>
      <c r="B3144">
        <v>30</v>
      </c>
      <c r="C3144">
        <v>2</v>
      </c>
      <c r="D3144">
        <v>4</v>
      </c>
      <c r="E3144">
        <v>3</v>
      </c>
      <c r="F3144">
        <f>E3144/D3144</f>
        <v>0.75</v>
      </c>
      <c r="G3144">
        <f>F3144*D3144</f>
        <v>3</v>
      </c>
    </row>
    <row r="3145" spans="1:7" x14ac:dyDescent="0.2">
      <c r="A3145" t="s">
        <v>213</v>
      </c>
      <c r="B3145">
        <v>90</v>
      </c>
      <c r="C3145">
        <v>2</v>
      </c>
      <c r="D3145">
        <v>4</v>
      </c>
      <c r="E3145">
        <v>3</v>
      </c>
      <c r="F3145">
        <f>E3145/D3145</f>
        <v>0.75</v>
      </c>
      <c r="G3145">
        <f>F3145*D3145</f>
        <v>3</v>
      </c>
    </row>
    <row r="3146" spans="1:7" x14ac:dyDescent="0.2">
      <c r="A3146" t="s">
        <v>244</v>
      </c>
      <c r="B3146">
        <v>30</v>
      </c>
      <c r="C3146">
        <v>1</v>
      </c>
      <c r="D3146">
        <v>4</v>
      </c>
      <c r="E3146">
        <v>3</v>
      </c>
      <c r="F3146">
        <f>E3146/D3146</f>
        <v>0.75</v>
      </c>
      <c r="G3146">
        <f>F3146*D3146</f>
        <v>3</v>
      </c>
    </row>
    <row r="3147" spans="1:7" x14ac:dyDescent="0.2">
      <c r="A3147" t="s">
        <v>244</v>
      </c>
      <c r="B3147">
        <v>90</v>
      </c>
      <c r="C3147">
        <v>1</v>
      </c>
      <c r="D3147">
        <v>4</v>
      </c>
      <c r="E3147">
        <v>3</v>
      </c>
      <c r="F3147">
        <f>E3147/D3147</f>
        <v>0.75</v>
      </c>
      <c r="G3147">
        <f>F3147*D3147</f>
        <v>3</v>
      </c>
    </row>
    <row r="3148" spans="1:7" x14ac:dyDescent="0.2">
      <c r="A3148" t="s">
        <v>249</v>
      </c>
      <c r="B3148">
        <v>2</v>
      </c>
      <c r="C3148">
        <v>1</v>
      </c>
      <c r="D3148">
        <v>4</v>
      </c>
      <c r="E3148">
        <v>3</v>
      </c>
      <c r="F3148">
        <f>E3148/D3148</f>
        <v>0.75</v>
      </c>
      <c r="G3148">
        <f>F3148*D3148</f>
        <v>3</v>
      </c>
    </row>
    <row r="3149" spans="1:7" x14ac:dyDescent="0.2">
      <c r="A3149" t="s">
        <v>254</v>
      </c>
      <c r="B3149">
        <v>7</v>
      </c>
      <c r="C3149">
        <v>4</v>
      </c>
      <c r="D3149">
        <v>4</v>
      </c>
      <c r="E3149">
        <v>3</v>
      </c>
      <c r="F3149">
        <f>E3149/D3149</f>
        <v>0.75</v>
      </c>
      <c r="G3149">
        <f>F3149*D3149</f>
        <v>3</v>
      </c>
    </row>
    <row r="3150" spans="1:7" x14ac:dyDescent="0.2">
      <c r="A3150" t="s">
        <v>254</v>
      </c>
      <c r="B3150">
        <v>7</v>
      </c>
      <c r="C3150">
        <v>5</v>
      </c>
      <c r="D3150">
        <v>4</v>
      </c>
      <c r="E3150">
        <v>3</v>
      </c>
      <c r="F3150">
        <f>E3150/D3150</f>
        <v>0.75</v>
      </c>
      <c r="G3150">
        <f>F3150*D3150</f>
        <v>3</v>
      </c>
    </row>
    <row r="3151" spans="1:7" x14ac:dyDescent="0.2">
      <c r="A3151" t="s">
        <v>258</v>
      </c>
      <c r="B3151">
        <v>2</v>
      </c>
      <c r="C3151">
        <v>1</v>
      </c>
      <c r="D3151">
        <v>4</v>
      </c>
      <c r="E3151">
        <v>3</v>
      </c>
      <c r="F3151">
        <f>E3151/D3151</f>
        <v>0.75</v>
      </c>
      <c r="G3151">
        <f>F3151*D3151</f>
        <v>3</v>
      </c>
    </row>
    <row r="3152" spans="1:7" x14ac:dyDescent="0.2">
      <c r="A3152" t="s">
        <v>258</v>
      </c>
      <c r="B3152">
        <v>4</v>
      </c>
      <c r="C3152">
        <v>1</v>
      </c>
      <c r="D3152">
        <v>4</v>
      </c>
      <c r="E3152">
        <v>3</v>
      </c>
      <c r="F3152">
        <f>E3152/D3152</f>
        <v>0.75</v>
      </c>
      <c r="G3152">
        <f>F3152*D3152</f>
        <v>3</v>
      </c>
    </row>
    <row r="3153" spans="1:7" x14ac:dyDescent="0.2">
      <c r="A3153" t="s">
        <v>258</v>
      </c>
      <c r="B3153">
        <v>7</v>
      </c>
      <c r="C3153">
        <v>1</v>
      </c>
      <c r="D3153">
        <v>4</v>
      </c>
      <c r="E3153">
        <v>3</v>
      </c>
      <c r="F3153">
        <f>E3153/D3153</f>
        <v>0.75</v>
      </c>
      <c r="G3153">
        <f>F3153*D3153</f>
        <v>3</v>
      </c>
    </row>
    <row r="3154" spans="1:7" x14ac:dyDescent="0.2">
      <c r="A3154" t="s">
        <v>258</v>
      </c>
      <c r="B3154">
        <v>30</v>
      </c>
      <c r="C3154">
        <v>1</v>
      </c>
      <c r="D3154">
        <v>4</v>
      </c>
      <c r="E3154">
        <v>3</v>
      </c>
      <c r="F3154">
        <f>E3154/D3154</f>
        <v>0.75</v>
      </c>
      <c r="G3154">
        <f>F3154*D3154</f>
        <v>3</v>
      </c>
    </row>
    <row r="3155" spans="1:7" x14ac:dyDescent="0.2">
      <c r="A3155" t="s">
        <v>258</v>
      </c>
      <c r="B3155">
        <v>90</v>
      </c>
      <c r="C3155">
        <v>1</v>
      </c>
      <c r="D3155">
        <v>4</v>
      </c>
      <c r="E3155">
        <v>3</v>
      </c>
      <c r="F3155">
        <f>E3155/D3155</f>
        <v>0.75</v>
      </c>
      <c r="G3155">
        <f>F3155*D3155</f>
        <v>3</v>
      </c>
    </row>
    <row r="3156" spans="1:7" x14ac:dyDescent="0.2">
      <c r="A3156" t="s">
        <v>260</v>
      </c>
      <c r="B3156">
        <v>4</v>
      </c>
      <c r="C3156">
        <v>1</v>
      </c>
      <c r="D3156">
        <v>4</v>
      </c>
      <c r="E3156">
        <v>3</v>
      </c>
      <c r="F3156">
        <f>E3156/D3156</f>
        <v>0.75</v>
      </c>
      <c r="G3156">
        <f>F3156*D3156</f>
        <v>3</v>
      </c>
    </row>
    <row r="3157" spans="1:7" x14ac:dyDescent="0.2">
      <c r="A3157" t="s">
        <v>260</v>
      </c>
      <c r="B3157">
        <v>30</v>
      </c>
      <c r="C3157">
        <v>1</v>
      </c>
      <c r="D3157">
        <v>4</v>
      </c>
      <c r="E3157">
        <v>3</v>
      </c>
      <c r="F3157">
        <f>E3157/D3157</f>
        <v>0.75</v>
      </c>
      <c r="G3157">
        <f>F3157*D3157</f>
        <v>3</v>
      </c>
    </row>
    <row r="3158" spans="1:7" x14ac:dyDescent="0.2">
      <c r="A3158" t="s">
        <v>260</v>
      </c>
      <c r="B3158">
        <v>90</v>
      </c>
      <c r="C3158">
        <v>1</v>
      </c>
      <c r="D3158">
        <v>4</v>
      </c>
      <c r="E3158">
        <v>3</v>
      </c>
      <c r="F3158">
        <f>E3158/D3158</f>
        <v>0.75</v>
      </c>
      <c r="G3158">
        <f>F3158*D3158</f>
        <v>3</v>
      </c>
    </row>
    <row r="3159" spans="1:7" x14ac:dyDescent="0.2">
      <c r="A3159" t="s">
        <v>270</v>
      </c>
      <c r="B3159">
        <v>7</v>
      </c>
      <c r="C3159">
        <v>2</v>
      </c>
      <c r="D3159">
        <v>4</v>
      </c>
      <c r="E3159">
        <v>3</v>
      </c>
      <c r="F3159">
        <f>E3159/D3159</f>
        <v>0.75</v>
      </c>
      <c r="G3159">
        <f>F3159*D3159</f>
        <v>3</v>
      </c>
    </row>
    <row r="3160" spans="1:7" x14ac:dyDescent="0.2">
      <c r="A3160" t="s">
        <v>293</v>
      </c>
      <c r="B3160">
        <v>2</v>
      </c>
      <c r="C3160">
        <v>1</v>
      </c>
      <c r="D3160">
        <v>4</v>
      </c>
      <c r="E3160">
        <v>3</v>
      </c>
      <c r="F3160">
        <f>E3160/D3160</f>
        <v>0.75</v>
      </c>
      <c r="G3160">
        <f>F3160*D3160</f>
        <v>3</v>
      </c>
    </row>
    <row r="3161" spans="1:7" x14ac:dyDescent="0.2">
      <c r="A3161" t="s">
        <v>295</v>
      </c>
      <c r="B3161">
        <v>2</v>
      </c>
      <c r="C3161">
        <v>1</v>
      </c>
      <c r="D3161">
        <v>4</v>
      </c>
      <c r="E3161">
        <v>3</v>
      </c>
      <c r="F3161">
        <f>E3161/D3161</f>
        <v>0.75</v>
      </c>
      <c r="G3161">
        <f>F3161*D3161</f>
        <v>3</v>
      </c>
    </row>
    <row r="3162" spans="1:7" x14ac:dyDescent="0.2">
      <c r="A3162" t="s">
        <v>295</v>
      </c>
      <c r="B3162">
        <v>4</v>
      </c>
      <c r="C3162">
        <v>1</v>
      </c>
      <c r="D3162">
        <v>4</v>
      </c>
      <c r="E3162">
        <v>3</v>
      </c>
      <c r="F3162">
        <f>E3162/D3162</f>
        <v>0.75</v>
      </c>
      <c r="G3162">
        <f>F3162*D3162</f>
        <v>3</v>
      </c>
    </row>
    <row r="3163" spans="1:7" x14ac:dyDescent="0.2">
      <c r="A3163" t="s">
        <v>295</v>
      </c>
      <c r="B3163">
        <v>7</v>
      </c>
      <c r="C3163">
        <v>1</v>
      </c>
      <c r="D3163">
        <v>4</v>
      </c>
      <c r="E3163">
        <v>3</v>
      </c>
      <c r="F3163">
        <f>E3163/D3163</f>
        <v>0.75</v>
      </c>
      <c r="G3163">
        <f>F3163*D3163</f>
        <v>3</v>
      </c>
    </row>
    <row r="3164" spans="1:7" x14ac:dyDescent="0.2">
      <c r="A3164" t="s">
        <v>295</v>
      </c>
      <c r="B3164">
        <v>30</v>
      </c>
      <c r="C3164">
        <v>1</v>
      </c>
      <c r="D3164">
        <v>4</v>
      </c>
      <c r="E3164">
        <v>3</v>
      </c>
      <c r="F3164">
        <f>E3164/D3164</f>
        <v>0.75</v>
      </c>
      <c r="G3164">
        <f>F3164*D3164</f>
        <v>3</v>
      </c>
    </row>
    <row r="3165" spans="1:7" x14ac:dyDescent="0.2">
      <c r="A3165" t="s">
        <v>295</v>
      </c>
      <c r="B3165">
        <v>90</v>
      </c>
      <c r="C3165">
        <v>1</v>
      </c>
      <c r="D3165">
        <v>4</v>
      </c>
      <c r="E3165">
        <v>3</v>
      </c>
      <c r="F3165">
        <f>E3165/D3165</f>
        <v>0.75</v>
      </c>
      <c r="G3165">
        <f>F3165*D3165</f>
        <v>3</v>
      </c>
    </row>
    <row r="3166" spans="1:7" x14ac:dyDescent="0.2">
      <c r="A3166" t="s">
        <v>316</v>
      </c>
      <c r="B3166">
        <v>2</v>
      </c>
      <c r="C3166">
        <v>2</v>
      </c>
      <c r="D3166">
        <v>4</v>
      </c>
      <c r="E3166">
        <v>3</v>
      </c>
      <c r="F3166">
        <f>E3166/D3166</f>
        <v>0.75</v>
      </c>
      <c r="G3166">
        <f>F3166*D3166</f>
        <v>3</v>
      </c>
    </row>
    <row r="3167" spans="1:7" x14ac:dyDescent="0.2">
      <c r="A3167" t="s">
        <v>316</v>
      </c>
      <c r="B3167">
        <v>4</v>
      </c>
      <c r="C3167">
        <v>2</v>
      </c>
      <c r="D3167">
        <v>4</v>
      </c>
      <c r="E3167">
        <v>3</v>
      </c>
      <c r="F3167">
        <f>E3167/D3167</f>
        <v>0.75</v>
      </c>
      <c r="G3167">
        <f>F3167*D3167</f>
        <v>3</v>
      </c>
    </row>
    <row r="3168" spans="1:7" x14ac:dyDescent="0.2">
      <c r="A3168" t="s">
        <v>316</v>
      </c>
      <c r="B3168">
        <v>4</v>
      </c>
      <c r="C3168">
        <v>3</v>
      </c>
      <c r="D3168">
        <v>4</v>
      </c>
      <c r="E3168">
        <v>3</v>
      </c>
      <c r="F3168">
        <f>E3168/D3168</f>
        <v>0.75</v>
      </c>
      <c r="G3168">
        <f>F3168*D3168</f>
        <v>3</v>
      </c>
    </row>
    <row r="3169" spans="1:7" x14ac:dyDescent="0.2">
      <c r="A3169" t="s">
        <v>35</v>
      </c>
      <c r="B3169">
        <v>4</v>
      </c>
      <c r="C3169">
        <v>2</v>
      </c>
      <c r="D3169">
        <v>5</v>
      </c>
      <c r="E3169">
        <v>3</v>
      </c>
      <c r="F3169">
        <f>E3169/D3169</f>
        <v>0.6</v>
      </c>
      <c r="G3169">
        <f>F3169*D3169</f>
        <v>3</v>
      </c>
    </row>
    <row r="3170" spans="1:7" x14ac:dyDescent="0.2">
      <c r="A3170" t="s">
        <v>71</v>
      </c>
      <c r="B3170">
        <v>4</v>
      </c>
      <c r="C3170">
        <v>1</v>
      </c>
      <c r="D3170">
        <v>5</v>
      </c>
      <c r="E3170">
        <v>3</v>
      </c>
      <c r="F3170">
        <f>E3170/D3170</f>
        <v>0.6</v>
      </c>
      <c r="G3170">
        <f>F3170*D3170</f>
        <v>3</v>
      </c>
    </row>
    <row r="3171" spans="1:7" x14ac:dyDescent="0.2">
      <c r="A3171" t="s">
        <v>71</v>
      </c>
      <c r="B3171">
        <v>7</v>
      </c>
      <c r="C3171">
        <v>1</v>
      </c>
      <c r="D3171">
        <v>5</v>
      </c>
      <c r="E3171">
        <v>3</v>
      </c>
      <c r="F3171">
        <f>E3171/D3171</f>
        <v>0.6</v>
      </c>
      <c r="G3171">
        <f>F3171*D3171</f>
        <v>3</v>
      </c>
    </row>
    <row r="3172" spans="1:7" x14ac:dyDescent="0.2">
      <c r="A3172" t="s">
        <v>71</v>
      </c>
      <c r="B3172">
        <v>30</v>
      </c>
      <c r="C3172">
        <v>1</v>
      </c>
      <c r="D3172">
        <v>5</v>
      </c>
      <c r="E3172">
        <v>3</v>
      </c>
      <c r="F3172">
        <f>E3172/D3172</f>
        <v>0.6</v>
      </c>
      <c r="G3172">
        <f>F3172*D3172</f>
        <v>3</v>
      </c>
    </row>
    <row r="3173" spans="1:7" x14ac:dyDescent="0.2">
      <c r="A3173" t="s">
        <v>71</v>
      </c>
      <c r="B3173">
        <v>90</v>
      </c>
      <c r="C3173">
        <v>1</v>
      </c>
      <c r="D3173">
        <v>5</v>
      </c>
      <c r="E3173">
        <v>3</v>
      </c>
      <c r="F3173">
        <f>E3173/D3173</f>
        <v>0.6</v>
      </c>
      <c r="G3173">
        <f>F3173*D3173</f>
        <v>3</v>
      </c>
    </row>
    <row r="3174" spans="1:7" x14ac:dyDescent="0.2">
      <c r="A3174" t="s">
        <v>89</v>
      </c>
      <c r="B3174">
        <v>30</v>
      </c>
      <c r="C3174">
        <v>1</v>
      </c>
      <c r="D3174">
        <v>5</v>
      </c>
      <c r="E3174">
        <v>3</v>
      </c>
      <c r="F3174">
        <f>E3174/D3174</f>
        <v>0.6</v>
      </c>
      <c r="G3174">
        <f>F3174*D3174</f>
        <v>3</v>
      </c>
    </row>
    <row r="3175" spans="1:7" x14ac:dyDescent="0.2">
      <c r="A3175" t="s">
        <v>91</v>
      </c>
      <c r="B3175">
        <v>4</v>
      </c>
      <c r="C3175">
        <v>1</v>
      </c>
      <c r="D3175">
        <v>5</v>
      </c>
      <c r="E3175">
        <v>3</v>
      </c>
      <c r="F3175">
        <f>E3175/D3175</f>
        <v>0.6</v>
      </c>
      <c r="G3175">
        <f>F3175*D3175</f>
        <v>3</v>
      </c>
    </row>
    <row r="3176" spans="1:7" x14ac:dyDescent="0.2">
      <c r="A3176" t="s">
        <v>91</v>
      </c>
      <c r="B3176">
        <v>7</v>
      </c>
      <c r="C3176">
        <v>1</v>
      </c>
      <c r="D3176">
        <v>5</v>
      </c>
      <c r="E3176">
        <v>3</v>
      </c>
      <c r="F3176">
        <f>E3176/D3176</f>
        <v>0.6</v>
      </c>
      <c r="G3176">
        <f>F3176*D3176</f>
        <v>3</v>
      </c>
    </row>
    <row r="3177" spans="1:7" x14ac:dyDescent="0.2">
      <c r="A3177" t="s">
        <v>91</v>
      </c>
      <c r="B3177">
        <v>30</v>
      </c>
      <c r="C3177">
        <v>1</v>
      </c>
      <c r="D3177">
        <v>5</v>
      </c>
      <c r="E3177">
        <v>3</v>
      </c>
      <c r="F3177">
        <f>E3177/D3177</f>
        <v>0.6</v>
      </c>
      <c r="G3177">
        <f>F3177*D3177</f>
        <v>3</v>
      </c>
    </row>
    <row r="3178" spans="1:7" x14ac:dyDescent="0.2">
      <c r="A3178" t="s">
        <v>91</v>
      </c>
      <c r="B3178">
        <v>90</v>
      </c>
      <c r="C3178">
        <v>1</v>
      </c>
      <c r="D3178">
        <v>5</v>
      </c>
      <c r="E3178">
        <v>3</v>
      </c>
      <c r="F3178">
        <f>E3178/D3178</f>
        <v>0.6</v>
      </c>
      <c r="G3178">
        <f>F3178*D3178</f>
        <v>3</v>
      </c>
    </row>
    <row r="3179" spans="1:7" x14ac:dyDescent="0.2">
      <c r="A3179" t="s">
        <v>102</v>
      </c>
      <c r="B3179">
        <v>1</v>
      </c>
      <c r="C3179">
        <v>1</v>
      </c>
      <c r="D3179">
        <v>5</v>
      </c>
      <c r="E3179">
        <v>3</v>
      </c>
      <c r="F3179">
        <f>E3179/D3179</f>
        <v>0.6</v>
      </c>
      <c r="G3179">
        <f>F3179*D3179</f>
        <v>3</v>
      </c>
    </row>
    <row r="3180" spans="1:7" x14ac:dyDescent="0.2">
      <c r="A3180" t="s">
        <v>106</v>
      </c>
      <c r="B3180">
        <v>4</v>
      </c>
      <c r="C3180">
        <v>3</v>
      </c>
      <c r="D3180">
        <v>5</v>
      </c>
      <c r="E3180">
        <v>3</v>
      </c>
      <c r="F3180">
        <f>E3180/D3180</f>
        <v>0.6</v>
      </c>
      <c r="G3180">
        <f>F3180*D3180</f>
        <v>3</v>
      </c>
    </row>
    <row r="3181" spans="1:7" x14ac:dyDescent="0.2">
      <c r="A3181" t="s">
        <v>128</v>
      </c>
      <c r="B3181">
        <v>4</v>
      </c>
      <c r="C3181">
        <v>3</v>
      </c>
      <c r="D3181">
        <v>5</v>
      </c>
      <c r="E3181">
        <v>3</v>
      </c>
      <c r="F3181">
        <f>E3181/D3181</f>
        <v>0.6</v>
      </c>
      <c r="G3181">
        <f>F3181*D3181</f>
        <v>3</v>
      </c>
    </row>
    <row r="3182" spans="1:7" x14ac:dyDescent="0.2">
      <c r="A3182" t="s">
        <v>136</v>
      </c>
      <c r="B3182">
        <v>4</v>
      </c>
      <c r="C3182">
        <v>1</v>
      </c>
      <c r="D3182">
        <v>5</v>
      </c>
      <c r="E3182">
        <v>3</v>
      </c>
      <c r="F3182">
        <f>E3182/D3182</f>
        <v>0.6</v>
      </c>
      <c r="G3182">
        <f>F3182*D3182</f>
        <v>3</v>
      </c>
    </row>
    <row r="3183" spans="1:7" x14ac:dyDescent="0.2">
      <c r="A3183" t="s">
        <v>222</v>
      </c>
      <c r="B3183">
        <v>1</v>
      </c>
      <c r="C3183">
        <v>1</v>
      </c>
      <c r="D3183">
        <v>5</v>
      </c>
      <c r="E3183">
        <v>3</v>
      </c>
      <c r="F3183">
        <f>E3183/D3183</f>
        <v>0.6</v>
      </c>
      <c r="G3183">
        <f>F3183*D3183</f>
        <v>3</v>
      </c>
    </row>
    <row r="3184" spans="1:7" x14ac:dyDescent="0.2">
      <c r="A3184" t="s">
        <v>222</v>
      </c>
      <c r="B3184">
        <v>2</v>
      </c>
      <c r="C3184">
        <v>1</v>
      </c>
      <c r="D3184">
        <v>5</v>
      </c>
      <c r="E3184">
        <v>3</v>
      </c>
      <c r="F3184">
        <f>E3184/D3184</f>
        <v>0.6</v>
      </c>
      <c r="G3184">
        <f>F3184*D3184</f>
        <v>3</v>
      </c>
    </row>
    <row r="3185" spans="1:7" x14ac:dyDescent="0.2">
      <c r="A3185" t="s">
        <v>254</v>
      </c>
      <c r="B3185">
        <v>30</v>
      </c>
      <c r="C3185">
        <v>5</v>
      </c>
      <c r="D3185">
        <v>5</v>
      </c>
      <c r="E3185">
        <v>3</v>
      </c>
      <c r="F3185">
        <f>E3185/D3185</f>
        <v>0.6</v>
      </c>
      <c r="G3185">
        <f>F3185*D3185</f>
        <v>3</v>
      </c>
    </row>
    <row r="3186" spans="1:7" x14ac:dyDescent="0.2">
      <c r="A3186" t="s">
        <v>254</v>
      </c>
      <c r="B3186">
        <v>90</v>
      </c>
      <c r="C3186">
        <v>5</v>
      </c>
      <c r="D3186">
        <v>5</v>
      </c>
      <c r="E3186">
        <v>3</v>
      </c>
      <c r="F3186">
        <f>E3186/D3186</f>
        <v>0.6</v>
      </c>
      <c r="G3186">
        <f>F3186*D3186</f>
        <v>3</v>
      </c>
    </row>
    <row r="3187" spans="1:7" x14ac:dyDescent="0.2">
      <c r="A3187" t="s">
        <v>282</v>
      </c>
      <c r="B3187">
        <v>2</v>
      </c>
      <c r="C3187">
        <v>1</v>
      </c>
      <c r="D3187">
        <v>5</v>
      </c>
      <c r="E3187">
        <v>3</v>
      </c>
      <c r="F3187">
        <f>E3187/D3187</f>
        <v>0.6</v>
      </c>
      <c r="G3187">
        <f>F3187*D3187</f>
        <v>3</v>
      </c>
    </row>
    <row r="3188" spans="1:7" x14ac:dyDescent="0.2">
      <c r="A3188" t="s">
        <v>95</v>
      </c>
      <c r="B3188">
        <v>30</v>
      </c>
      <c r="C3188">
        <v>1</v>
      </c>
      <c r="D3188">
        <v>6</v>
      </c>
      <c r="E3188">
        <v>3</v>
      </c>
      <c r="F3188">
        <f>E3188/D3188</f>
        <v>0.5</v>
      </c>
      <c r="G3188">
        <f>F3188*D3188</f>
        <v>3</v>
      </c>
    </row>
    <row r="3189" spans="1:7" x14ac:dyDescent="0.2">
      <c r="A3189" t="s">
        <v>130</v>
      </c>
      <c r="B3189">
        <v>30</v>
      </c>
      <c r="C3189">
        <v>1</v>
      </c>
      <c r="D3189">
        <v>6</v>
      </c>
      <c r="E3189">
        <v>3</v>
      </c>
      <c r="F3189">
        <f>E3189/D3189</f>
        <v>0.5</v>
      </c>
      <c r="G3189">
        <f>F3189*D3189</f>
        <v>3</v>
      </c>
    </row>
    <row r="3190" spans="1:7" x14ac:dyDescent="0.2">
      <c r="A3190" t="s">
        <v>136</v>
      </c>
      <c r="B3190">
        <v>7</v>
      </c>
      <c r="C3190">
        <v>1</v>
      </c>
      <c r="D3190">
        <v>6</v>
      </c>
      <c r="E3190">
        <v>3</v>
      </c>
      <c r="F3190">
        <f>E3190/D3190</f>
        <v>0.5</v>
      </c>
      <c r="G3190">
        <f>F3190*D3190</f>
        <v>3</v>
      </c>
    </row>
    <row r="3191" spans="1:7" x14ac:dyDescent="0.2">
      <c r="A3191" t="s">
        <v>136</v>
      </c>
      <c r="B3191">
        <v>30</v>
      </c>
      <c r="C3191">
        <v>1</v>
      </c>
      <c r="D3191">
        <v>6</v>
      </c>
      <c r="E3191">
        <v>3</v>
      </c>
      <c r="F3191">
        <f>E3191/D3191</f>
        <v>0.5</v>
      </c>
      <c r="G3191">
        <f>F3191*D3191</f>
        <v>3</v>
      </c>
    </row>
    <row r="3192" spans="1:7" x14ac:dyDescent="0.2">
      <c r="A3192" t="s">
        <v>136</v>
      </c>
      <c r="B3192">
        <v>90</v>
      </c>
      <c r="C3192">
        <v>1</v>
      </c>
      <c r="D3192">
        <v>6</v>
      </c>
      <c r="E3192">
        <v>3</v>
      </c>
      <c r="F3192">
        <f>E3192/D3192</f>
        <v>0.5</v>
      </c>
      <c r="G3192">
        <f>F3192*D3192</f>
        <v>3</v>
      </c>
    </row>
    <row r="3193" spans="1:7" x14ac:dyDescent="0.2">
      <c r="A3193" t="s">
        <v>160</v>
      </c>
      <c r="B3193">
        <v>2</v>
      </c>
      <c r="C3193">
        <v>1</v>
      </c>
      <c r="D3193">
        <v>6</v>
      </c>
      <c r="E3193">
        <v>3</v>
      </c>
      <c r="F3193">
        <f>E3193/D3193</f>
        <v>0.5</v>
      </c>
      <c r="G3193">
        <f>F3193*D3193</f>
        <v>3</v>
      </c>
    </row>
    <row r="3194" spans="1:7" x14ac:dyDescent="0.2">
      <c r="A3194" t="s">
        <v>212</v>
      </c>
      <c r="B3194">
        <v>30</v>
      </c>
      <c r="C3194">
        <v>3</v>
      </c>
      <c r="D3194">
        <v>6</v>
      </c>
      <c r="E3194">
        <v>3</v>
      </c>
      <c r="F3194">
        <f>E3194/D3194</f>
        <v>0.5</v>
      </c>
      <c r="G3194">
        <f>F3194*D3194</f>
        <v>3</v>
      </c>
    </row>
    <row r="3195" spans="1:7" x14ac:dyDescent="0.2">
      <c r="A3195" t="s">
        <v>212</v>
      </c>
      <c r="B3195">
        <v>90</v>
      </c>
      <c r="C3195">
        <v>3</v>
      </c>
      <c r="D3195">
        <v>6</v>
      </c>
      <c r="E3195">
        <v>3</v>
      </c>
      <c r="F3195">
        <f>E3195/D3195</f>
        <v>0.5</v>
      </c>
      <c r="G3195">
        <f>F3195*D3195</f>
        <v>3</v>
      </c>
    </row>
    <row r="3196" spans="1:7" x14ac:dyDescent="0.2">
      <c r="A3196" t="s">
        <v>269</v>
      </c>
      <c r="B3196">
        <v>4</v>
      </c>
      <c r="C3196">
        <v>1</v>
      </c>
      <c r="D3196">
        <v>6</v>
      </c>
      <c r="E3196">
        <v>3</v>
      </c>
      <c r="F3196">
        <f>E3196/D3196</f>
        <v>0.5</v>
      </c>
      <c r="G3196">
        <f>F3196*D3196</f>
        <v>3</v>
      </c>
    </row>
    <row r="3197" spans="1:7" x14ac:dyDescent="0.2">
      <c r="A3197" t="s">
        <v>10</v>
      </c>
      <c r="B3197">
        <v>7</v>
      </c>
      <c r="C3197">
        <v>1</v>
      </c>
      <c r="D3197">
        <v>7</v>
      </c>
      <c r="E3197">
        <v>3</v>
      </c>
      <c r="F3197">
        <f>E3197/D3197</f>
        <v>0.42857142857142855</v>
      </c>
      <c r="G3197">
        <f>F3197*D3197</f>
        <v>3</v>
      </c>
    </row>
    <row r="3198" spans="1:7" x14ac:dyDescent="0.2">
      <c r="A3198" t="s">
        <v>91</v>
      </c>
      <c r="B3198">
        <v>1</v>
      </c>
      <c r="C3198">
        <v>1</v>
      </c>
      <c r="D3198">
        <v>7</v>
      </c>
      <c r="E3198">
        <v>3</v>
      </c>
      <c r="F3198">
        <f>E3198/D3198</f>
        <v>0.42857142857142855</v>
      </c>
      <c r="G3198">
        <f>F3198*D3198</f>
        <v>3</v>
      </c>
    </row>
    <row r="3199" spans="1:7" x14ac:dyDescent="0.2">
      <c r="A3199" t="s">
        <v>106</v>
      </c>
      <c r="B3199">
        <v>7</v>
      </c>
      <c r="C3199">
        <v>3</v>
      </c>
      <c r="D3199">
        <v>7</v>
      </c>
      <c r="E3199">
        <v>3</v>
      </c>
      <c r="F3199">
        <f>E3199/D3199</f>
        <v>0.42857142857142855</v>
      </c>
      <c r="G3199">
        <f>F3199*D3199</f>
        <v>3</v>
      </c>
    </row>
    <row r="3200" spans="1:7" x14ac:dyDescent="0.2">
      <c r="A3200" t="s">
        <v>130</v>
      </c>
      <c r="B3200">
        <v>90</v>
      </c>
      <c r="C3200">
        <v>1</v>
      </c>
      <c r="D3200">
        <v>7</v>
      </c>
      <c r="E3200">
        <v>3</v>
      </c>
      <c r="F3200">
        <f>E3200/D3200</f>
        <v>0.42857142857142855</v>
      </c>
      <c r="G3200">
        <f>F3200*D3200</f>
        <v>3</v>
      </c>
    </row>
    <row r="3201" spans="1:7" x14ac:dyDescent="0.2">
      <c r="A3201" t="s">
        <v>160</v>
      </c>
      <c r="B3201">
        <v>7</v>
      </c>
      <c r="C3201">
        <v>1</v>
      </c>
      <c r="D3201">
        <v>7</v>
      </c>
      <c r="E3201">
        <v>3</v>
      </c>
      <c r="F3201">
        <f>E3201/D3201</f>
        <v>0.42857142857142855</v>
      </c>
      <c r="G3201">
        <f>F3201*D3201</f>
        <v>3</v>
      </c>
    </row>
    <row r="3202" spans="1:7" x14ac:dyDescent="0.2">
      <c r="A3202" t="s">
        <v>174</v>
      </c>
      <c r="B3202">
        <v>4</v>
      </c>
      <c r="C3202">
        <v>3</v>
      </c>
      <c r="D3202">
        <v>7</v>
      </c>
      <c r="E3202">
        <v>3</v>
      </c>
      <c r="F3202">
        <f>E3202/D3202</f>
        <v>0.42857142857142855</v>
      </c>
      <c r="G3202">
        <f>F3202*D3202</f>
        <v>3</v>
      </c>
    </row>
    <row r="3203" spans="1:7" x14ac:dyDescent="0.2">
      <c r="A3203" t="s">
        <v>269</v>
      </c>
      <c r="B3203">
        <v>7</v>
      </c>
      <c r="C3203">
        <v>1</v>
      </c>
      <c r="D3203">
        <v>7</v>
      </c>
      <c r="E3203">
        <v>3</v>
      </c>
      <c r="F3203">
        <f>E3203/D3203</f>
        <v>0.42857142857142855</v>
      </c>
      <c r="G3203">
        <f>F3203*D3203</f>
        <v>3</v>
      </c>
    </row>
    <row r="3204" spans="1:7" x14ac:dyDescent="0.2">
      <c r="A3204" t="s">
        <v>160</v>
      </c>
      <c r="B3204">
        <v>30</v>
      </c>
      <c r="C3204">
        <v>1</v>
      </c>
      <c r="D3204">
        <v>8</v>
      </c>
      <c r="E3204">
        <v>3</v>
      </c>
      <c r="F3204">
        <f>E3204/D3204</f>
        <v>0.375</v>
      </c>
      <c r="G3204">
        <f>F3204*D3204</f>
        <v>3</v>
      </c>
    </row>
    <row r="3205" spans="1:7" x14ac:dyDescent="0.2">
      <c r="A3205" t="s">
        <v>160</v>
      </c>
      <c r="B3205">
        <v>90</v>
      </c>
      <c r="C3205">
        <v>1</v>
      </c>
      <c r="D3205">
        <v>8</v>
      </c>
      <c r="E3205">
        <v>3</v>
      </c>
      <c r="F3205">
        <f>E3205/D3205</f>
        <v>0.375</v>
      </c>
      <c r="G3205">
        <f>F3205*D3205</f>
        <v>3</v>
      </c>
    </row>
    <row r="3206" spans="1:7" x14ac:dyDescent="0.2">
      <c r="A3206" t="s">
        <v>265</v>
      </c>
      <c r="B3206">
        <v>4</v>
      </c>
      <c r="C3206">
        <v>1</v>
      </c>
      <c r="D3206">
        <v>8</v>
      </c>
      <c r="E3206">
        <v>3</v>
      </c>
      <c r="F3206">
        <f>E3206/D3206</f>
        <v>0.375</v>
      </c>
      <c r="G3206">
        <f>F3206*D3206</f>
        <v>3</v>
      </c>
    </row>
    <row r="3207" spans="1:7" x14ac:dyDescent="0.2">
      <c r="A3207" t="s">
        <v>269</v>
      </c>
      <c r="B3207">
        <v>30</v>
      </c>
      <c r="C3207">
        <v>1</v>
      </c>
      <c r="D3207">
        <v>8</v>
      </c>
      <c r="E3207">
        <v>3</v>
      </c>
      <c r="F3207">
        <f>E3207/D3207</f>
        <v>0.375</v>
      </c>
      <c r="G3207">
        <f>F3207*D3207</f>
        <v>3</v>
      </c>
    </row>
    <row r="3208" spans="1:7" x14ac:dyDescent="0.2">
      <c r="A3208" t="s">
        <v>269</v>
      </c>
      <c r="B3208">
        <v>90</v>
      </c>
      <c r="C3208">
        <v>1</v>
      </c>
      <c r="D3208">
        <v>8</v>
      </c>
      <c r="E3208">
        <v>3</v>
      </c>
      <c r="F3208">
        <f>E3208/D3208</f>
        <v>0.375</v>
      </c>
      <c r="G3208">
        <f>F3208*D3208</f>
        <v>3</v>
      </c>
    </row>
    <row r="3209" spans="1:7" x14ac:dyDescent="0.2">
      <c r="A3209" t="s">
        <v>227</v>
      </c>
      <c r="B3209">
        <v>90</v>
      </c>
      <c r="C3209">
        <v>2</v>
      </c>
      <c r="D3209">
        <v>9</v>
      </c>
      <c r="E3209">
        <v>3</v>
      </c>
      <c r="F3209">
        <f>E3209/D3209</f>
        <v>0.33333333333333331</v>
      </c>
      <c r="G3209">
        <f>F3209*D3209</f>
        <v>3</v>
      </c>
    </row>
    <row r="3210" spans="1:7" x14ac:dyDescent="0.2">
      <c r="A3210" t="s">
        <v>191</v>
      </c>
      <c r="B3210">
        <v>1</v>
      </c>
      <c r="C3210">
        <v>1</v>
      </c>
      <c r="D3210">
        <v>18</v>
      </c>
      <c r="E3210">
        <v>3</v>
      </c>
      <c r="F3210">
        <f>E3210/D3210</f>
        <v>0.16666666666666666</v>
      </c>
      <c r="G3210">
        <f>F3210*D3210</f>
        <v>3</v>
      </c>
    </row>
    <row r="3211" spans="1:7" x14ac:dyDescent="0.2">
      <c r="A3211" t="s">
        <v>10</v>
      </c>
      <c r="B3211">
        <v>30</v>
      </c>
      <c r="C3211">
        <v>2</v>
      </c>
      <c r="D3211">
        <v>2</v>
      </c>
      <c r="E3211">
        <v>2</v>
      </c>
      <c r="F3211">
        <f>E3211/D3211</f>
        <v>1</v>
      </c>
      <c r="G3211">
        <f>F3211*D3211</f>
        <v>2</v>
      </c>
    </row>
    <row r="3212" spans="1:7" x14ac:dyDescent="0.2">
      <c r="A3212" t="s">
        <v>10</v>
      </c>
      <c r="B3212">
        <v>30</v>
      </c>
      <c r="C3212">
        <v>3</v>
      </c>
      <c r="D3212">
        <v>2</v>
      </c>
      <c r="E3212">
        <v>2</v>
      </c>
      <c r="F3212">
        <f>E3212/D3212</f>
        <v>1</v>
      </c>
      <c r="G3212">
        <f>F3212*D3212</f>
        <v>2</v>
      </c>
    </row>
    <row r="3213" spans="1:7" x14ac:dyDescent="0.2">
      <c r="A3213" t="s">
        <v>14</v>
      </c>
      <c r="B3213">
        <v>7</v>
      </c>
      <c r="C3213">
        <v>1</v>
      </c>
      <c r="D3213">
        <v>2</v>
      </c>
      <c r="E3213">
        <v>2</v>
      </c>
      <c r="F3213">
        <f>E3213/D3213</f>
        <v>1</v>
      </c>
      <c r="G3213">
        <f>F3213*D3213</f>
        <v>2</v>
      </c>
    </row>
    <row r="3214" spans="1:7" x14ac:dyDescent="0.2">
      <c r="A3214" t="s">
        <v>14</v>
      </c>
      <c r="B3214">
        <v>30</v>
      </c>
      <c r="C3214">
        <v>1</v>
      </c>
      <c r="D3214">
        <v>2</v>
      </c>
      <c r="E3214">
        <v>2</v>
      </c>
      <c r="F3214">
        <f>E3214/D3214</f>
        <v>1</v>
      </c>
      <c r="G3214">
        <f>F3214*D3214</f>
        <v>2</v>
      </c>
    </row>
    <row r="3215" spans="1:7" x14ac:dyDescent="0.2">
      <c r="A3215" t="s">
        <v>35</v>
      </c>
      <c r="B3215">
        <v>1</v>
      </c>
      <c r="C3215">
        <v>1</v>
      </c>
      <c r="D3215">
        <v>2</v>
      </c>
      <c r="E3215">
        <v>2</v>
      </c>
      <c r="F3215">
        <f>E3215/D3215</f>
        <v>1</v>
      </c>
      <c r="G3215">
        <f>F3215*D3215</f>
        <v>2</v>
      </c>
    </row>
    <row r="3216" spans="1:7" x14ac:dyDescent="0.2">
      <c r="A3216" t="s">
        <v>35</v>
      </c>
      <c r="B3216">
        <v>7</v>
      </c>
      <c r="C3216">
        <v>3</v>
      </c>
      <c r="D3216">
        <v>2</v>
      </c>
      <c r="E3216">
        <v>2</v>
      </c>
      <c r="F3216">
        <f>E3216/D3216</f>
        <v>1</v>
      </c>
      <c r="G3216">
        <f>F3216*D3216</f>
        <v>2</v>
      </c>
    </row>
    <row r="3217" spans="1:7" x14ac:dyDescent="0.2">
      <c r="A3217" t="s">
        <v>38</v>
      </c>
      <c r="B3217">
        <v>4</v>
      </c>
      <c r="C3217">
        <v>4</v>
      </c>
      <c r="D3217">
        <v>2</v>
      </c>
      <c r="E3217">
        <v>2</v>
      </c>
      <c r="F3217">
        <f>E3217/D3217</f>
        <v>1</v>
      </c>
      <c r="G3217">
        <f>F3217*D3217</f>
        <v>2</v>
      </c>
    </row>
    <row r="3218" spans="1:7" x14ac:dyDescent="0.2">
      <c r="A3218" t="s">
        <v>38</v>
      </c>
      <c r="B3218">
        <v>4</v>
      </c>
      <c r="C3218">
        <v>5</v>
      </c>
      <c r="D3218">
        <v>2</v>
      </c>
      <c r="E3218">
        <v>2</v>
      </c>
      <c r="F3218">
        <f>E3218/D3218</f>
        <v>1</v>
      </c>
      <c r="G3218">
        <f>F3218*D3218</f>
        <v>2</v>
      </c>
    </row>
    <row r="3219" spans="1:7" x14ac:dyDescent="0.2">
      <c r="A3219" t="s">
        <v>40</v>
      </c>
      <c r="B3219">
        <v>2</v>
      </c>
      <c r="C3219">
        <v>2</v>
      </c>
      <c r="D3219">
        <v>2</v>
      </c>
      <c r="E3219">
        <v>2</v>
      </c>
      <c r="F3219">
        <f>E3219/D3219</f>
        <v>1</v>
      </c>
      <c r="G3219">
        <f>F3219*D3219</f>
        <v>2</v>
      </c>
    </row>
    <row r="3220" spans="1:7" x14ac:dyDescent="0.2">
      <c r="A3220" t="s">
        <v>40</v>
      </c>
      <c r="B3220">
        <v>90</v>
      </c>
      <c r="C3220">
        <v>3</v>
      </c>
      <c r="D3220">
        <v>2</v>
      </c>
      <c r="E3220">
        <v>2</v>
      </c>
      <c r="F3220">
        <f>E3220/D3220</f>
        <v>1</v>
      </c>
      <c r="G3220">
        <f>F3220*D3220</f>
        <v>2</v>
      </c>
    </row>
    <row r="3221" spans="1:7" x14ac:dyDescent="0.2">
      <c r="A3221" t="s">
        <v>41</v>
      </c>
      <c r="B3221">
        <v>30</v>
      </c>
      <c r="C3221">
        <v>2</v>
      </c>
      <c r="D3221">
        <v>2</v>
      </c>
      <c r="E3221">
        <v>2</v>
      </c>
      <c r="F3221">
        <f>E3221/D3221</f>
        <v>1</v>
      </c>
      <c r="G3221">
        <f>F3221*D3221</f>
        <v>2</v>
      </c>
    </row>
    <row r="3222" spans="1:7" x14ac:dyDescent="0.2">
      <c r="A3222" t="s">
        <v>41</v>
      </c>
      <c r="B3222">
        <v>90</v>
      </c>
      <c r="C3222">
        <v>2</v>
      </c>
      <c r="D3222">
        <v>2</v>
      </c>
      <c r="E3222">
        <v>2</v>
      </c>
      <c r="F3222">
        <f>E3222/D3222</f>
        <v>1</v>
      </c>
      <c r="G3222">
        <f>F3222*D3222</f>
        <v>2</v>
      </c>
    </row>
    <row r="3223" spans="1:7" x14ac:dyDescent="0.2">
      <c r="A3223" t="s">
        <v>44</v>
      </c>
      <c r="B3223">
        <v>4</v>
      </c>
      <c r="C3223">
        <v>4</v>
      </c>
      <c r="D3223">
        <v>2</v>
      </c>
      <c r="E3223">
        <v>2</v>
      </c>
      <c r="F3223">
        <f>E3223/D3223</f>
        <v>1</v>
      </c>
      <c r="G3223">
        <f>F3223*D3223</f>
        <v>2</v>
      </c>
    </row>
    <row r="3224" spans="1:7" x14ac:dyDescent="0.2">
      <c r="A3224" t="s">
        <v>53</v>
      </c>
      <c r="B3224">
        <v>90</v>
      </c>
      <c r="C3224">
        <v>4</v>
      </c>
      <c r="D3224">
        <v>2</v>
      </c>
      <c r="E3224">
        <v>2</v>
      </c>
      <c r="F3224">
        <f>E3224/D3224</f>
        <v>1</v>
      </c>
      <c r="G3224">
        <f>F3224*D3224</f>
        <v>2</v>
      </c>
    </row>
    <row r="3225" spans="1:7" x14ac:dyDescent="0.2">
      <c r="A3225" t="s">
        <v>55</v>
      </c>
      <c r="B3225">
        <v>4</v>
      </c>
      <c r="C3225">
        <v>2</v>
      </c>
      <c r="D3225">
        <v>2</v>
      </c>
      <c r="E3225">
        <v>2</v>
      </c>
      <c r="F3225">
        <f>E3225/D3225</f>
        <v>1</v>
      </c>
      <c r="G3225">
        <f>F3225*D3225</f>
        <v>2</v>
      </c>
    </row>
    <row r="3226" spans="1:7" x14ac:dyDescent="0.2">
      <c r="A3226" t="s">
        <v>55</v>
      </c>
      <c r="B3226">
        <v>7</v>
      </c>
      <c r="C3226">
        <v>2</v>
      </c>
      <c r="D3226">
        <v>2</v>
      </c>
      <c r="E3226">
        <v>2</v>
      </c>
      <c r="F3226">
        <f>E3226/D3226</f>
        <v>1</v>
      </c>
      <c r="G3226">
        <f>F3226*D3226</f>
        <v>2</v>
      </c>
    </row>
    <row r="3227" spans="1:7" x14ac:dyDescent="0.2">
      <c r="A3227" t="s">
        <v>55</v>
      </c>
      <c r="B3227">
        <v>30</v>
      </c>
      <c r="C3227">
        <v>2</v>
      </c>
      <c r="D3227">
        <v>2</v>
      </c>
      <c r="E3227">
        <v>2</v>
      </c>
      <c r="F3227">
        <f>E3227/D3227</f>
        <v>1</v>
      </c>
      <c r="G3227">
        <f>F3227*D3227</f>
        <v>2</v>
      </c>
    </row>
    <row r="3228" spans="1:7" x14ac:dyDescent="0.2">
      <c r="A3228" t="s">
        <v>55</v>
      </c>
      <c r="B3228">
        <v>90</v>
      </c>
      <c r="C3228">
        <v>2</v>
      </c>
      <c r="D3228">
        <v>2</v>
      </c>
      <c r="E3228">
        <v>2</v>
      </c>
      <c r="F3228">
        <f>E3228/D3228</f>
        <v>1</v>
      </c>
      <c r="G3228">
        <f>F3228*D3228</f>
        <v>2</v>
      </c>
    </row>
    <row r="3229" spans="1:7" x14ac:dyDescent="0.2">
      <c r="A3229" t="s">
        <v>58</v>
      </c>
      <c r="B3229">
        <v>1</v>
      </c>
      <c r="C3229">
        <v>1</v>
      </c>
      <c r="D3229">
        <v>2</v>
      </c>
      <c r="E3229">
        <v>2</v>
      </c>
      <c r="F3229">
        <f>E3229/D3229</f>
        <v>1</v>
      </c>
      <c r="G3229">
        <f>F3229*D3229</f>
        <v>2</v>
      </c>
    </row>
    <row r="3230" spans="1:7" x14ac:dyDescent="0.2">
      <c r="A3230" t="s">
        <v>58</v>
      </c>
      <c r="B3230">
        <v>2</v>
      </c>
      <c r="C3230">
        <v>1</v>
      </c>
      <c r="D3230">
        <v>2</v>
      </c>
      <c r="E3230">
        <v>2</v>
      </c>
      <c r="F3230">
        <f>E3230/D3230</f>
        <v>1</v>
      </c>
      <c r="G3230">
        <f>F3230*D3230</f>
        <v>2</v>
      </c>
    </row>
    <row r="3231" spans="1:7" x14ac:dyDescent="0.2">
      <c r="A3231" t="s">
        <v>58</v>
      </c>
      <c r="B3231">
        <v>4</v>
      </c>
      <c r="C3231">
        <v>1</v>
      </c>
      <c r="D3231">
        <v>2</v>
      </c>
      <c r="E3231">
        <v>2</v>
      </c>
      <c r="F3231">
        <f>E3231/D3231</f>
        <v>1</v>
      </c>
      <c r="G3231">
        <f>F3231*D3231</f>
        <v>2</v>
      </c>
    </row>
    <row r="3232" spans="1:7" x14ac:dyDescent="0.2">
      <c r="A3232" t="s">
        <v>58</v>
      </c>
      <c r="B3232">
        <v>7</v>
      </c>
      <c r="C3232">
        <v>1</v>
      </c>
      <c r="D3232">
        <v>2</v>
      </c>
      <c r="E3232">
        <v>2</v>
      </c>
      <c r="F3232">
        <f>E3232/D3232</f>
        <v>1</v>
      </c>
      <c r="G3232">
        <f>F3232*D3232</f>
        <v>2</v>
      </c>
    </row>
    <row r="3233" spans="1:7" x14ac:dyDescent="0.2">
      <c r="A3233" t="s">
        <v>58</v>
      </c>
      <c r="B3233">
        <v>30</v>
      </c>
      <c r="C3233">
        <v>1</v>
      </c>
      <c r="D3233">
        <v>2</v>
      </c>
      <c r="E3233">
        <v>2</v>
      </c>
      <c r="F3233">
        <f>E3233/D3233</f>
        <v>1</v>
      </c>
      <c r="G3233">
        <f>F3233*D3233</f>
        <v>2</v>
      </c>
    </row>
    <row r="3234" spans="1:7" x14ac:dyDescent="0.2">
      <c r="A3234" t="s">
        <v>60</v>
      </c>
      <c r="B3234">
        <v>4</v>
      </c>
      <c r="C3234">
        <v>3</v>
      </c>
      <c r="D3234">
        <v>2</v>
      </c>
      <c r="E3234">
        <v>2</v>
      </c>
      <c r="F3234">
        <f>E3234/D3234</f>
        <v>1</v>
      </c>
      <c r="G3234">
        <f>F3234*D3234</f>
        <v>2</v>
      </c>
    </row>
    <row r="3235" spans="1:7" x14ac:dyDescent="0.2">
      <c r="A3235" t="s">
        <v>60</v>
      </c>
      <c r="B3235">
        <v>7</v>
      </c>
      <c r="C3235">
        <v>4</v>
      </c>
      <c r="D3235">
        <v>2</v>
      </c>
      <c r="E3235">
        <v>2</v>
      </c>
      <c r="F3235">
        <f>E3235/D3235</f>
        <v>1</v>
      </c>
      <c r="G3235">
        <f>F3235*D3235</f>
        <v>2</v>
      </c>
    </row>
    <row r="3236" spans="1:7" x14ac:dyDescent="0.2">
      <c r="A3236" t="s">
        <v>62</v>
      </c>
      <c r="B3236">
        <v>1</v>
      </c>
      <c r="C3236">
        <v>5</v>
      </c>
      <c r="D3236">
        <v>2</v>
      </c>
      <c r="E3236">
        <v>2</v>
      </c>
      <c r="F3236">
        <f>E3236/D3236</f>
        <v>1</v>
      </c>
      <c r="G3236">
        <f>F3236*D3236</f>
        <v>2</v>
      </c>
    </row>
    <row r="3237" spans="1:7" x14ac:dyDescent="0.2">
      <c r="A3237" t="s">
        <v>63</v>
      </c>
      <c r="B3237">
        <v>4</v>
      </c>
      <c r="C3237">
        <v>2</v>
      </c>
      <c r="D3237">
        <v>2</v>
      </c>
      <c r="E3237">
        <v>2</v>
      </c>
      <c r="F3237">
        <f>E3237/D3237</f>
        <v>1</v>
      </c>
      <c r="G3237">
        <f>F3237*D3237</f>
        <v>2</v>
      </c>
    </row>
    <row r="3238" spans="1:7" x14ac:dyDescent="0.2">
      <c r="A3238" t="s">
        <v>65</v>
      </c>
      <c r="B3238">
        <v>1</v>
      </c>
      <c r="C3238">
        <v>1</v>
      </c>
      <c r="D3238">
        <v>2</v>
      </c>
      <c r="E3238">
        <v>2</v>
      </c>
      <c r="F3238">
        <f>E3238/D3238</f>
        <v>1</v>
      </c>
      <c r="G3238">
        <f>F3238*D3238</f>
        <v>2</v>
      </c>
    </row>
    <row r="3239" spans="1:7" x14ac:dyDescent="0.2">
      <c r="A3239" t="s">
        <v>65</v>
      </c>
      <c r="B3239">
        <v>2</v>
      </c>
      <c r="C3239">
        <v>1</v>
      </c>
      <c r="D3239">
        <v>2</v>
      </c>
      <c r="E3239">
        <v>2</v>
      </c>
      <c r="F3239">
        <f>E3239/D3239</f>
        <v>1</v>
      </c>
      <c r="G3239">
        <f>F3239*D3239</f>
        <v>2</v>
      </c>
    </row>
    <row r="3240" spans="1:7" x14ac:dyDescent="0.2">
      <c r="A3240" t="s">
        <v>65</v>
      </c>
      <c r="B3240">
        <v>4</v>
      </c>
      <c r="C3240">
        <v>1</v>
      </c>
      <c r="D3240">
        <v>2</v>
      </c>
      <c r="E3240">
        <v>2</v>
      </c>
      <c r="F3240">
        <f>E3240/D3240</f>
        <v>1</v>
      </c>
      <c r="G3240">
        <f>F3240*D3240</f>
        <v>2</v>
      </c>
    </row>
    <row r="3241" spans="1:7" x14ac:dyDescent="0.2">
      <c r="A3241" t="s">
        <v>65</v>
      </c>
      <c r="B3241">
        <v>7</v>
      </c>
      <c r="C3241">
        <v>1</v>
      </c>
      <c r="D3241">
        <v>2</v>
      </c>
      <c r="E3241">
        <v>2</v>
      </c>
      <c r="F3241">
        <f>E3241/D3241</f>
        <v>1</v>
      </c>
      <c r="G3241">
        <f>F3241*D3241</f>
        <v>2</v>
      </c>
    </row>
    <row r="3242" spans="1:7" x14ac:dyDescent="0.2">
      <c r="A3242" t="s">
        <v>68</v>
      </c>
      <c r="B3242">
        <v>1</v>
      </c>
      <c r="C3242">
        <v>1</v>
      </c>
      <c r="D3242">
        <v>2</v>
      </c>
      <c r="E3242">
        <v>2</v>
      </c>
      <c r="F3242">
        <f>E3242/D3242</f>
        <v>1</v>
      </c>
      <c r="G3242">
        <f>F3242*D3242</f>
        <v>2</v>
      </c>
    </row>
    <row r="3243" spans="1:7" x14ac:dyDescent="0.2">
      <c r="A3243" t="s">
        <v>70</v>
      </c>
      <c r="B3243">
        <v>30</v>
      </c>
      <c r="C3243">
        <v>1</v>
      </c>
      <c r="D3243">
        <v>2</v>
      </c>
      <c r="E3243">
        <v>2</v>
      </c>
      <c r="F3243">
        <f>E3243/D3243</f>
        <v>1</v>
      </c>
      <c r="G3243">
        <f>F3243*D3243</f>
        <v>2</v>
      </c>
    </row>
    <row r="3244" spans="1:7" x14ac:dyDescent="0.2">
      <c r="A3244" t="s">
        <v>70</v>
      </c>
      <c r="B3244">
        <v>90</v>
      </c>
      <c r="C3244">
        <v>1</v>
      </c>
      <c r="D3244">
        <v>2</v>
      </c>
      <c r="E3244">
        <v>2</v>
      </c>
      <c r="F3244">
        <f>E3244/D3244</f>
        <v>1</v>
      </c>
      <c r="G3244">
        <f>F3244*D3244</f>
        <v>2</v>
      </c>
    </row>
    <row r="3245" spans="1:7" x14ac:dyDescent="0.2">
      <c r="A3245" t="s">
        <v>73</v>
      </c>
      <c r="B3245">
        <v>2</v>
      </c>
      <c r="C3245">
        <v>1</v>
      </c>
      <c r="D3245">
        <v>2</v>
      </c>
      <c r="E3245">
        <v>2</v>
      </c>
      <c r="F3245">
        <f>E3245/D3245</f>
        <v>1</v>
      </c>
      <c r="G3245">
        <f>F3245*D3245</f>
        <v>2</v>
      </c>
    </row>
    <row r="3246" spans="1:7" x14ac:dyDescent="0.2">
      <c r="A3246" t="s">
        <v>73</v>
      </c>
      <c r="B3246">
        <v>4</v>
      </c>
      <c r="C3246">
        <v>1</v>
      </c>
      <c r="D3246">
        <v>2</v>
      </c>
      <c r="E3246">
        <v>2</v>
      </c>
      <c r="F3246">
        <f>E3246/D3246</f>
        <v>1</v>
      </c>
      <c r="G3246">
        <f>F3246*D3246</f>
        <v>2</v>
      </c>
    </row>
    <row r="3247" spans="1:7" x14ac:dyDescent="0.2">
      <c r="A3247" t="s">
        <v>73</v>
      </c>
      <c r="B3247">
        <v>7</v>
      </c>
      <c r="C3247">
        <v>1</v>
      </c>
      <c r="D3247">
        <v>2</v>
      </c>
      <c r="E3247">
        <v>2</v>
      </c>
      <c r="F3247">
        <f>E3247/D3247</f>
        <v>1</v>
      </c>
      <c r="G3247">
        <f>F3247*D3247</f>
        <v>2</v>
      </c>
    </row>
    <row r="3248" spans="1:7" x14ac:dyDescent="0.2">
      <c r="A3248" t="s">
        <v>73</v>
      </c>
      <c r="B3248">
        <v>30</v>
      </c>
      <c r="C3248">
        <v>1</v>
      </c>
      <c r="D3248">
        <v>2</v>
      </c>
      <c r="E3248">
        <v>2</v>
      </c>
      <c r="F3248">
        <f>E3248/D3248</f>
        <v>1</v>
      </c>
      <c r="G3248">
        <f>F3248*D3248</f>
        <v>2</v>
      </c>
    </row>
    <row r="3249" spans="1:7" x14ac:dyDescent="0.2">
      <c r="A3249" t="s">
        <v>73</v>
      </c>
      <c r="B3249">
        <v>90</v>
      </c>
      <c r="C3249">
        <v>1</v>
      </c>
      <c r="D3249">
        <v>2</v>
      </c>
      <c r="E3249">
        <v>2</v>
      </c>
      <c r="F3249">
        <f>E3249/D3249</f>
        <v>1</v>
      </c>
      <c r="G3249">
        <f>F3249*D3249</f>
        <v>2</v>
      </c>
    </row>
    <row r="3250" spans="1:7" x14ac:dyDescent="0.2">
      <c r="A3250" t="s">
        <v>74</v>
      </c>
      <c r="B3250">
        <v>2</v>
      </c>
      <c r="C3250">
        <v>1</v>
      </c>
      <c r="D3250">
        <v>2</v>
      </c>
      <c r="E3250">
        <v>2</v>
      </c>
      <c r="F3250">
        <f>E3250/D3250</f>
        <v>1</v>
      </c>
      <c r="G3250">
        <f>F3250*D3250</f>
        <v>2</v>
      </c>
    </row>
    <row r="3251" spans="1:7" x14ac:dyDescent="0.2">
      <c r="A3251" t="s">
        <v>74</v>
      </c>
      <c r="B3251">
        <v>4</v>
      </c>
      <c r="C3251">
        <v>1</v>
      </c>
      <c r="D3251">
        <v>2</v>
      </c>
      <c r="E3251">
        <v>2</v>
      </c>
      <c r="F3251">
        <f>E3251/D3251</f>
        <v>1</v>
      </c>
      <c r="G3251">
        <f>F3251*D3251</f>
        <v>2</v>
      </c>
    </row>
    <row r="3252" spans="1:7" x14ac:dyDescent="0.2">
      <c r="A3252" t="s">
        <v>74</v>
      </c>
      <c r="B3252">
        <v>7</v>
      </c>
      <c r="C3252">
        <v>1</v>
      </c>
      <c r="D3252">
        <v>2</v>
      </c>
      <c r="E3252">
        <v>2</v>
      </c>
      <c r="F3252">
        <f>E3252/D3252</f>
        <v>1</v>
      </c>
      <c r="G3252">
        <f>F3252*D3252</f>
        <v>2</v>
      </c>
    </row>
    <row r="3253" spans="1:7" x14ac:dyDescent="0.2">
      <c r="A3253" t="s">
        <v>74</v>
      </c>
      <c r="B3253">
        <v>30</v>
      </c>
      <c r="C3253">
        <v>1</v>
      </c>
      <c r="D3253">
        <v>2</v>
      </c>
      <c r="E3253">
        <v>2</v>
      </c>
      <c r="F3253">
        <f>E3253/D3253</f>
        <v>1</v>
      </c>
      <c r="G3253">
        <f>F3253*D3253</f>
        <v>2</v>
      </c>
    </row>
    <row r="3254" spans="1:7" x14ac:dyDescent="0.2">
      <c r="A3254" t="s">
        <v>74</v>
      </c>
      <c r="B3254">
        <v>90</v>
      </c>
      <c r="C3254">
        <v>1</v>
      </c>
      <c r="D3254">
        <v>2</v>
      </c>
      <c r="E3254">
        <v>2</v>
      </c>
      <c r="F3254">
        <f>E3254/D3254</f>
        <v>1</v>
      </c>
      <c r="G3254">
        <f>F3254*D3254</f>
        <v>2</v>
      </c>
    </row>
    <row r="3255" spans="1:7" x14ac:dyDescent="0.2">
      <c r="A3255" t="s">
        <v>77</v>
      </c>
      <c r="B3255">
        <v>4</v>
      </c>
      <c r="C3255">
        <v>2</v>
      </c>
      <c r="D3255">
        <v>2</v>
      </c>
      <c r="E3255">
        <v>2</v>
      </c>
      <c r="F3255">
        <f>E3255/D3255</f>
        <v>1</v>
      </c>
      <c r="G3255">
        <f>F3255*D3255</f>
        <v>2</v>
      </c>
    </row>
    <row r="3256" spans="1:7" x14ac:dyDescent="0.2">
      <c r="A3256" t="s">
        <v>77</v>
      </c>
      <c r="B3256">
        <v>7</v>
      </c>
      <c r="C3256">
        <v>2</v>
      </c>
      <c r="D3256">
        <v>2</v>
      </c>
      <c r="E3256">
        <v>2</v>
      </c>
      <c r="F3256">
        <f>E3256/D3256</f>
        <v>1</v>
      </c>
      <c r="G3256">
        <f>F3256*D3256</f>
        <v>2</v>
      </c>
    </row>
    <row r="3257" spans="1:7" x14ac:dyDescent="0.2">
      <c r="A3257" t="s">
        <v>77</v>
      </c>
      <c r="B3257">
        <v>30</v>
      </c>
      <c r="C3257">
        <v>2</v>
      </c>
      <c r="D3257">
        <v>2</v>
      </c>
      <c r="E3257">
        <v>2</v>
      </c>
      <c r="F3257">
        <f>E3257/D3257</f>
        <v>1</v>
      </c>
      <c r="G3257">
        <f>F3257*D3257</f>
        <v>2</v>
      </c>
    </row>
    <row r="3258" spans="1:7" x14ac:dyDescent="0.2">
      <c r="A3258" t="s">
        <v>77</v>
      </c>
      <c r="B3258">
        <v>90</v>
      </c>
      <c r="C3258">
        <v>2</v>
      </c>
      <c r="D3258">
        <v>2</v>
      </c>
      <c r="E3258">
        <v>2</v>
      </c>
      <c r="F3258">
        <f>E3258/D3258</f>
        <v>1</v>
      </c>
      <c r="G3258">
        <f>F3258*D3258</f>
        <v>2</v>
      </c>
    </row>
    <row r="3259" spans="1:7" x14ac:dyDescent="0.2">
      <c r="A3259" t="s">
        <v>80</v>
      </c>
      <c r="B3259">
        <v>7</v>
      </c>
      <c r="C3259">
        <v>1</v>
      </c>
      <c r="D3259">
        <v>2</v>
      </c>
      <c r="E3259">
        <v>2</v>
      </c>
      <c r="F3259">
        <f>E3259/D3259</f>
        <v>1</v>
      </c>
      <c r="G3259">
        <f>F3259*D3259</f>
        <v>2</v>
      </c>
    </row>
    <row r="3260" spans="1:7" x14ac:dyDescent="0.2">
      <c r="A3260" t="s">
        <v>82</v>
      </c>
      <c r="B3260">
        <v>2</v>
      </c>
      <c r="C3260">
        <v>3</v>
      </c>
      <c r="D3260">
        <v>2</v>
      </c>
      <c r="E3260">
        <v>2</v>
      </c>
      <c r="F3260">
        <f>E3260/D3260</f>
        <v>1</v>
      </c>
      <c r="G3260">
        <f>F3260*D3260</f>
        <v>2</v>
      </c>
    </row>
    <row r="3261" spans="1:7" x14ac:dyDescent="0.2">
      <c r="A3261" t="s">
        <v>82</v>
      </c>
      <c r="B3261">
        <v>7</v>
      </c>
      <c r="C3261">
        <v>5</v>
      </c>
      <c r="D3261">
        <v>2</v>
      </c>
      <c r="E3261">
        <v>2</v>
      </c>
      <c r="F3261">
        <f>E3261/D3261</f>
        <v>1</v>
      </c>
      <c r="G3261">
        <f>F3261*D3261</f>
        <v>2</v>
      </c>
    </row>
    <row r="3262" spans="1:7" x14ac:dyDescent="0.2">
      <c r="A3262" t="s">
        <v>83</v>
      </c>
      <c r="B3262">
        <v>7</v>
      </c>
      <c r="C3262">
        <v>3</v>
      </c>
      <c r="D3262">
        <v>2</v>
      </c>
      <c r="E3262">
        <v>2</v>
      </c>
      <c r="F3262">
        <f>E3262/D3262</f>
        <v>1</v>
      </c>
      <c r="G3262">
        <f>F3262*D3262</f>
        <v>2</v>
      </c>
    </row>
    <row r="3263" spans="1:7" x14ac:dyDescent="0.2">
      <c r="A3263" t="s">
        <v>84</v>
      </c>
      <c r="B3263">
        <v>1</v>
      </c>
      <c r="C3263">
        <v>3</v>
      </c>
      <c r="D3263">
        <v>2</v>
      </c>
      <c r="E3263">
        <v>2</v>
      </c>
      <c r="F3263">
        <f>E3263/D3263</f>
        <v>1</v>
      </c>
      <c r="G3263">
        <f>F3263*D3263</f>
        <v>2</v>
      </c>
    </row>
    <row r="3264" spans="1:7" x14ac:dyDescent="0.2">
      <c r="A3264" t="s">
        <v>84</v>
      </c>
      <c r="B3264">
        <v>2</v>
      </c>
      <c r="C3264">
        <v>3</v>
      </c>
      <c r="D3264">
        <v>2</v>
      </c>
      <c r="E3264">
        <v>2</v>
      </c>
      <c r="F3264">
        <f>E3264/D3264</f>
        <v>1</v>
      </c>
      <c r="G3264">
        <f>F3264*D3264</f>
        <v>2</v>
      </c>
    </row>
    <row r="3265" spans="1:7" x14ac:dyDescent="0.2">
      <c r="A3265" t="s">
        <v>93</v>
      </c>
      <c r="B3265">
        <v>1</v>
      </c>
      <c r="C3265">
        <v>3</v>
      </c>
      <c r="D3265">
        <v>2</v>
      </c>
      <c r="E3265">
        <v>2</v>
      </c>
      <c r="F3265">
        <f>E3265/D3265</f>
        <v>1</v>
      </c>
      <c r="G3265">
        <f>F3265*D3265</f>
        <v>2</v>
      </c>
    </row>
    <row r="3266" spans="1:7" x14ac:dyDescent="0.2">
      <c r="A3266" t="s">
        <v>94</v>
      </c>
      <c r="B3266">
        <v>1</v>
      </c>
      <c r="C3266">
        <v>3</v>
      </c>
      <c r="D3266">
        <v>2</v>
      </c>
      <c r="E3266">
        <v>2</v>
      </c>
      <c r="F3266">
        <f>E3266/D3266</f>
        <v>1</v>
      </c>
      <c r="G3266">
        <f>F3266*D3266</f>
        <v>2</v>
      </c>
    </row>
    <row r="3267" spans="1:7" x14ac:dyDescent="0.2">
      <c r="A3267" t="s">
        <v>104</v>
      </c>
      <c r="B3267">
        <v>4</v>
      </c>
      <c r="C3267">
        <v>1</v>
      </c>
      <c r="D3267">
        <v>2</v>
      </c>
      <c r="E3267">
        <v>2</v>
      </c>
      <c r="F3267">
        <f>E3267/D3267</f>
        <v>1</v>
      </c>
      <c r="G3267">
        <f>F3267*D3267</f>
        <v>2</v>
      </c>
    </row>
    <row r="3268" spans="1:7" x14ac:dyDescent="0.2">
      <c r="A3268" t="s">
        <v>104</v>
      </c>
      <c r="B3268">
        <v>7</v>
      </c>
      <c r="C3268">
        <v>1</v>
      </c>
      <c r="D3268">
        <v>2</v>
      </c>
      <c r="E3268">
        <v>2</v>
      </c>
      <c r="F3268">
        <f>E3268/D3268</f>
        <v>1</v>
      </c>
      <c r="G3268">
        <f>F3268*D3268</f>
        <v>2</v>
      </c>
    </row>
    <row r="3269" spans="1:7" x14ac:dyDescent="0.2">
      <c r="A3269" t="s">
        <v>104</v>
      </c>
      <c r="B3269">
        <v>30</v>
      </c>
      <c r="C3269">
        <v>1</v>
      </c>
      <c r="D3269">
        <v>2</v>
      </c>
      <c r="E3269">
        <v>2</v>
      </c>
      <c r="F3269">
        <f>E3269/D3269</f>
        <v>1</v>
      </c>
      <c r="G3269">
        <f>F3269*D3269</f>
        <v>2</v>
      </c>
    </row>
    <row r="3270" spans="1:7" x14ac:dyDescent="0.2">
      <c r="A3270" t="s">
        <v>104</v>
      </c>
      <c r="B3270">
        <v>90</v>
      </c>
      <c r="C3270">
        <v>1</v>
      </c>
      <c r="D3270">
        <v>2</v>
      </c>
      <c r="E3270">
        <v>2</v>
      </c>
      <c r="F3270">
        <f>E3270/D3270</f>
        <v>1</v>
      </c>
      <c r="G3270">
        <f>F3270*D3270</f>
        <v>2</v>
      </c>
    </row>
    <row r="3271" spans="1:7" x14ac:dyDescent="0.2">
      <c r="A3271" t="s">
        <v>108</v>
      </c>
      <c r="B3271">
        <v>2</v>
      </c>
      <c r="C3271">
        <v>1</v>
      </c>
      <c r="D3271">
        <v>2</v>
      </c>
      <c r="E3271">
        <v>2</v>
      </c>
      <c r="F3271">
        <f>E3271/D3271</f>
        <v>1</v>
      </c>
      <c r="G3271">
        <f>F3271*D3271</f>
        <v>2</v>
      </c>
    </row>
    <row r="3272" spans="1:7" x14ac:dyDescent="0.2">
      <c r="A3272" t="s">
        <v>108</v>
      </c>
      <c r="B3272">
        <v>4</v>
      </c>
      <c r="C3272">
        <v>1</v>
      </c>
      <c r="D3272">
        <v>2</v>
      </c>
      <c r="E3272">
        <v>2</v>
      </c>
      <c r="F3272">
        <f>E3272/D3272</f>
        <v>1</v>
      </c>
      <c r="G3272">
        <f>F3272*D3272</f>
        <v>2</v>
      </c>
    </row>
    <row r="3273" spans="1:7" x14ac:dyDescent="0.2">
      <c r="A3273" t="s">
        <v>108</v>
      </c>
      <c r="B3273">
        <v>7</v>
      </c>
      <c r="C3273">
        <v>1</v>
      </c>
      <c r="D3273">
        <v>2</v>
      </c>
      <c r="E3273">
        <v>2</v>
      </c>
      <c r="F3273">
        <f>E3273/D3273</f>
        <v>1</v>
      </c>
      <c r="G3273">
        <f>F3273*D3273</f>
        <v>2</v>
      </c>
    </row>
    <row r="3274" spans="1:7" x14ac:dyDescent="0.2">
      <c r="A3274" t="s">
        <v>108</v>
      </c>
      <c r="B3274">
        <v>30</v>
      </c>
      <c r="C3274">
        <v>1</v>
      </c>
      <c r="D3274">
        <v>2</v>
      </c>
      <c r="E3274">
        <v>2</v>
      </c>
      <c r="F3274">
        <f>E3274/D3274</f>
        <v>1</v>
      </c>
      <c r="G3274">
        <f>F3274*D3274</f>
        <v>2</v>
      </c>
    </row>
    <row r="3275" spans="1:7" x14ac:dyDescent="0.2">
      <c r="A3275" t="s">
        <v>108</v>
      </c>
      <c r="B3275">
        <v>90</v>
      </c>
      <c r="C3275">
        <v>1</v>
      </c>
      <c r="D3275">
        <v>2</v>
      </c>
      <c r="E3275">
        <v>2</v>
      </c>
      <c r="F3275">
        <f>E3275/D3275</f>
        <v>1</v>
      </c>
      <c r="G3275">
        <f>F3275*D3275</f>
        <v>2</v>
      </c>
    </row>
    <row r="3276" spans="1:7" x14ac:dyDescent="0.2">
      <c r="A3276" t="s">
        <v>125</v>
      </c>
      <c r="B3276">
        <v>4</v>
      </c>
      <c r="C3276">
        <v>1</v>
      </c>
      <c r="D3276">
        <v>2</v>
      </c>
      <c r="E3276">
        <v>2</v>
      </c>
      <c r="F3276">
        <f>E3276/D3276</f>
        <v>1</v>
      </c>
      <c r="G3276">
        <f>F3276*D3276</f>
        <v>2</v>
      </c>
    </row>
    <row r="3277" spans="1:7" x14ac:dyDescent="0.2">
      <c r="A3277" t="s">
        <v>125</v>
      </c>
      <c r="B3277">
        <v>7</v>
      </c>
      <c r="C3277">
        <v>1</v>
      </c>
      <c r="D3277">
        <v>2</v>
      </c>
      <c r="E3277">
        <v>2</v>
      </c>
      <c r="F3277">
        <f>E3277/D3277</f>
        <v>1</v>
      </c>
      <c r="G3277">
        <f>F3277*D3277</f>
        <v>2</v>
      </c>
    </row>
    <row r="3278" spans="1:7" x14ac:dyDescent="0.2">
      <c r="A3278" t="s">
        <v>125</v>
      </c>
      <c r="B3278">
        <v>30</v>
      </c>
      <c r="C3278">
        <v>1</v>
      </c>
      <c r="D3278">
        <v>2</v>
      </c>
      <c r="E3278">
        <v>2</v>
      </c>
      <c r="F3278">
        <f>E3278/D3278</f>
        <v>1</v>
      </c>
      <c r="G3278">
        <f>F3278*D3278</f>
        <v>2</v>
      </c>
    </row>
    <row r="3279" spans="1:7" x14ac:dyDescent="0.2">
      <c r="A3279" t="s">
        <v>125</v>
      </c>
      <c r="B3279">
        <v>90</v>
      </c>
      <c r="C3279">
        <v>5</v>
      </c>
      <c r="D3279">
        <v>2</v>
      </c>
      <c r="E3279">
        <v>2</v>
      </c>
      <c r="F3279">
        <f>E3279/D3279</f>
        <v>1</v>
      </c>
      <c r="G3279">
        <f>F3279*D3279</f>
        <v>2</v>
      </c>
    </row>
    <row r="3280" spans="1:7" x14ac:dyDescent="0.2">
      <c r="A3280" t="s">
        <v>137</v>
      </c>
      <c r="B3280">
        <v>2</v>
      </c>
      <c r="C3280">
        <v>3</v>
      </c>
      <c r="D3280">
        <v>2</v>
      </c>
      <c r="E3280">
        <v>2</v>
      </c>
      <c r="F3280">
        <f>E3280/D3280</f>
        <v>1</v>
      </c>
      <c r="G3280">
        <f>F3280*D3280</f>
        <v>2</v>
      </c>
    </row>
    <row r="3281" spans="1:7" x14ac:dyDescent="0.2">
      <c r="A3281" t="s">
        <v>141</v>
      </c>
      <c r="B3281">
        <v>1</v>
      </c>
      <c r="C3281">
        <v>5</v>
      </c>
      <c r="D3281">
        <v>2</v>
      </c>
      <c r="E3281">
        <v>2</v>
      </c>
      <c r="F3281">
        <f>E3281/D3281</f>
        <v>1</v>
      </c>
      <c r="G3281">
        <f>F3281*D3281</f>
        <v>2</v>
      </c>
    </row>
    <row r="3282" spans="1:7" x14ac:dyDescent="0.2">
      <c r="A3282" t="s">
        <v>141</v>
      </c>
      <c r="B3282">
        <v>2</v>
      </c>
      <c r="C3282">
        <v>4</v>
      </c>
      <c r="D3282">
        <v>2</v>
      </c>
      <c r="E3282">
        <v>2</v>
      </c>
      <c r="F3282">
        <f>E3282/D3282</f>
        <v>1</v>
      </c>
      <c r="G3282">
        <f>F3282*D3282</f>
        <v>2</v>
      </c>
    </row>
    <row r="3283" spans="1:7" x14ac:dyDescent="0.2">
      <c r="A3283" t="s">
        <v>141</v>
      </c>
      <c r="B3283">
        <v>2</v>
      </c>
      <c r="C3283">
        <v>5</v>
      </c>
      <c r="D3283">
        <v>2</v>
      </c>
      <c r="E3283">
        <v>2</v>
      </c>
      <c r="F3283">
        <f>E3283/D3283</f>
        <v>1</v>
      </c>
      <c r="G3283">
        <f>F3283*D3283</f>
        <v>2</v>
      </c>
    </row>
    <row r="3284" spans="1:7" x14ac:dyDescent="0.2">
      <c r="A3284" t="s">
        <v>147</v>
      </c>
      <c r="B3284">
        <v>4</v>
      </c>
      <c r="C3284">
        <v>1</v>
      </c>
      <c r="D3284">
        <v>2</v>
      </c>
      <c r="E3284">
        <v>2</v>
      </c>
      <c r="F3284">
        <f>E3284/D3284</f>
        <v>1</v>
      </c>
      <c r="G3284">
        <f>F3284*D3284</f>
        <v>2</v>
      </c>
    </row>
    <row r="3285" spans="1:7" x14ac:dyDescent="0.2">
      <c r="A3285" t="s">
        <v>147</v>
      </c>
      <c r="B3285">
        <v>7</v>
      </c>
      <c r="C3285">
        <v>1</v>
      </c>
      <c r="D3285">
        <v>2</v>
      </c>
      <c r="E3285">
        <v>2</v>
      </c>
      <c r="F3285">
        <f>E3285/D3285</f>
        <v>1</v>
      </c>
      <c r="G3285">
        <f>F3285*D3285</f>
        <v>2</v>
      </c>
    </row>
    <row r="3286" spans="1:7" x14ac:dyDescent="0.2">
      <c r="A3286" t="s">
        <v>147</v>
      </c>
      <c r="B3286">
        <v>30</v>
      </c>
      <c r="C3286">
        <v>1</v>
      </c>
      <c r="D3286">
        <v>2</v>
      </c>
      <c r="E3286">
        <v>2</v>
      </c>
      <c r="F3286">
        <f>E3286/D3286</f>
        <v>1</v>
      </c>
      <c r="G3286">
        <f>F3286*D3286</f>
        <v>2</v>
      </c>
    </row>
    <row r="3287" spans="1:7" x14ac:dyDescent="0.2">
      <c r="A3287" t="s">
        <v>147</v>
      </c>
      <c r="B3287">
        <v>90</v>
      </c>
      <c r="C3287">
        <v>1</v>
      </c>
      <c r="D3287">
        <v>2</v>
      </c>
      <c r="E3287">
        <v>2</v>
      </c>
      <c r="F3287">
        <f>E3287/D3287</f>
        <v>1</v>
      </c>
      <c r="G3287">
        <f>F3287*D3287</f>
        <v>2</v>
      </c>
    </row>
    <row r="3288" spans="1:7" x14ac:dyDescent="0.2">
      <c r="A3288" t="s">
        <v>150</v>
      </c>
      <c r="B3288">
        <v>90</v>
      </c>
      <c r="C3288">
        <v>5</v>
      </c>
      <c r="D3288">
        <v>2</v>
      </c>
      <c r="E3288">
        <v>2</v>
      </c>
      <c r="F3288">
        <f>E3288/D3288</f>
        <v>1</v>
      </c>
      <c r="G3288">
        <f>F3288*D3288</f>
        <v>2</v>
      </c>
    </row>
    <row r="3289" spans="1:7" x14ac:dyDescent="0.2">
      <c r="A3289" t="s">
        <v>160</v>
      </c>
      <c r="B3289">
        <v>1</v>
      </c>
      <c r="C3289">
        <v>5</v>
      </c>
      <c r="D3289">
        <v>2</v>
      </c>
      <c r="E3289">
        <v>2</v>
      </c>
      <c r="F3289">
        <f>E3289/D3289</f>
        <v>1</v>
      </c>
      <c r="G3289">
        <f>F3289*D3289</f>
        <v>2</v>
      </c>
    </row>
    <row r="3290" spans="1:7" x14ac:dyDescent="0.2">
      <c r="A3290" t="s">
        <v>160</v>
      </c>
      <c r="B3290">
        <v>2</v>
      </c>
      <c r="C3290">
        <v>3</v>
      </c>
      <c r="D3290">
        <v>2</v>
      </c>
      <c r="E3290">
        <v>2</v>
      </c>
      <c r="F3290">
        <f>E3290/D3290</f>
        <v>1</v>
      </c>
      <c r="G3290">
        <f>F3290*D3290</f>
        <v>2</v>
      </c>
    </row>
    <row r="3291" spans="1:7" x14ac:dyDescent="0.2">
      <c r="A3291" t="s">
        <v>160</v>
      </c>
      <c r="B3291">
        <v>4</v>
      </c>
      <c r="C3291">
        <v>2</v>
      </c>
      <c r="D3291">
        <v>2</v>
      </c>
      <c r="E3291">
        <v>2</v>
      </c>
      <c r="F3291">
        <f>E3291/D3291</f>
        <v>1</v>
      </c>
      <c r="G3291">
        <f>F3291*D3291</f>
        <v>2</v>
      </c>
    </row>
    <row r="3292" spans="1:7" x14ac:dyDescent="0.2">
      <c r="A3292" t="s">
        <v>160</v>
      </c>
      <c r="B3292">
        <v>4</v>
      </c>
      <c r="C3292">
        <v>3</v>
      </c>
      <c r="D3292">
        <v>2</v>
      </c>
      <c r="E3292">
        <v>2</v>
      </c>
      <c r="F3292">
        <f>E3292/D3292</f>
        <v>1</v>
      </c>
      <c r="G3292">
        <f>F3292*D3292</f>
        <v>2</v>
      </c>
    </row>
    <row r="3293" spans="1:7" x14ac:dyDescent="0.2">
      <c r="A3293" t="s">
        <v>160</v>
      </c>
      <c r="B3293">
        <v>4</v>
      </c>
      <c r="C3293">
        <v>4</v>
      </c>
      <c r="D3293">
        <v>2</v>
      </c>
      <c r="E3293">
        <v>2</v>
      </c>
      <c r="F3293">
        <f>E3293/D3293</f>
        <v>1</v>
      </c>
      <c r="G3293">
        <f>F3293*D3293</f>
        <v>2</v>
      </c>
    </row>
    <row r="3294" spans="1:7" x14ac:dyDescent="0.2">
      <c r="A3294" t="s">
        <v>160</v>
      </c>
      <c r="B3294">
        <v>7</v>
      </c>
      <c r="C3294">
        <v>3</v>
      </c>
      <c r="D3294">
        <v>2</v>
      </c>
      <c r="E3294">
        <v>2</v>
      </c>
      <c r="F3294">
        <f>E3294/D3294</f>
        <v>1</v>
      </c>
      <c r="G3294">
        <f>F3294*D3294</f>
        <v>2</v>
      </c>
    </row>
    <row r="3295" spans="1:7" x14ac:dyDescent="0.2">
      <c r="A3295" t="s">
        <v>160</v>
      </c>
      <c r="B3295">
        <v>7</v>
      </c>
      <c r="C3295">
        <v>4</v>
      </c>
      <c r="D3295">
        <v>2</v>
      </c>
      <c r="E3295">
        <v>2</v>
      </c>
      <c r="F3295">
        <f>E3295/D3295</f>
        <v>1</v>
      </c>
      <c r="G3295">
        <f>F3295*D3295</f>
        <v>2</v>
      </c>
    </row>
    <row r="3296" spans="1:7" x14ac:dyDescent="0.2">
      <c r="A3296" t="s">
        <v>160</v>
      </c>
      <c r="B3296">
        <v>30</v>
      </c>
      <c r="C3296">
        <v>3</v>
      </c>
      <c r="D3296">
        <v>2</v>
      </c>
      <c r="E3296">
        <v>2</v>
      </c>
      <c r="F3296">
        <f>E3296/D3296</f>
        <v>1</v>
      </c>
      <c r="G3296">
        <f>F3296*D3296</f>
        <v>2</v>
      </c>
    </row>
    <row r="3297" spans="1:7" x14ac:dyDescent="0.2">
      <c r="A3297" t="s">
        <v>160</v>
      </c>
      <c r="B3297">
        <v>30</v>
      </c>
      <c r="C3297">
        <v>4</v>
      </c>
      <c r="D3297">
        <v>2</v>
      </c>
      <c r="E3297">
        <v>2</v>
      </c>
      <c r="F3297">
        <f>E3297/D3297</f>
        <v>1</v>
      </c>
      <c r="G3297">
        <f>F3297*D3297</f>
        <v>2</v>
      </c>
    </row>
    <row r="3298" spans="1:7" x14ac:dyDescent="0.2">
      <c r="A3298" t="s">
        <v>160</v>
      </c>
      <c r="B3298">
        <v>90</v>
      </c>
      <c r="C3298">
        <v>3</v>
      </c>
      <c r="D3298">
        <v>2</v>
      </c>
      <c r="E3298">
        <v>2</v>
      </c>
      <c r="F3298">
        <f>E3298/D3298</f>
        <v>1</v>
      </c>
      <c r="G3298">
        <f>F3298*D3298</f>
        <v>2</v>
      </c>
    </row>
    <row r="3299" spans="1:7" x14ac:dyDescent="0.2">
      <c r="A3299" t="s">
        <v>160</v>
      </c>
      <c r="B3299">
        <v>90</v>
      </c>
      <c r="C3299">
        <v>4</v>
      </c>
      <c r="D3299">
        <v>2</v>
      </c>
      <c r="E3299">
        <v>2</v>
      </c>
      <c r="F3299">
        <f>E3299/D3299</f>
        <v>1</v>
      </c>
      <c r="G3299">
        <f>F3299*D3299</f>
        <v>2</v>
      </c>
    </row>
    <row r="3300" spans="1:7" x14ac:dyDescent="0.2">
      <c r="A3300" t="s">
        <v>165</v>
      </c>
      <c r="B3300">
        <v>1</v>
      </c>
      <c r="C3300">
        <v>3</v>
      </c>
      <c r="D3300">
        <v>2</v>
      </c>
      <c r="E3300">
        <v>2</v>
      </c>
      <c r="F3300">
        <f>E3300/D3300</f>
        <v>1</v>
      </c>
      <c r="G3300">
        <f>F3300*D3300</f>
        <v>2</v>
      </c>
    </row>
    <row r="3301" spans="1:7" x14ac:dyDescent="0.2">
      <c r="A3301" t="s">
        <v>166</v>
      </c>
      <c r="B3301">
        <v>4</v>
      </c>
      <c r="C3301">
        <v>3</v>
      </c>
      <c r="D3301">
        <v>2</v>
      </c>
      <c r="E3301">
        <v>2</v>
      </c>
      <c r="F3301">
        <f>E3301/D3301</f>
        <v>1</v>
      </c>
      <c r="G3301">
        <f>F3301*D3301</f>
        <v>2</v>
      </c>
    </row>
    <row r="3302" spans="1:7" x14ac:dyDescent="0.2">
      <c r="A3302" t="s">
        <v>166</v>
      </c>
      <c r="B3302">
        <v>30</v>
      </c>
      <c r="C3302">
        <v>3</v>
      </c>
      <c r="D3302">
        <v>2</v>
      </c>
      <c r="E3302">
        <v>2</v>
      </c>
      <c r="F3302">
        <f>E3302/D3302</f>
        <v>1</v>
      </c>
      <c r="G3302">
        <f>F3302*D3302</f>
        <v>2</v>
      </c>
    </row>
    <row r="3303" spans="1:7" x14ac:dyDescent="0.2">
      <c r="A3303" t="s">
        <v>166</v>
      </c>
      <c r="B3303">
        <v>90</v>
      </c>
      <c r="C3303">
        <v>3</v>
      </c>
      <c r="D3303">
        <v>2</v>
      </c>
      <c r="E3303">
        <v>2</v>
      </c>
      <c r="F3303">
        <f>E3303/D3303</f>
        <v>1</v>
      </c>
      <c r="G3303">
        <f>F3303*D3303</f>
        <v>2</v>
      </c>
    </row>
    <row r="3304" spans="1:7" x14ac:dyDescent="0.2">
      <c r="A3304" t="s">
        <v>174</v>
      </c>
      <c r="B3304">
        <v>4</v>
      </c>
      <c r="C3304">
        <v>4</v>
      </c>
      <c r="D3304">
        <v>2</v>
      </c>
      <c r="E3304">
        <v>2</v>
      </c>
      <c r="F3304">
        <f>E3304/D3304</f>
        <v>1</v>
      </c>
      <c r="G3304">
        <f>F3304*D3304</f>
        <v>2</v>
      </c>
    </row>
    <row r="3305" spans="1:7" x14ac:dyDescent="0.2">
      <c r="A3305" t="s">
        <v>181</v>
      </c>
      <c r="B3305">
        <v>7</v>
      </c>
      <c r="C3305">
        <v>2</v>
      </c>
      <c r="D3305">
        <v>2</v>
      </c>
      <c r="E3305">
        <v>2</v>
      </c>
      <c r="F3305">
        <f>E3305/D3305</f>
        <v>1</v>
      </c>
      <c r="G3305">
        <f>F3305*D3305</f>
        <v>2</v>
      </c>
    </row>
    <row r="3306" spans="1:7" x14ac:dyDescent="0.2">
      <c r="A3306" t="s">
        <v>181</v>
      </c>
      <c r="B3306">
        <v>30</v>
      </c>
      <c r="C3306">
        <v>2</v>
      </c>
      <c r="D3306">
        <v>2</v>
      </c>
      <c r="E3306">
        <v>2</v>
      </c>
      <c r="F3306">
        <f>E3306/D3306</f>
        <v>1</v>
      </c>
      <c r="G3306">
        <f>F3306*D3306</f>
        <v>2</v>
      </c>
    </row>
    <row r="3307" spans="1:7" x14ac:dyDescent="0.2">
      <c r="A3307" t="s">
        <v>181</v>
      </c>
      <c r="B3307">
        <v>90</v>
      </c>
      <c r="C3307">
        <v>2</v>
      </c>
      <c r="D3307">
        <v>2</v>
      </c>
      <c r="E3307">
        <v>2</v>
      </c>
      <c r="F3307">
        <f>E3307/D3307</f>
        <v>1</v>
      </c>
      <c r="G3307">
        <f>F3307*D3307</f>
        <v>2</v>
      </c>
    </row>
    <row r="3308" spans="1:7" x14ac:dyDescent="0.2">
      <c r="A3308" t="s">
        <v>185</v>
      </c>
      <c r="B3308">
        <v>7</v>
      </c>
      <c r="C3308">
        <v>3</v>
      </c>
      <c r="D3308">
        <v>2</v>
      </c>
      <c r="E3308">
        <v>2</v>
      </c>
      <c r="F3308">
        <f>E3308/D3308</f>
        <v>1</v>
      </c>
      <c r="G3308">
        <f>F3308*D3308</f>
        <v>2</v>
      </c>
    </row>
    <row r="3309" spans="1:7" x14ac:dyDescent="0.2">
      <c r="A3309" t="s">
        <v>185</v>
      </c>
      <c r="B3309">
        <v>7</v>
      </c>
      <c r="C3309">
        <v>4</v>
      </c>
      <c r="D3309">
        <v>2</v>
      </c>
      <c r="E3309">
        <v>2</v>
      </c>
      <c r="F3309">
        <f>E3309/D3309</f>
        <v>1</v>
      </c>
      <c r="G3309">
        <f>F3309*D3309</f>
        <v>2</v>
      </c>
    </row>
    <row r="3310" spans="1:7" x14ac:dyDescent="0.2">
      <c r="A3310" t="s">
        <v>185</v>
      </c>
      <c r="B3310">
        <v>30</v>
      </c>
      <c r="C3310">
        <v>4</v>
      </c>
      <c r="D3310">
        <v>2</v>
      </c>
      <c r="E3310">
        <v>2</v>
      </c>
      <c r="F3310">
        <f>E3310/D3310</f>
        <v>1</v>
      </c>
      <c r="G3310">
        <f>F3310*D3310</f>
        <v>2</v>
      </c>
    </row>
    <row r="3311" spans="1:7" x14ac:dyDescent="0.2">
      <c r="A3311" t="s">
        <v>185</v>
      </c>
      <c r="B3311">
        <v>90</v>
      </c>
      <c r="C3311">
        <v>4</v>
      </c>
      <c r="D3311">
        <v>2</v>
      </c>
      <c r="E3311">
        <v>2</v>
      </c>
      <c r="F3311">
        <f>E3311/D3311</f>
        <v>1</v>
      </c>
      <c r="G3311">
        <f>F3311*D3311</f>
        <v>2</v>
      </c>
    </row>
    <row r="3312" spans="1:7" x14ac:dyDescent="0.2">
      <c r="A3312" t="s">
        <v>194</v>
      </c>
      <c r="B3312">
        <v>1</v>
      </c>
      <c r="C3312">
        <v>3</v>
      </c>
      <c r="D3312">
        <v>2</v>
      </c>
      <c r="E3312">
        <v>2</v>
      </c>
      <c r="F3312">
        <f>E3312/D3312</f>
        <v>1</v>
      </c>
      <c r="G3312">
        <f>F3312*D3312</f>
        <v>2</v>
      </c>
    </row>
    <row r="3313" spans="1:7" x14ac:dyDescent="0.2">
      <c r="A3313" t="s">
        <v>194</v>
      </c>
      <c r="B3313">
        <v>2</v>
      </c>
      <c r="C3313">
        <v>4</v>
      </c>
      <c r="D3313">
        <v>2</v>
      </c>
      <c r="E3313">
        <v>2</v>
      </c>
      <c r="F3313">
        <f>E3313/D3313</f>
        <v>1</v>
      </c>
      <c r="G3313">
        <f>F3313*D3313</f>
        <v>2</v>
      </c>
    </row>
    <row r="3314" spans="1:7" x14ac:dyDescent="0.2">
      <c r="A3314" t="s">
        <v>194</v>
      </c>
      <c r="B3314">
        <v>4</v>
      </c>
      <c r="C3314">
        <v>5</v>
      </c>
      <c r="D3314">
        <v>2</v>
      </c>
      <c r="E3314">
        <v>2</v>
      </c>
      <c r="F3314">
        <f>E3314/D3314</f>
        <v>1</v>
      </c>
      <c r="G3314">
        <f>F3314*D3314</f>
        <v>2</v>
      </c>
    </row>
    <row r="3315" spans="1:7" x14ac:dyDescent="0.2">
      <c r="A3315" t="s">
        <v>195</v>
      </c>
      <c r="B3315">
        <v>2</v>
      </c>
      <c r="C3315">
        <v>5</v>
      </c>
      <c r="D3315">
        <v>2</v>
      </c>
      <c r="E3315">
        <v>2</v>
      </c>
      <c r="F3315">
        <f>E3315/D3315</f>
        <v>1</v>
      </c>
      <c r="G3315">
        <f>F3315*D3315</f>
        <v>2</v>
      </c>
    </row>
    <row r="3316" spans="1:7" x14ac:dyDescent="0.2">
      <c r="A3316" t="s">
        <v>196</v>
      </c>
      <c r="B3316">
        <v>1</v>
      </c>
      <c r="C3316">
        <v>3</v>
      </c>
      <c r="D3316">
        <v>2</v>
      </c>
      <c r="E3316">
        <v>2</v>
      </c>
      <c r="F3316">
        <f>E3316/D3316</f>
        <v>1</v>
      </c>
      <c r="G3316">
        <f>F3316*D3316</f>
        <v>2</v>
      </c>
    </row>
    <row r="3317" spans="1:7" x14ac:dyDescent="0.2">
      <c r="A3317" t="s">
        <v>198</v>
      </c>
      <c r="B3317">
        <v>4</v>
      </c>
      <c r="C3317">
        <v>1</v>
      </c>
      <c r="D3317">
        <v>2</v>
      </c>
      <c r="E3317">
        <v>2</v>
      </c>
      <c r="F3317">
        <f>E3317/D3317</f>
        <v>1</v>
      </c>
      <c r="G3317">
        <f>F3317*D3317</f>
        <v>2</v>
      </c>
    </row>
    <row r="3318" spans="1:7" x14ac:dyDescent="0.2">
      <c r="A3318" t="s">
        <v>198</v>
      </c>
      <c r="B3318">
        <v>7</v>
      </c>
      <c r="C3318">
        <v>1</v>
      </c>
      <c r="D3318">
        <v>2</v>
      </c>
      <c r="E3318">
        <v>2</v>
      </c>
      <c r="F3318">
        <f>E3318/D3318</f>
        <v>1</v>
      </c>
      <c r="G3318">
        <f>F3318*D3318</f>
        <v>2</v>
      </c>
    </row>
    <row r="3319" spans="1:7" x14ac:dyDescent="0.2">
      <c r="A3319" t="s">
        <v>198</v>
      </c>
      <c r="B3319">
        <v>30</v>
      </c>
      <c r="C3319">
        <v>1</v>
      </c>
      <c r="D3319">
        <v>2</v>
      </c>
      <c r="E3319">
        <v>2</v>
      </c>
      <c r="F3319">
        <f>E3319/D3319</f>
        <v>1</v>
      </c>
      <c r="G3319">
        <f>F3319*D3319</f>
        <v>2</v>
      </c>
    </row>
    <row r="3320" spans="1:7" x14ac:dyDescent="0.2">
      <c r="A3320" t="s">
        <v>198</v>
      </c>
      <c r="B3320">
        <v>90</v>
      </c>
      <c r="C3320">
        <v>1</v>
      </c>
      <c r="D3320">
        <v>2</v>
      </c>
      <c r="E3320">
        <v>2</v>
      </c>
      <c r="F3320">
        <f>E3320/D3320</f>
        <v>1</v>
      </c>
      <c r="G3320">
        <f>F3320*D3320</f>
        <v>2</v>
      </c>
    </row>
    <row r="3321" spans="1:7" x14ac:dyDescent="0.2">
      <c r="A3321" t="s">
        <v>207</v>
      </c>
      <c r="B3321">
        <v>4</v>
      </c>
      <c r="C3321">
        <v>1</v>
      </c>
      <c r="D3321">
        <v>2</v>
      </c>
      <c r="E3321">
        <v>2</v>
      </c>
      <c r="F3321">
        <f>E3321/D3321</f>
        <v>1</v>
      </c>
      <c r="G3321">
        <f>F3321*D3321</f>
        <v>2</v>
      </c>
    </row>
    <row r="3322" spans="1:7" x14ac:dyDescent="0.2">
      <c r="A3322" t="s">
        <v>208</v>
      </c>
      <c r="B3322">
        <v>7</v>
      </c>
      <c r="C3322">
        <v>4</v>
      </c>
      <c r="D3322">
        <v>2</v>
      </c>
      <c r="E3322">
        <v>2</v>
      </c>
      <c r="F3322">
        <f>E3322/D3322</f>
        <v>1</v>
      </c>
      <c r="G3322">
        <f>F3322*D3322</f>
        <v>2</v>
      </c>
    </row>
    <row r="3323" spans="1:7" x14ac:dyDescent="0.2">
      <c r="A3323" t="s">
        <v>219</v>
      </c>
      <c r="B3323">
        <v>4</v>
      </c>
      <c r="C3323">
        <v>1</v>
      </c>
      <c r="D3323">
        <v>2</v>
      </c>
      <c r="E3323">
        <v>2</v>
      </c>
      <c r="F3323">
        <f>E3323/D3323</f>
        <v>1</v>
      </c>
      <c r="G3323">
        <f>F3323*D3323</f>
        <v>2</v>
      </c>
    </row>
    <row r="3324" spans="1:7" x14ac:dyDescent="0.2">
      <c r="A3324" t="s">
        <v>219</v>
      </c>
      <c r="B3324">
        <v>7</v>
      </c>
      <c r="C3324">
        <v>1</v>
      </c>
      <c r="D3324">
        <v>2</v>
      </c>
      <c r="E3324">
        <v>2</v>
      </c>
      <c r="F3324">
        <f>E3324/D3324</f>
        <v>1</v>
      </c>
      <c r="G3324">
        <f>F3324*D3324</f>
        <v>2</v>
      </c>
    </row>
    <row r="3325" spans="1:7" x14ac:dyDescent="0.2">
      <c r="A3325" t="s">
        <v>219</v>
      </c>
      <c r="B3325">
        <v>30</v>
      </c>
      <c r="C3325">
        <v>1</v>
      </c>
      <c r="D3325">
        <v>2</v>
      </c>
      <c r="E3325">
        <v>2</v>
      </c>
      <c r="F3325">
        <f>E3325/D3325</f>
        <v>1</v>
      </c>
      <c r="G3325">
        <f>F3325*D3325</f>
        <v>2</v>
      </c>
    </row>
    <row r="3326" spans="1:7" x14ac:dyDescent="0.2">
      <c r="A3326" t="s">
        <v>219</v>
      </c>
      <c r="B3326">
        <v>90</v>
      </c>
      <c r="C3326">
        <v>1</v>
      </c>
      <c r="D3326">
        <v>2</v>
      </c>
      <c r="E3326">
        <v>2</v>
      </c>
      <c r="F3326">
        <f>E3326/D3326</f>
        <v>1</v>
      </c>
      <c r="G3326">
        <f>F3326*D3326</f>
        <v>2</v>
      </c>
    </row>
    <row r="3327" spans="1:7" x14ac:dyDescent="0.2">
      <c r="A3327" t="s">
        <v>222</v>
      </c>
      <c r="B3327">
        <v>4</v>
      </c>
      <c r="C3327">
        <v>2</v>
      </c>
      <c r="D3327">
        <v>2</v>
      </c>
      <c r="E3327">
        <v>2</v>
      </c>
      <c r="F3327">
        <f>E3327/D3327</f>
        <v>1</v>
      </c>
      <c r="G3327">
        <f>F3327*D3327</f>
        <v>2</v>
      </c>
    </row>
    <row r="3328" spans="1:7" x14ac:dyDescent="0.2">
      <c r="A3328" t="s">
        <v>222</v>
      </c>
      <c r="B3328">
        <v>7</v>
      </c>
      <c r="C3328">
        <v>2</v>
      </c>
      <c r="D3328">
        <v>2</v>
      </c>
      <c r="E3328">
        <v>2</v>
      </c>
      <c r="F3328">
        <f>E3328/D3328</f>
        <v>1</v>
      </c>
      <c r="G3328">
        <f>F3328*D3328</f>
        <v>2</v>
      </c>
    </row>
    <row r="3329" spans="1:7" x14ac:dyDescent="0.2">
      <c r="A3329" t="s">
        <v>222</v>
      </c>
      <c r="B3329">
        <v>30</v>
      </c>
      <c r="C3329">
        <v>2</v>
      </c>
      <c r="D3329">
        <v>2</v>
      </c>
      <c r="E3329">
        <v>2</v>
      </c>
      <c r="F3329">
        <f>E3329/D3329</f>
        <v>1</v>
      </c>
      <c r="G3329">
        <f>F3329*D3329</f>
        <v>2</v>
      </c>
    </row>
    <row r="3330" spans="1:7" x14ac:dyDescent="0.2">
      <c r="A3330" t="s">
        <v>222</v>
      </c>
      <c r="B3330">
        <v>90</v>
      </c>
      <c r="C3330">
        <v>2</v>
      </c>
      <c r="D3330">
        <v>2</v>
      </c>
      <c r="E3330">
        <v>2</v>
      </c>
      <c r="F3330">
        <f>E3330/D3330</f>
        <v>1</v>
      </c>
      <c r="G3330">
        <f>F3330*D3330</f>
        <v>2</v>
      </c>
    </row>
    <row r="3331" spans="1:7" x14ac:dyDescent="0.2">
      <c r="A3331" t="s">
        <v>236</v>
      </c>
      <c r="B3331">
        <v>4</v>
      </c>
      <c r="C3331">
        <v>3</v>
      </c>
      <c r="D3331">
        <v>2</v>
      </c>
      <c r="E3331">
        <v>2</v>
      </c>
      <c r="F3331">
        <f>E3331/D3331</f>
        <v>1</v>
      </c>
      <c r="G3331">
        <f>F3331*D3331</f>
        <v>2</v>
      </c>
    </row>
    <row r="3332" spans="1:7" x14ac:dyDescent="0.2">
      <c r="A3332" t="s">
        <v>237</v>
      </c>
      <c r="B3332">
        <v>2</v>
      </c>
      <c r="C3332">
        <v>1</v>
      </c>
      <c r="D3332">
        <v>2</v>
      </c>
      <c r="E3332">
        <v>2</v>
      </c>
      <c r="F3332">
        <f>E3332/D3332</f>
        <v>1</v>
      </c>
      <c r="G3332">
        <f>F3332*D3332</f>
        <v>2</v>
      </c>
    </row>
    <row r="3333" spans="1:7" x14ac:dyDescent="0.2">
      <c r="A3333" t="s">
        <v>238</v>
      </c>
      <c r="B3333">
        <v>2</v>
      </c>
      <c r="C3333">
        <v>1</v>
      </c>
      <c r="D3333">
        <v>2</v>
      </c>
      <c r="E3333">
        <v>2</v>
      </c>
      <c r="F3333">
        <f>E3333/D3333</f>
        <v>1</v>
      </c>
      <c r="G3333">
        <f>F3333*D3333</f>
        <v>2</v>
      </c>
    </row>
    <row r="3334" spans="1:7" x14ac:dyDescent="0.2">
      <c r="A3334" t="s">
        <v>244</v>
      </c>
      <c r="B3334">
        <v>7</v>
      </c>
      <c r="C3334">
        <v>1</v>
      </c>
      <c r="D3334">
        <v>2</v>
      </c>
      <c r="E3334">
        <v>2</v>
      </c>
      <c r="F3334">
        <f>E3334/D3334</f>
        <v>1</v>
      </c>
      <c r="G3334">
        <f>F3334*D3334</f>
        <v>2</v>
      </c>
    </row>
    <row r="3335" spans="1:7" x14ac:dyDescent="0.2">
      <c r="A3335" t="s">
        <v>248</v>
      </c>
      <c r="B3335">
        <v>30</v>
      </c>
      <c r="C3335">
        <v>1</v>
      </c>
      <c r="D3335">
        <v>2</v>
      </c>
      <c r="E3335">
        <v>2</v>
      </c>
      <c r="F3335">
        <f>E3335/D3335</f>
        <v>1</v>
      </c>
      <c r="G3335">
        <f>F3335*D3335</f>
        <v>2</v>
      </c>
    </row>
    <row r="3336" spans="1:7" x14ac:dyDescent="0.2">
      <c r="A3336" t="s">
        <v>248</v>
      </c>
      <c r="B3336">
        <v>90</v>
      </c>
      <c r="C3336">
        <v>1</v>
      </c>
      <c r="D3336">
        <v>2</v>
      </c>
      <c r="E3336">
        <v>2</v>
      </c>
      <c r="F3336">
        <f>E3336/D3336</f>
        <v>1</v>
      </c>
      <c r="G3336">
        <f>F3336*D3336</f>
        <v>2</v>
      </c>
    </row>
    <row r="3337" spans="1:7" x14ac:dyDescent="0.2">
      <c r="A3337" t="s">
        <v>249</v>
      </c>
      <c r="B3337">
        <v>1</v>
      </c>
      <c r="C3337">
        <v>1</v>
      </c>
      <c r="D3337">
        <v>2</v>
      </c>
      <c r="E3337">
        <v>2</v>
      </c>
      <c r="F3337">
        <f>E3337/D3337</f>
        <v>1</v>
      </c>
      <c r="G3337">
        <f>F3337*D3337</f>
        <v>2</v>
      </c>
    </row>
    <row r="3338" spans="1:7" x14ac:dyDescent="0.2">
      <c r="A3338" t="s">
        <v>249</v>
      </c>
      <c r="B3338">
        <v>90</v>
      </c>
      <c r="C3338">
        <v>2</v>
      </c>
      <c r="D3338">
        <v>2</v>
      </c>
      <c r="E3338">
        <v>2</v>
      </c>
      <c r="F3338">
        <f>E3338/D3338</f>
        <v>1</v>
      </c>
      <c r="G3338">
        <f>F3338*D3338</f>
        <v>2</v>
      </c>
    </row>
    <row r="3339" spans="1:7" x14ac:dyDescent="0.2">
      <c r="A3339" t="s">
        <v>250</v>
      </c>
      <c r="B3339">
        <v>90</v>
      </c>
      <c r="C3339">
        <v>1</v>
      </c>
      <c r="D3339">
        <v>2</v>
      </c>
      <c r="E3339">
        <v>2</v>
      </c>
      <c r="F3339">
        <f>E3339/D3339</f>
        <v>1</v>
      </c>
      <c r="G3339">
        <f>F3339*D3339</f>
        <v>2</v>
      </c>
    </row>
    <row r="3340" spans="1:7" x14ac:dyDescent="0.2">
      <c r="A3340" t="s">
        <v>255</v>
      </c>
      <c r="B3340">
        <v>2</v>
      </c>
      <c r="C3340">
        <v>2</v>
      </c>
      <c r="D3340">
        <v>2</v>
      </c>
      <c r="E3340">
        <v>2</v>
      </c>
      <c r="F3340">
        <f>E3340/D3340</f>
        <v>1</v>
      </c>
      <c r="G3340">
        <f>F3340*D3340</f>
        <v>2</v>
      </c>
    </row>
    <row r="3341" spans="1:7" x14ac:dyDescent="0.2">
      <c r="A3341" t="s">
        <v>255</v>
      </c>
      <c r="B3341">
        <v>4</v>
      </c>
      <c r="C3341">
        <v>1</v>
      </c>
      <c r="D3341">
        <v>2</v>
      </c>
      <c r="E3341">
        <v>2</v>
      </c>
      <c r="F3341">
        <f>E3341/D3341</f>
        <v>1</v>
      </c>
      <c r="G3341">
        <f>F3341*D3341</f>
        <v>2</v>
      </c>
    </row>
    <row r="3342" spans="1:7" x14ac:dyDescent="0.2">
      <c r="A3342" t="s">
        <v>260</v>
      </c>
      <c r="B3342">
        <v>2</v>
      </c>
      <c r="C3342">
        <v>1</v>
      </c>
      <c r="D3342">
        <v>2</v>
      </c>
      <c r="E3342">
        <v>2</v>
      </c>
      <c r="F3342">
        <f>E3342/D3342</f>
        <v>1</v>
      </c>
      <c r="G3342">
        <f>F3342*D3342</f>
        <v>2</v>
      </c>
    </row>
    <row r="3343" spans="1:7" x14ac:dyDescent="0.2">
      <c r="A3343" t="s">
        <v>263</v>
      </c>
      <c r="B3343">
        <v>1</v>
      </c>
      <c r="C3343">
        <v>4</v>
      </c>
      <c r="D3343">
        <v>2</v>
      </c>
      <c r="E3343">
        <v>2</v>
      </c>
      <c r="F3343">
        <f>E3343/D3343</f>
        <v>1</v>
      </c>
      <c r="G3343">
        <f>F3343*D3343</f>
        <v>2</v>
      </c>
    </row>
    <row r="3344" spans="1:7" x14ac:dyDescent="0.2">
      <c r="A3344" t="s">
        <v>266</v>
      </c>
      <c r="B3344">
        <v>4</v>
      </c>
      <c r="C3344">
        <v>3</v>
      </c>
      <c r="D3344">
        <v>2</v>
      </c>
      <c r="E3344">
        <v>2</v>
      </c>
      <c r="F3344">
        <f>E3344/D3344</f>
        <v>1</v>
      </c>
      <c r="G3344">
        <f>F3344*D3344</f>
        <v>2</v>
      </c>
    </row>
    <row r="3345" spans="1:7" x14ac:dyDescent="0.2">
      <c r="A3345" t="s">
        <v>266</v>
      </c>
      <c r="B3345">
        <v>90</v>
      </c>
      <c r="C3345">
        <v>2</v>
      </c>
      <c r="D3345">
        <v>2</v>
      </c>
      <c r="E3345">
        <v>2</v>
      </c>
      <c r="F3345">
        <f>E3345/D3345</f>
        <v>1</v>
      </c>
      <c r="G3345">
        <f>F3345*D3345</f>
        <v>2</v>
      </c>
    </row>
    <row r="3346" spans="1:7" x14ac:dyDescent="0.2">
      <c r="A3346" t="s">
        <v>268</v>
      </c>
      <c r="B3346">
        <v>4</v>
      </c>
      <c r="C3346">
        <v>1</v>
      </c>
      <c r="D3346">
        <v>2</v>
      </c>
      <c r="E3346">
        <v>2</v>
      </c>
      <c r="F3346">
        <f>E3346/D3346</f>
        <v>1</v>
      </c>
      <c r="G3346">
        <f>F3346*D3346</f>
        <v>2</v>
      </c>
    </row>
    <row r="3347" spans="1:7" x14ac:dyDescent="0.2">
      <c r="A3347" t="s">
        <v>269</v>
      </c>
      <c r="B3347">
        <v>4</v>
      </c>
      <c r="C3347">
        <v>3</v>
      </c>
      <c r="D3347">
        <v>2</v>
      </c>
      <c r="E3347">
        <v>2</v>
      </c>
      <c r="F3347">
        <f>E3347/D3347</f>
        <v>1</v>
      </c>
      <c r="G3347">
        <f>F3347*D3347</f>
        <v>2</v>
      </c>
    </row>
    <row r="3348" spans="1:7" x14ac:dyDescent="0.2">
      <c r="A3348" t="s">
        <v>276</v>
      </c>
      <c r="B3348">
        <v>2</v>
      </c>
      <c r="C3348">
        <v>4</v>
      </c>
      <c r="D3348">
        <v>2</v>
      </c>
      <c r="E3348">
        <v>2</v>
      </c>
      <c r="F3348">
        <f>E3348/D3348</f>
        <v>1</v>
      </c>
      <c r="G3348">
        <f>F3348*D3348</f>
        <v>2</v>
      </c>
    </row>
    <row r="3349" spans="1:7" x14ac:dyDescent="0.2">
      <c r="A3349" t="s">
        <v>279</v>
      </c>
      <c r="B3349">
        <v>2</v>
      </c>
      <c r="C3349">
        <v>1</v>
      </c>
      <c r="D3349">
        <v>2</v>
      </c>
      <c r="E3349">
        <v>2</v>
      </c>
      <c r="F3349">
        <f>E3349/D3349</f>
        <v>1</v>
      </c>
      <c r="G3349">
        <f>F3349*D3349</f>
        <v>2</v>
      </c>
    </row>
    <row r="3350" spans="1:7" x14ac:dyDescent="0.2">
      <c r="A3350" t="s">
        <v>279</v>
      </c>
      <c r="B3350">
        <v>4</v>
      </c>
      <c r="C3350">
        <v>1</v>
      </c>
      <c r="D3350">
        <v>2</v>
      </c>
      <c r="E3350">
        <v>2</v>
      </c>
      <c r="F3350">
        <f>E3350/D3350</f>
        <v>1</v>
      </c>
      <c r="G3350">
        <f>F3350*D3350</f>
        <v>2</v>
      </c>
    </row>
    <row r="3351" spans="1:7" x14ac:dyDescent="0.2">
      <c r="A3351" t="s">
        <v>281</v>
      </c>
      <c r="B3351">
        <v>7</v>
      </c>
      <c r="C3351">
        <v>1</v>
      </c>
      <c r="D3351">
        <v>2</v>
      </c>
      <c r="E3351">
        <v>2</v>
      </c>
      <c r="F3351">
        <f>E3351/D3351</f>
        <v>1</v>
      </c>
      <c r="G3351">
        <f>F3351*D3351</f>
        <v>2</v>
      </c>
    </row>
    <row r="3352" spans="1:7" x14ac:dyDescent="0.2">
      <c r="A3352" t="s">
        <v>281</v>
      </c>
      <c r="B3352">
        <v>30</v>
      </c>
      <c r="C3352">
        <v>1</v>
      </c>
      <c r="D3352">
        <v>2</v>
      </c>
      <c r="E3352">
        <v>2</v>
      </c>
      <c r="F3352">
        <f>E3352/D3352</f>
        <v>1</v>
      </c>
      <c r="G3352">
        <f>F3352*D3352</f>
        <v>2</v>
      </c>
    </row>
    <row r="3353" spans="1:7" x14ac:dyDescent="0.2">
      <c r="A3353" t="s">
        <v>281</v>
      </c>
      <c r="B3353">
        <v>90</v>
      </c>
      <c r="C3353">
        <v>1</v>
      </c>
      <c r="D3353">
        <v>2</v>
      </c>
      <c r="E3353">
        <v>2</v>
      </c>
      <c r="F3353">
        <f>E3353/D3353</f>
        <v>1</v>
      </c>
      <c r="G3353">
        <f>F3353*D3353</f>
        <v>2</v>
      </c>
    </row>
    <row r="3354" spans="1:7" x14ac:dyDescent="0.2">
      <c r="A3354" t="s">
        <v>283</v>
      </c>
      <c r="B3354">
        <v>4</v>
      </c>
      <c r="C3354">
        <v>2</v>
      </c>
      <c r="D3354">
        <v>2</v>
      </c>
      <c r="E3354">
        <v>2</v>
      </c>
      <c r="F3354">
        <f>E3354/D3354</f>
        <v>1</v>
      </c>
      <c r="G3354">
        <f>F3354*D3354</f>
        <v>2</v>
      </c>
    </row>
    <row r="3355" spans="1:7" x14ac:dyDescent="0.2">
      <c r="A3355" t="s">
        <v>289</v>
      </c>
      <c r="B3355">
        <v>1</v>
      </c>
      <c r="C3355">
        <v>1</v>
      </c>
      <c r="D3355">
        <v>2</v>
      </c>
      <c r="E3355">
        <v>2</v>
      </c>
      <c r="F3355">
        <f>E3355/D3355</f>
        <v>1</v>
      </c>
      <c r="G3355">
        <f>F3355*D3355</f>
        <v>2</v>
      </c>
    </row>
    <row r="3356" spans="1:7" x14ac:dyDescent="0.2">
      <c r="A3356" t="s">
        <v>292</v>
      </c>
      <c r="B3356">
        <v>4</v>
      </c>
      <c r="C3356">
        <v>1</v>
      </c>
      <c r="D3356">
        <v>2</v>
      </c>
      <c r="E3356">
        <v>2</v>
      </c>
      <c r="F3356">
        <f>E3356/D3356</f>
        <v>1</v>
      </c>
      <c r="G3356">
        <f>F3356*D3356</f>
        <v>2</v>
      </c>
    </row>
    <row r="3357" spans="1:7" x14ac:dyDescent="0.2">
      <c r="A3357" t="s">
        <v>292</v>
      </c>
      <c r="B3357">
        <v>90</v>
      </c>
      <c r="C3357">
        <v>1</v>
      </c>
      <c r="D3357">
        <v>2</v>
      </c>
      <c r="E3357">
        <v>2</v>
      </c>
      <c r="F3357">
        <f>E3357/D3357</f>
        <v>1</v>
      </c>
      <c r="G3357">
        <f>F3357*D3357</f>
        <v>2</v>
      </c>
    </row>
    <row r="3358" spans="1:7" x14ac:dyDescent="0.2">
      <c r="A3358" t="s">
        <v>296</v>
      </c>
      <c r="B3358">
        <v>4</v>
      </c>
      <c r="C3358">
        <v>1</v>
      </c>
      <c r="D3358">
        <v>2</v>
      </c>
      <c r="E3358">
        <v>2</v>
      </c>
      <c r="F3358">
        <f>E3358/D3358</f>
        <v>1</v>
      </c>
      <c r="G3358">
        <f>F3358*D3358</f>
        <v>2</v>
      </c>
    </row>
    <row r="3359" spans="1:7" x14ac:dyDescent="0.2">
      <c r="A3359" t="s">
        <v>296</v>
      </c>
      <c r="B3359">
        <v>7</v>
      </c>
      <c r="C3359">
        <v>1</v>
      </c>
      <c r="D3359">
        <v>2</v>
      </c>
      <c r="E3359">
        <v>2</v>
      </c>
      <c r="F3359">
        <f>E3359/D3359</f>
        <v>1</v>
      </c>
      <c r="G3359">
        <f>F3359*D3359</f>
        <v>2</v>
      </c>
    </row>
    <row r="3360" spans="1:7" x14ac:dyDescent="0.2">
      <c r="A3360" t="s">
        <v>296</v>
      </c>
      <c r="B3360">
        <v>30</v>
      </c>
      <c r="C3360">
        <v>1</v>
      </c>
      <c r="D3360">
        <v>2</v>
      </c>
      <c r="E3360">
        <v>2</v>
      </c>
      <c r="F3360">
        <f>E3360/D3360</f>
        <v>1</v>
      </c>
      <c r="G3360">
        <f>F3360*D3360</f>
        <v>2</v>
      </c>
    </row>
    <row r="3361" spans="1:7" x14ac:dyDescent="0.2">
      <c r="A3361" t="s">
        <v>296</v>
      </c>
      <c r="B3361">
        <v>90</v>
      </c>
      <c r="C3361">
        <v>5</v>
      </c>
      <c r="D3361">
        <v>2</v>
      </c>
      <c r="E3361">
        <v>2</v>
      </c>
      <c r="F3361">
        <f>E3361/D3361</f>
        <v>1</v>
      </c>
      <c r="G3361">
        <f>F3361*D3361</f>
        <v>2</v>
      </c>
    </row>
    <row r="3362" spans="1:7" x14ac:dyDescent="0.2">
      <c r="A3362" t="s">
        <v>297</v>
      </c>
      <c r="B3362">
        <v>30</v>
      </c>
      <c r="C3362">
        <v>1</v>
      </c>
      <c r="D3362">
        <v>2</v>
      </c>
      <c r="E3362">
        <v>2</v>
      </c>
      <c r="F3362">
        <f>E3362/D3362</f>
        <v>1</v>
      </c>
      <c r="G3362">
        <f>F3362*D3362</f>
        <v>2</v>
      </c>
    </row>
    <row r="3363" spans="1:7" x14ac:dyDescent="0.2">
      <c r="A3363" t="s">
        <v>297</v>
      </c>
      <c r="B3363">
        <v>90</v>
      </c>
      <c r="C3363">
        <v>1</v>
      </c>
      <c r="D3363">
        <v>2</v>
      </c>
      <c r="E3363">
        <v>2</v>
      </c>
      <c r="F3363">
        <f>E3363/D3363</f>
        <v>1</v>
      </c>
      <c r="G3363">
        <f>F3363*D3363</f>
        <v>2</v>
      </c>
    </row>
    <row r="3364" spans="1:7" x14ac:dyDescent="0.2">
      <c r="A3364" t="s">
        <v>300</v>
      </c>
      <c r="B3364">
        <v>30</v>
      </c>
      <c r="C3364">
        <v>1</v>
      </c>
      <c r="D3364">
        <v>2</v>
      </c>
      <c r="E3364">
        <v>2</v>
      </c>
      <c r="F3364">
        <f>E3364/D3364</f>
        <v>1</v>
      </c>
      <c r="G3364">
        <f>F3364*D3364</f>
        <v>2</v>
      </c>
    </row>
    <row r="3365" spans="1:7" x14ac:dyDescent="0.2">
      <c r="A3365" t="s">
        <v>300</v>
      </c>
      <c r="B3365">
        <v>30</v>
      </c>
      <c r="C3365">
        <v>2</v>
      </c>
      <c r="D3365">
        <v>2</v>
      </c>
      <c r="E3365">
        <v>2</v>
      </c>
      <c r="F3365">
        <f>E3365/D3365</f>
        <v>1</v>
      </c>
      <c r="G3365">
        <f>F3365*D3365</f>
        <v>2</v>
      </c>
    </row>
    <row r="3366" spans="1:7" x14ac:dyDescent="0.2">
      <c r="A3366" t="s">
        <v>304</v>
      </c>
      <c r="B3366">
        <v>4</v>
      </c>
      <c r="C3366">
        <v>1</v>
      </c>
      <c r="D3366">
        <v>2</v>
      </c>
      <c r="E3366">
        <v>2</v>
      </c>
      <c r="F3366">
        <f>E3366/D3366</f>
        <v>1</v>
      </c>
      <c r="G3366">
        <f>F3366*D3366</f>
        <v>2</v>
      </c>
    </row>
    <row r="3367" spans="1:7" x14ac:dyDescent="0.2">
      <c r="A3367" t="s">
        <v>304</v>
      </c>
      <c r="B3367">
        <v>7</v>
      </c>
      <c r="C3367">
        <v>1</v>
      </c>
      <c r="D3367">
        <v>2</v>
      </c>
      <c r="E3367">
        <v>2</v>
      </c>
      <c r="F3367">
        <f>E3367/D3367</f>
        <v>1</v>
      </c>
      <c r="G3367">
        <f>F3367*D3367</f>
        <v>2</v>
      </c>
    </row>
    <row r="3368" spans="1:7" x14ac:dyDescent="0.2">
      <c r="A3368" t="s">
        <v>304</v>
      </c>
      <c r="B3368">
        <v>30</v>
      </c>
      <c r="C3368">
        <v>1</v>
      </c>
      <c r="D3368">
        <v>2</v>
      </c>
      <c r="E3368">
        <v>2</v>
      </c>
      <c r="F3368">
        <f>E3368/D3368</f>
        <v>1</v>
      </c>
      <c r="G3368">
        <f>F3368*D3368</f>
        <v>2</v>
      </c>
    </row>
    <row r="3369" spans="1:7" x14ac:dyDescent="0.2">
      <c r="A3369" t="s">
        <v>305</v>
      </c>
      <c r="B3369">
        <v>30</v>
      </c>
      <c r="C3369">
        <v>1</v>
      </c>
      <c r="D3369">
        <v>2</v>
      </c>
      <c r="E3369">
        <v>2</v>
      </c>
      <c r="F3369">
        <f>E3369/D3369</f>
        <v>1</v>
      </c>
      <c r="G3369">
        <f>F3369*D3369</f>
        <v>2</v>
      </c>
    </row>
    <row r="3370" spans="1:7" x14ac:dyDescent="0.2">
      <c r="A3370" t="s">
        <v>306</v>
      </c>
      <c r="B3370">
        <v>4</v>
      </c>
      <c r="C3370">
        <v>1</v>
      </c>
      <c r="D3370">
        <v>2</v>
      </c>
      <c r="E3370">
        <v>2</v>
      </c>
      <c r="F3370">
        <f>E3370/D3370</f>
        <v>1</v>
      </c>
      <c r="G3370">
        <f>F3370*D3370</f>
        <v>2</v>
      </c>
    </row>
    <row r="3371" spans="1:7" x14ac:dyDescent="0.2">
      <c r="A3371" t="s">
        <v>306</v>
      </c>
      <c r="B3371">
        <v>7</v>
      </c>
      <c r="C3371">
        <v>1</v>
      </c>
      <c r="D3371">
        <v>2</v>
      </c>
      <c r="E3371">
        <v>2</v>
      </c>
      <c r="F3371">
        <f>E3371/D3371</f>
        <v>1</v>
      </c>
      <c r="G3371">
        <f>F3371*D3371</f>
        <v>2</v>
      </c>
    </row>
    <row r="3372" spans="1:7" x14ac:dyDescent="0.2">
      <c r="A3372" t="s">
        <v>306</v>
      </c>
      <c r="B3372">
        <v>30</v>
      </c>
      <c r="C3372">
        <v>1</v>
      </c>
      <c r="D3372">
        <v>2</v>
      </c>
      <c r="E3372">
        <v>2</v>
      </c>
      <c r="F3372">
        <f>E3372/D3372</f>
        <v>1</v>
      </c>
      <c r="G3372">
        <f>F3372*D3372</f>
        <v>2</v>
      </c>
    </row>
    <row r="3373" spans="1:7" x14ac:dyDescent="0.2">
      <c r="A3373" t="s">
        <v>306</v>
      </c>
      <c r="B3373">
        <v>90</v>
      </c>
      <c r="C3373">
        <v>5</v>
      </c>
      <c r="D3373">
        <v>2</v>
      </c>
      <c r="E3373">
        <v>2</v>
      </c>
      <c r="F3373">
        <f>E3373/D3373</f>
        <v>1</v>
      </c>
      <c r="G3373">
        <f>F3373*D3373</f>
        <v>2</v>
      </c>
    </row>
    <row r="3374" spans="1:7" x14ac:dyDescent="0.2">
      <c r="A3374" t="s">
        <v>307</v>
      </c>
      <c r="B3374">
        <v>4</v>
      </c>
      <c r="C3374">
        <v>1</v>
      </c>
      <c r="D3374">
        <v>2</v>
      </c>
      <c r="E3374">
        <v>2</v>
      </c>
      <c r="F3374">
        <f>E3374/D3374</f>
        <v>1</v>
      </c>
      <c r="G3374">
        <f>F3374*D3374</f>
        <v>2</v>
      </c>
    </row>
    <row r="3375" spans="1:7" x14ac:dyDescent="0.2">
      <c r="A3375" t="s">
        <v>307</v>
      </c>
      <c r="B3375">
        <v>7</v>
      </c>
      <c r="C3375">
        <v>1</v>
      </c>
      <c r="D3375">
        <v>2</v>
      </c>
      <c r="E3375">
        <v>2</v>
      </c>
      <c r="F3375">
        <f>E3375/D3375</f>
        <v>1</v>
      </c>
      <c r="G3375">
        <f>F3375*D3375</f>
        <v>2</v>
      </c>
    </row>
    <row r="3376" spans="1:7" x14ac:dyDescent="0.2">
      <c r="A3376" t="s">
        <v>307</v>
      </c>
      <c r="B3376">
        <v>30</v>
      </c>
      <c r="C3376">
        <v>1</v>
      </c>
      <c r="D3376">
        <v>2</v>
      </c>
      <c r="E3376">
        <v>2</v>
      </c>
      <c r="F3376">
        <f>E3376/D3376</f>
        <v>1</v>
      </c>
      <c r="G3376">
        <f>F3376*D3376</f>
        <v>2</v>
      </c>
    </row>
    <row r="3377" spans="1:7" x14ac:dyDescent="0.2">
      <c r="A3377" t="s">
        <v>307</v>
      </c>
      <c r="B3377">
        <v>90</v>
      </c>
      <c r="C3377">
        <v>5</v>
      </c>
      <c r="D3377">
        <v>2</v>
      </c>
      <c r="E3377">
        <v>2</v>
      </c>
      <c r="F3377">
        <f>E3377/D3377</f>
        <v>1</v>
      </c>
      <c r="G3377">
        <f>F3377*D3377</f>
        <v>2</v>
      </c>
    </row>
    <row r="3378" spans="1:7" x14ac:dyDescent="0.2">
      <c r="A3378" t="s">
        <v>310</v>
      </c>
      <c r="B3378">
        <v>4</v>
      </c>
      <c r="C3378">
        <v>1</v>
      </c>
      <c r="D3378">
        <v>2</v>
      </c>
      <c r="E3378">
        <v>2</v>
      </c>
      <c r="F3378">
        <f>E3378/D3378</f>
        <v>1</v>
      </c>
      <c r="G3378">
        <f>F3378*D3378</f>
        <v>2</v>
      </c>
    </row>
    <row r="3379" spans="1:7" x14ac:dyDescent="0.2">
      <c r="A3379" t="s">
        <v>310</v>
      </c>
      <c r="B3379">
        <v>7</v>
      </c>
      <c r="C3379">
        <v>1</v>
      </c>
      <c r="D3379">
        <v>2</v>
      </c>
      <c r="E3379">
        <v>2</v>
      </c>
      <c r="F3379">
        <f>E3379/D3379</f>
        <v>1</v>
      </c>
      <c r="G3379">
        <f>F3379*D3379</f>
        <v>2</v>
      </c>
    </row>
    <row r="3380" spans="1:7" x14ac:dyDescent="0.2">
      <c r="A3380" t="s">
        <v>310</v>
      </c>
      <c r="B3380">
        <v>30</v>
      </c>
      <c r="C3380">
        <v>1</v>
      </c>
      <c r="D3380">
        <v>2</v>
      </c>
      <c r="E3380">
        <v>2</v>
      </c>
      <c r="F3380">
        <f>E3380/D3380</f>
        <v>1</v>
      </c>
      <c r="G3380">
        <f>F3380*D3380</f>
        <v>2</v>
      </c>
    </row>
    <row r="3381" spans="1:7" x14ac:dyDescent="0.2">
      <c r="A3381" t="s">
        <v>310</v>
      </c>
      <c r="B3381">
        <v>90</v>
      </c>
      <c r="C3381">
        <v>5</v>
      </c>
      <c r="D3381">
        <v>2</v>
      </c>
      <c r="E3381">
        <v>2</v>
      </c>
      <c r="F3381">
        <f>E3381/D3381</f>
        <v>1</v>
      </c>
      <c r="G3381">
        <f>F3381*D3381</f>
        <v>2</v>
      </c>
    </row>
    <row r="3382" spans="1:7" x14ac:dyDescent="0.2">
      <c r="A3382" t="s">
        <v>311</v>
      </c>
      <c r="B3382">
        <v>30</v>
      </c>
      <c r="C3382">
        <v>1</v>
      </c>
      <c r="D3382">
        <v>2</v>
      </c>
      <c r="E3382">
        <v>2</v>
      </c>
      <c r="F3382">
        <f>E3382/D3382</f>
        <v>1</v>
      </c>
      <c r="G3382">
        <f>F3382*D3382</f>
        <v>2</v>
      </c>
    </row>
    <row r="3383" spans="1:7" x14ac:dyDescent="0.2">
      <c r="A3383" t="s">
        <v>315</v>
      </c>
      <c r="B3383">
        <v>90</v>
      </c>
      <c r="C3383">
        <v>1</v>
      </c>
      <c r="D3383">
        <v>2</v>
      </c>
      <c r="E3383">
        <v>2</v>
      </c>
      <c r="F3383">
        <f>E3383/D3383</f>
        <v>1</v>
      </c>
      <c r="G3383">
        <f>F3383*D3383</f>
        <v>2</v>
      </c>
    </row>
    <row r="3384" spans="1:7" x14ac:dyDescent="0.2">
      <c r="A3384" t="s">
        <v>316</v>
      </c>
      <c r="B3384">
        <v>7</v>
      </c>
      <c r="C3384">
        <v>3</v>
      </c>
      <c r="D3384">
        <v>2</v>
      </c>
      <c r="E3384">
        <v>2</v>
      </c>
      <c r="F3384">
        <f>E3384/D3384</f>
        <v>1</v>
      </c>
      <c r="G3384">
        <f>F3384*D3384</f>
        <v>2</v>
      </c>
    </row>
    <row r="3385" spans="1:7" x14ac:dyDescent="0.2">
      <c r="A3385" t="s">
        <v>316</v>
      </c>
      <c r="B3385">
        <v>30</v>
      </c>
      <c r="C3385">
        <v>3</v>
      </c>
      <c r="D3385">
        <v>2</v>
      </c>
      <c r="E3385">
        <v>2</v>
      </c>
      <c r="F3385">
        <f>E3385/D3385</f>
        <v>1</v>
      </c>
      <c r="G3385">
        <f>F3385*D3385</f>
        <v>2</v>
      </c>
    </row>
    <row r="3386" spans="1:7" x14ac:dyDescent="0.2">
      <c r="A3386" t="s">
        <v>316</v>
      </c>
      <c r="B3386">
        <v>90</v>
      </c>
      <c r="C3386">
        <v>3</v>
      </c>
      <c r="D3386">
        <v>2</v>
      </c>
      <c r="E3386">
        <v>2</v>
      </c>
      <c r="F3386">
        <f>E3386/D3386</f>
        <v>1</v>
      </c>
      <c r="G3386">
        <f>F3386*D3386</f>
        <v>2</v>
      </c>
    </row>
    <row r="3387" spans="1:7" x14ac:dyDescent="0.2">
      <c r="A3387" t="s">
        <v>320</v>
      </c>
      <c r="B3387">
        <v>30</v>
      </c>
      <c r="C3387">
        <v>1</v>
      </c>
      <c r="D3387">
        <v>2</v>
      </c>
      <c r="E3387">
        <v>2</v>
      </c>
      <c r="F3387">
        <f>E3387/D3387</f>
        <v>1</v>
      </c>
      <c r="G3387">
        <f>F3387*D3387</f>
        <v>2</v>
      </c>
    </row>
    <row r="3388" spans="1:7" x14ac:dyDescent="0.2">
      <c r="A3388" t="s">
        <v>320</v>
      </c>
      <c r="B3388">
        <v>90</v>
      </c>
      <c r="C3388">
        <v>1</v>
      </c>
      <c r="D3388">
        <v>2</v>
      </c>
      <c r="E3388">
        <v>2</v>
      </c>
      <c r="F3388">
        <f>E3388/D3388</f>
        <v>1</v>
      </c>
      <c r="G3388">
        <f>F3388*D3388</f>
        <v>2</v>
      </c>
    </row>
    <row r="3389" spans="1:7" x14ac:dyDescent="0.2">
      <c r="A3389" t="s">
        <v>14</v>
      </c>
      <c r="B3389">
        <v>90</v>
      </c>
      <c r="C3389">
        <v>1</v>
      </c>
      <c r="D3389">
        <v>3</v>
      </c>
      <c r="E3389">
        <v>2</v>
      </c>
      <c r="F3389">
        <f>E3389/D3389</f>
        <v>0.66666666666666663</v>
      </c>
      <c r="G3389">
        <f>F3389*D3389</f>
        <v>2</v>
      </c>
    </row>
    <row r="3390" spans="1:7" x14ac:dyDescent="0.2">
      <c r="A3390" t="s">
        <v>35</v>
      </c>
      <c r="B3390">
        <v>30</v>
      </c>
      <c r="C3390">
        <v>3</v>
      </c>
      <c r="D3390">
        <v>3</v>
      </c>
      <c r="E3390">
        <v>2</v>
      </c>
      <c r="F3390">
        <f>E3390/D3390</f>
        <v>0.66666666666666663</v>
      </c>
      <c r="G3390">
        <f>F3390*D3390</f>
        <v>2</v>
      </c>
    </row>
    <row r="3391" spans="1:7" x14ac:dyDescent="0.2">
      <c r="A3391" t="s">
        <v>47</v>
      </c>
      <c r="B3391">
        <v>4</v>
      </c>
      <c r="C3391">
        <v>1</v>
      </c>
      <c r="D3391">
        <v>3</v>
      </c>
      <c r="E3391">
        <v>2</v>
      </c>
      <c r="F3391">
        <f>E3391/D3391</f>
        <v>0.66666666666666663</v>
      </c>
      <c r="G3391">
        <f>F3391*D3391</f>
        <v>2</v>
      </c>
    </row>
    <row r="3392" spans="1:7" x14ac:dyDescent="0.2">
      <c r="A3392" t="s">
        <v>47</v>
      </c>
      <c r="B3392">
        <v>7</v>
      </c>
      <c r="C3392">
        <v>1</v>
      </c>
      <c r="D3392">
        <v>3</v>
      </c>
      <c r="E3392">
        <v>2</v>
      </c>
      <c r="F3392">
        <f>E3392/D3392</f>
        <v>0.66666666666666663</v>
      </c>
      <c r="G3392">
        <f>F3392*D3392</f>
        <v>2</v>
      </c>
    </row>
    <row r="3393" spans="1:7" x14ac:dyDescent="0.2">
      <c r="A3393" t="s">
        <v>47</v>
      </c>
      <c r="B3393">
        <v>30</v>
      </c>
      <c r="C3393">
        <v>1</v>
      </c>
      <c r="D3393">
        <v>3</v>
      </c>
      <c r="E3393">
        <v>2</v>
      </c>
      <c r="F3393">
        <f>E3393/D3393</f>
        <v>0.66666666666666663</v>
      </c>
      <c r="G3393">
        <f>F3393*D3393</f>
        <v>2</v>
      </c>
    </row>
    <row r="3394" spans="1:7" x14ac:dyDescent="0.2">
      <c r="A3394" t="s">
        <v>47</v>
      </c>
      <c r="B3394">
        <v>90</v>
      </c>
      <c r="C3394">
        <v>1</v>
      </c>
      <c r="D3394">
        <v>3</v>
      </c>
      <c r="E3394">
        <v>2</v>
      </c>
      <c r="F3394">
        <f>E3394/D3394</f>
        <v>0.66666666666666663</v>
      </c>
      <c r="G3394">
        <f>F3394*D3394</f>
        <v>2</v>
      </c>
    </row>
    <row r="3395" spans="1:7" x14ac:dyDescent="0.2">
      <c r="A3395" t="s">
        <v>48</v>
      </c>
      <c r="B3395">
        <v>4</v>
      </c>
      <c r="C3395">
        <v>1</v>
      </c>
      <c r="D3395">
        <v>3</v>
      </c>
      <c r="E3395">
        <v>2</v>
      </c>
      <c r="F3395">
        <f>E3395/D3395</f>
        <v>0.66666666666666663</v>
      </c>
      <c r="G3395">
        <f>F3395*D3395</f>
        <v>2</v>
      </c>
    </row>
    <row r="3396" spans="1:7" x14ac:dyDescent="0.2">
      <c r="A3396" t="s">
        <v>48</v>
      </c>
      <c r="B3396">
        <v>7</v>
      </c>
      <c r="C3396">
        <v>1</v>
      </c>
      <c r="D3396">
        <v>3</v>
      </c>
      <c r="E3396">
        <v>2</v>
      </c>
      <c r="F3396">
        <f>E3396/D3396</f>
        <v>0.66666666666666663</v>
      </c>
      <c r="G3396">
        <f>F3396*D3396</f>
        <v>2</v>
      </c>
    </row>
    <row r="3397" spans="1:7" x14ac:dyDescent="0.2">
      <c r="A3397" t="s">
        <v>48</v>
      </c>
      <c r="B3397">
        <v>30</v>
      </c>
      <c r="C3397">
        <v>1</v>
      </c>
      <c r="D3397">
        <v>3</v>
      </c>
      <c r="E3397">
        <v>2</v>
      </c>
      <c r="F3397">
        <f>E3397/D3397</f>
        <v>0.66666666666666663</v>
      </c>
      <c r="G3397">
        <f>F3397*D3397</f>
        <v>2</v>
      </c>
    </row>
    <row r="3398" spans="1:7" x14ac:dyDescent="0.2">
      <c r="A3398" t="s">
        <v>48</v>
      </c>
      <c r="B3398">
        <v>90</v>
      </c>
      <c r="C3398">
        <v>1</v>
      </c>
      <c r="D3398">
        <v>3</v>
      </c>
      <c r="E3398">
        <v>2</v>
      </c>
      <c r="F3398">
        <f>E3398/D3398</f>
        <v>0.66666666666666663</v>
      </c>
      <c r="G3398">
        <f>F3398*D3398</f>
        <v>2</v>
      </c>
    </row>
    <row r="3399" spans="1:7" x14ac:dyDescent="0.2">
      <c r="A3399" t="s">
        <v>53</v>
      </c>
      <c r="B3399">
        <v>7</v>
      </c>
      <c r="C3399">
        <v>2</v>
      </c>
      <c r="D3399">
        <v>3</v>
      </c>
      <c r="E3399">
        <v>2</v>
      </c>
      <c r="F3399">
        <f>E3399/D3399</f>
        <v>0.66666666666666663</v>
      </c>
      <c r="G3399">
        <f>F3399*D3399</f>
        <v>2</v>
      </c>
    </row>
    <row r="3400" spans="1:7" x14ac:dyDescent="0.2">
      <c r="A3400" t="s">
        <v>55</v>
      </c>
      <c r="B3400">
        <v>1</v>
      </c>
      <c r="C3400">
        <v>1</v>
      </c>
      <c r="D3400">
        <v>3</v>
      </c>
      <c r="E3400">
        <v>2</v>
      </c>
      <c r="F3400">
        <f>E3400/D3400</f>
        <v>0.66666666666666663</v>
      </c>
      <c r="G3400">
        <f>F3400*D3400</f>
        <v>2</v>
      </c>
    </row>
    <row r="3401" spans="1:7" x14ac:dyDescent="0.2">
      <c r="A3401" t="s">
        <v>58</v>
      </c>
      <c r="B3401">
        <v>90</v>
      </c>
      <c r="C3401">
        <v>1</v>
      </c>
      <c r="D3401">
        <v>3</v>
      </c>
      <c r="E3401">
        <v>2</v>
      </c>
      <c r="F3401">
        <f>E3401/D3401</f>
        <v>0.66666666666666663</v>
      </c>
      <c r="G3401">
        <f>F3401*D3401</f>
        <v>2</v>
      </c>
    </row>
    <row r="3402" spans="1:7" x14ac:dyDescent="0.2">
      <c r="A3402" t="s">
        <v>65</v>
      </c>
      <c r="B3402">
        <v>30</v>
      </c>
      <c r="C3402">
        <v>1</v>
      </c>
      <c r="D3402">
        <v>3</v>
      </c>
      <c r="E3402">
        <v>2</v>
      </c>
      <c r="F3402">
        <f>E3402/D3402</f>
        <v>0.66666666666666663</v>
      </c>
      <c r="G3402">
        <f>F3402*D3402</f>
        <v>2</v>
      </c>
    </row>
    <row r="3403" spans="1:7" x14ac:dyDescent="0.2">
      <c r="A3403" t="s">
        <v>65</v>
      </c>
      <c r="B3403">
        <v>90</v>
      </c>
      <c r="C3403">
        <v>1</v>
      </c>
      <c r="D3403">
        <v>3</v>
      </c>
      <c r="E3403">
        <v>2</v>
      </c>
      <c r="F3403">
        <f>E3403/D3403</f>
        <v>0.66666666666666663</v>
      </c>
      <c r="G3403">
        <f>F3403*D3403</f>
        <v>2</v>
      </c>
    </row>
    <row r="3404" spans="1:7" x14ac:dyDescent="0.2">
      <c r="A3404" t="s">
        <v>71</v>
      </c>
      <c r="B3404">
        <v>1</v>
      </c>
      <c r="C3404">
        <v>1</v>
      </c>
      <c r="D3404">
        <v>3</v>
      </c>
      <c r="E3404">
        <v>2</v>
      </c>
      <c r="F3404">
        <f>E3404/D3404</f>
        <v>0.66666666666666663</v>
      </c>
      <c r="G3404">
        <f>F3404*D3404</f>
        <v>2</v>
      </c>
    </row>
    <row r="3405" spans="1:7" x14ac:dyDescent="0.2">
      <c r="A3405" t="s">
        <v>71</v>
      </c>
      <c r="B3405">
        <v>2</v>
      </c>
      <c r="C3405">
        <v>1</v>
      </c>
      <c r="D3405">
        <v>3</v>
      </c>
      <c r="E3405">
        <v>2</v>
      </c>
      <c r="F3405">
        <f>E3405/D3405</f>
        <v>0.66666666666666663</v>
      </c>
      <c r="G3405">
        <f>F3405*D3405</f>
        <v>2</v>
      </c>
    </row>
    <row r="3406" spans="1:7" x14ac:dyDescent="0.2">
      <c r="A3406" t="s">
        <v>80</v>
      </c>
      <c r="B3406">
        <v>30</v>
      </c>
      <c r="C3406">
        <v>1</v>
      </c>
      <c r="D3406">
        <v>3</v>
      </c>
      <c r="E3406">
        <v>2</v>
      </c>
      <c r="F3406">
        <f>E3406/D3406</f>
        <v>0.66666666666666663</v>
      </c>
      <c r="G3406">
        <f>F3406*D3406</f>
        <v>2</v>
      </c>
    </row>
    <row r="3407" spans="1:7" x14ac:dyDescent="0.2">
      <c r="A3407" t="s">
        <v>83</v>
      </c>
      <c r="B3407">
        <v>1</v>
      </c>
      <c r="C3407">
        <v>2</v>
      </c>
      <c r="D3407">
        <v>3</v>
      </c>
      <c r="E3407">
        <v>2</v>
      </c>
      <c r="F3407">
        <f>E3407/D3407</f>
        <v>0.66666666666666663</v>
      </c>
      <c r="G3407">
        <f>F3407*D3407</f>
        <v>2</v>
      </c>
    </row>
    <row r="3408" spans="1:7" x14ac:dyDescent="0.2">
      <c r="A3408" t="s">
        <v>84</v>
      </c>
      <c r="B3408">
        <v>30</v>
      </c>
      <c r="C3408">
        <v>4</v>
      </c>
      <c r="D3408">
        <v>3</v>
      </c>
      <c r="E3408">
        <v>2</v>
      </c>
      <c r="F3408">
        <f>E3408/D3408</f>
        <v>0.66666666666666663</v>
      </c>
      <c r="G3408">
        <f>F3408*D3408</f>
        <v>2</v>
      </c>
    </row>
    <row r="3409" spans="1:7" x14ac:dyDescent="0.2">
      <c r="A3409" t="s">
        <v>84</v>
      </c>
      <c r="B3409">
        <v>90</v>
      </c>
      <c r="C3409">
        <v>4</v>
      </c>
      <c r="D3409">
        <v>3</v>
      </c>
      <c r="E3409">
        <v>2</v>
      </c>
      <c r="F3409">
        <f>E3409/D3409</f>
        <v>0.66666666666666663</v>
      </c>
      <c r="G3409">
        <f>F3409*D3409</f>
        <v>2</v>
      </c>
    </row>
    <row r="3410" spans="1:7" x14ac:dyDescent="0.2">
      <c r="A3410" t="s">
        <v>86</v>
      </c>
      <c r="B3410">
        <v>90</v>
      </c>
      <c r="C3410">
        <v>2</v>
      </c>
      <c r="D3410">
        <v>3</v>
      </c>
      <c r="E3410">
        <v>2</v>
      </c>
      <c r="F3410">
        <f>E3410/D3410</f>
        <v>0.66666666666666663</v>
      </c>
      <c r="G3410">
        <f>F3410*D3410</f>
        <v>2</v>
      </c>
    </row>
    <row r="3411" spans="1:7" x14ac:dyDescent="0.2">
      <c r="A3411" t="s">
        <v>90</v>
      </c>
      <c r="B3411">
        <v>1</v>
      </c>
      <c r="C3411">
        <v>1</v>
      </c>
      <c r="D3411">
        <v>3</v>
      </c>
      <c r="E3411">
        <v>2</v>
      </c>
      <c r="F3411">
        <f>E3411/D3411</f>
        <v>0.66666666666666663</v>
      </c>
      <c r="G3411">
        <f>F3411*D3411</f>
        <v>2</v>
      </c>
    </row>
    <row r="3412" spans="1:7" x14ac:dyDescent="0.2">
      <c r="A3412" t="s">
        <v>90</v>
      </c>
      <c r="B3412">
        <v>2</v>
      </c>
      <c r="C3412">
        <v>1</v>
      </c>
      <c r="D3412">
        <v>3</v>
      </c>
      <c r="E3412">
        <v>2</v>
      </c>
      <c r="F3412">
        <f>E3412/D3412</f>
        <v>0.66666666666666663</v>
      </c>
      <c r="G3412">
        <f>F3412*D3412</f>
        <v>2</v>
      </c>
    </row>
    <row r="3413" spans="1:7" x14ac:dyDescent="0.2">
      <c r="A3413" t="s">
        <v>90</v>
      </c>
      <c r="B3413">
        <v>4</v>
      </c>
      <c r="C3413">
        <v>1</v>
      </c>
      <c r="D3413">
        <v>3</v>
      </c>
      <c r="E3413">
        <v>2</v>
      </c>
      <c r="F3413">
        <f>E3413/D3413</f>
        <v>0.66666666666666663</v>
      </c>
      <c r="G3413">
        <f>F3413*D3413</f>
        <v>2</v>
      </c>
    </row>
    <row r="3414" spans="1:7" x14ac:dyDescent="0.2">
      <c r="A3414" t="s">
        <v>90</v>
      </c>
      <c r="B3414">
        <v>7</v>
      </c>
      <c r="C3414">
        <v>1</v>
      </c>
      <c r="D3414">
        <v>3</v>
      </c>
      <c r="E3414">
        <v>2</v>
      </c>
      <c r="F3414">
        <f>E3414/D3414</f>
        <v>0.66666666666666663</v>
      </c>
      <c r="G3414">
        <f>F3414*D3414</f>
        <v>2</v>
      </c>
    </row>
    <row r="3415" spans="1:7" x14ac:dyDescent="0.2">
      <c r="A3415" t="s">
        <v>90</v>
      </c>
      <c r="B3415">
        <v>30</v>
      </c>
      <c r="C3415">
        <v>1</v>
      </c>
      <c r="D3415">
        <v>3</v>
      </c>
      <c r="E3415">
        <v>2</v>
      </c>
      <c r="F3415">
        <f>E3415/D3415</f>
        <v>0.66666666666666663</v>
      </c>
      <c r="G3415">
        <f>F3415*D3415</f>
        <v>2</v>
      </c>
    </row>
    <row r="3416" spans="1:7" x14ac:dyDescent="0.2">
      <c r="A3416" t="s">
        <v>90</v>
      </c>
      <c r="B3416">
        <v>90</v>
      </c>
      <c r="C3416">
        <v>1</v>
      </c>
      <c r="D3416">
        <v>3</v>
      </c>
      <c r="E3416">
        <v>2</v>
      </c>
      <c r="F3416">
        <f>E3416/D3416</f>
        <v>0.66666666666666663</v>
      </c>
      <c r="G3416">
        <f>F3416*D3416</f>
        <v>2</v>
      </c>
    </row>
    <row r="3417" spans="1:7" x14ac:dyDescent="0.2">
      <c r="A3417" t="s">
        <v>94</v>
      </c>
      <c r="B3417">
        <v>2</v>
      </c>
      <c r="C3417">
        <v>3</v>
      </c>
      <c r="D3417">
        <v>3</v>
      </c>
      <c r="E3417">
        <v>2</v>
      </c>
      <c r="F3417">
        <f>E3417/D3417</f>
        <v>0.66666666666666663</v>
      </c>
      <c r="G3417">
        <f>F3417*D3417</f>
        <v>2</v>
      </c>
    </row>
    <row r="3418" spans="1:7" x14ac:dyDescent="0.2">
      <c r="A3418" t="s">
        <v>112</v>
      </c>
      <c r="B3418">
        <v>1</v>
      </c>
      <c r="C3418">
        <v>3</v>
      </c>
      <c r="D3418">
        <v>3</v>
      </c>
      <c r="E3418">
        <v>2</v>
      </c>
      <c r="F3418">
        <f>E3418/D3418</f>
        <v>0.66666666666666663</v>
      </c>
      <c r="G3418">
        <f>F3418*D3418</f>
        <v>2</v>
      </c>
    </row>
    <row r="3419" spans="1:7" x14ac:dyDescent="0.2">
      <c r="A3419" t="s">
        <v>117</v>
      </c>
      <c r="B3419">
        <v>4</v>
      </c>
      <c r="C3419">
        <v>1</v>
      </c>
      <c r="D3419">
        <v>3</v>
      </c>
      <c r="E3419">
        <v>2</v>
      </c>
      <c r="F3419">
        <f>E3419/D3419</f>
        <v>0.66666666666666663</v>
      </c>
      <c r="G3419">
        <f>F3419*D3419</f>
        <v>2</v>
      </c>
    </row>
    <row r="3420" spans="1:7" x14ac:dyDescent="0.2">
      <c r="A3420" t="s">
        <v>117</v>
      </c>
      <c r="B3420">
        <v>7</v>
      </c>
      <c r="C3420">
        <v>1</v>
      </c>
      <c r="D3420">
        <v>3</v>
      </c>
      <c r="E3420">
        <v>2</v>
      </c>
      <c r="F3420">
        <f>E3420/D3420</f>
        <v>0.66666666666666663</v>
      </c>
      <c r="G3420">
        <f>F3420*D3420</f>
        <v>2</v>
      </c>
    </row>
    <row r="3421" spans="1:7" x14ac:dyDescent="0.2">
      <c r="A3421" t="s">
        <v>117</v>
      </c>
      <c r="B3421">
        <v>30</v>
      </c>
      <c r="C3421">
        <v>1</v>
      </c>
      <c r="D3421">
        <v>3</v>
      </c>
      <c r="E3421">
        <v>2</v>
      </c>
      <c r="F3421">
        <f>E3421/D3421</f>
        <v>0.66666666666666663</v>
      </c>
      <c r="G3421">
        <f>F3421*D3421</f>
        <v>2</v>
      </c>
    </row>
    <row r="3422" spans="1:7" x14ac:dyDescent="0.2">
      <c r="A3422" t="s">
        <v>132</v>
      </c>
      <c r="B3422">
        <v>4</v>
      </c>
      <c r="C3422">
        <v>1</v>
      </c>
      <c r="D3422">
        <v>3</v>
      </c>
      <c r="E3422">
        <v>2</v>
      </c>
      <c r="F3422">
        <f>E3422/D3422</f>
        <v>0.66666666666666663</v>
      </c>
      <c r="G3422">
        <f>F3422*D3422</f>
        <v>2</v>
      </c>
    </row>
    <row r="3423" spans="1:7" x14ac:dyDescent="0.2">
      <c r="A3423" t="s">
        <v>139</v>
      </c>
      <c r="B3423">
        <v>4</v>
      </c>
      <c r="C3423">
        <v>2</v>
      </c>
      <c r="D3423">
        <v>3</v>
      </c>
      <c r="E3423">
        <v>2</v>
      </c>
      <c r="F3423">
        <f>E3423/D3423</f>
        <v>0.66666666666666663</v>
      </c>
      <c r="G3423">
        <f>F3423*D3423</f>
        <v>2</v>
      </c>
    </row>
    <row r="3424" spans="1:7" x14ac:dyDescent="0.2">
      <c r="A3424" t="s">
        <v>139</v>
      </c>
      <c r="B3424">
        <v>7</v>
      </c>
      <c r="C3424">
        <v>2</v>
      </c>
      <c r="D3424">
        <v>3</v>
      </c>
      <c r="E3424">
        <v>2</v>
      </c>
      <c r="F3424">
        <f>E3424/D3424</f>
        <v>0.66666666666666663</v>
      </c>
      <c r="G3424">
        <f>F3424*D3424</f>
        <v>2</v>
      </c>
    </row>
    <row r="3425" spans="1:7" x14ac:dyDescent="0.2">
      <c r="A3425" t="s">
        <v>139</v>
      </c>
      <c r="B3425">
        <v>30</v>
      </c>
      <c r="C3425">
        <v>2</v>
      </c>
      <c r="D3425">
        <v>3</v>
      </c>
      <c r="E3425">
        <v>2</v>
      </c>
      <c r="F3425">
        <f>E3425/D3425</f>
        <v>0.66666666666666663</v>
      </c>
      <c r="G3425">
        <f>F3425*D3425</f>
        <v>2</v>
      </c>
    </row>
    <row r="3426" spans="1:7" x14ac:dyDescent="0.2">
      <c r="A3426" t="s">
        <v>139</v>
      </c>
      <c r="B3426">
        <v>90</v>
      </c>
      <c r="C3426">
        <v>2</v>
      </c>
      <c r="D3426">
        <v>3</v>
      </c>
      <c r="E3426">
        <v>2</v>
      </c>
      <c r="F3426">
        <f>E3426/D3426</f>
        <v>0.66666666666666663</v>
      </c>
      <c r="G3426">
        <f>F3426*D3426</f>
        <v>2</v>
      </c>
    </row>
    <row r="3427" spans="1:7" x14ac:dyDescent="0.2">
      <c r="A3427" t="s">
        <v>152</v>
      </c>
      <c r="B3427">
        <v>1</v>
      </c>
      <c r="C3427">
        <v>1</v>
      </c>
      <c r="D3427">
        <v>3</v>
      </c>
      <c r="E3427">
        <v>2</v>
      </c>
      <c r="F3427">
        <f>E3427/D3427</f>
        <v>0.66666666666666663</v>
      </c>
      <c r="G3427">
        <f>F3427*D3427</f>
        <v>2</v>
      </c>
    </row>
    <row r="3428" spans="1:7" x14ac:dyDescent="0.2">
      <c r="A3428" t="s">
        <v>152</v>
      </c>
      <c r="B3428">
        <v>2</v>
      </c>
      <c r="C3428">
        <v>1</v>
      </c>
      <c r="D3428">
        <v>3</v>
      </c>
      <c r="E3428">
        <v>2</v>
      </c>
      <c r="F3428">
        <f>E3428/D3428</f>
        <v>0.66666666666666663</v>
      </c>
      <c r="G3428">
        <f>F3428*D3428</f>
        <v>2</v>
      </c>
    </row>
    <row r="3429" spans="1:7" x14ac:dyDescent="0.2">
      <c r="A3429" t="s">
        <v>174</v>
      </c>
      <c r="B3429">
        <v>1</v>
      </c>
      <c r="C3429">
        <v>2</v>
      </c>
      <c r="D3429">
        <v>3</v>
      </c>
      <c r="E3429">
        <v>2</v>
      </c>
      <c r="F3429">
        <f>E3429/D3429</f>
        <v>0.66666666666666663</v>
      </c>
      <c r="G3429">
        <f>F3429*D3429</f>
        <v>2</v>
      </c>
    </row>
    <row r="3430" spans="1:7" x14ac:dyDescent="0.2">
      <c r="A3430" t="s">
        <v>174</v>
      </c>
      <c r="B3430">
        <v>7</v>
      </c>
      <c r="C3430">
        <v>5</v>
      </c>
      <c r="D3430">
        <v>3</v>
      </c>
      <c r="E3430">
        <v>2</v>
      </c>
      <c r="F3430">
        <f>E3430/D3430</f>
        <v>0.66666666666666663</v>
      </c>
      <c r="G3430">
        <f>F3430*D3430</f>
        <v>2</v>
      </c>
    </row>
    <row r="3431" spans="1:7" x14ac:dyDescent="0.2">
      <c r="A3431" t="s">
        <v>185</v>
      </c>
      <c r="B3431">
        <v>4</v>
      </c>
      <c r="C3431">
        <v>4</v>
      </c>
      <c r="D3431">
        <v>3</v>
      </c>
      <c r="E3431">
        <v>2</v>
      </c>
      <c r="F3431">
        <f>E3431/D3431</f>
        <v>0.66666666666666663</v>
      </c>
      <c r="G3431">
        <f>F3431*D3431</f>
        <v>2</v>
      </c>
    </row>
    <row r="3432" spans="1:7" x14ac:dyDescent="0.2">
      <c r="A3432" t="s">
        <v>207</v>
      </c>
      <c r="B3432">
        <v>7</v>
      </c>
      <c r="C3432">
        <v>1</v>
      </c>
      <c r="D3432">
        <v>3</v>
      </c>
      <c r="E3432">
        <v>2</v>
      </c>
      <c r="F3432">
        <f>E3432/D3432</f>
        <v>0.66666666666666663</v>
      </c>
      <c r="G3432">
        <f>F3432*D3432</f>
        <v>2</v>
      </c>
    </row>
    <row r="3433" spans="1:7" x14ac:dyDescent="0.2">
      <c r="A3433" t="s">
        <v>207</v>
      </c>
      <c r="B3433">
        <v>30</v>
      </c>
      <c r="C3433">
        <v>1</v>
      </c>
      <c r="D3433">
        <v>3</v>
      </c>
      <c r="E3433">
        <v>2</v>
      </c>
      <c r="F3433">
        <f>E3433/D3433</f>
        <v>0.66666666666666663</v>
      </c>
      <c r="G3433">
        <f>F3433*D3433</f>
        <v>2</v>
      </c>
    </row>
    <row r="3434" spans="1:7" x14ac:dyDescent="0.2">
      <c r="A3434" t="s">
        <v>207</v>
      </c>
      <c r="B3434">
        <v>90</v>
      </c>
      <c r="C3434">
        <v>1</v>
      </c>
      <c r="D3434">
        <v>3</v>
      </c>
      <c r="E3434">
        <v>2</v>
      </c>
      <c r="F3434">
        <f>E3434/D3434</f>
        <v>0.66666666666666663</v>
      </c>
      <c r="G3434">
        <f>F3434*D3434</f>
        <v>2</v>
      </c>
    </row>
    <row r="3435" spans="1:7" x14ac:dyDescent="0.2">
      <c r="A3435" t="s">
        <v>209</v>
      </c>
      <c r="B3435">
        <v>7</v>
      </c>
      <c r="C3435">
        <v>2</v>
      </c>
      <c r="D3435">
        <v>3</v>
      </c>
      <c r="E3435">
        <v>2</v>
      </c>
      <c r="F3435">
        <f>E3435/D3435</f>
        <v>0.66666666666666663</v>
      </c>
      <c r="G3435">
        <f>F3435*D3435</f>
        <v>2</v>
      </c>
    </row>
    <row r="3436" spans="1:7" x14ac:dyDescent="0.2">
      <c r="A3436" t="s">
        <v>212</v>
      </c>
      <c r="B3436">
        <v>30</v>
      </c>
      <c r="C3436">
        <v>4</v>
      </c>
      <c r="D3436">
        <v>3</v>
      </c>
      <c r="E3436">
        <v>2</v>
      </c>
      <c r="F3436">
        <f>E3436/D3436</f>
        <v>0.66666666666666663</v>
      </c>
      <c r="G3436">
        <f>F3436*D3436</f>
        <v>2</v>
      </c>
    </row>
    <row r="3437" spans="1:7" x14ac:dyDescent="0.2">
      <c r="A3437" t="s">
        <v>212</v>
      </c>
      <c r="B3437">
        <v>90</v>
      </c>
      <c r="C3437">
        <v>4</v>
      </c>
      <c r="D3437">
        <v>3</v>
      </c>
      <c r="E3437">
        <v>2</v>
      </c>
      <c r="F3437">
        <f>E3437/D3437</f>
        <v>0.66666666666666663</v>
      </c>
      <c r="G3437">
        <f>F3437*D3437</f>
        <v>2</v>
      </c>
    </row>
    <row r="3438" spans="1:7" x14ac:dyDescent="0.2">
      <c r="A3438" t="s">
        <v>213</v>
      </c>
      <c r="B3438">
        <v>4</v>
      </c>
      <c r="C3438">
        <v>2</v>
      </c>
      <c r="D3438">
        <v>3</v>
      </c>
      <c r="E3438">
        <v>2</v>
      </c>
      <c r="F3438">
        <f>E3438/D3438</f>
        <v>0.66666666666666663</v>
      </c>
      <c r="G3438">
        <f>F3438*D3438</f>
        <v>2</v>
      </c>
    </row>
    <row r="3439" spans="1:7" x14ac:dyDescent="0.2">
      <c r="A3439" t="s">
        <v>213</v>
      </c>
      <c r="B3439">
        <v>7</v>
      </c>
      <c r="C3439">
        <v>2</v>
      </c>
      <c r="D3439">
        <v>3</v>
      </c>
      <c r="E3439">
        <v>2</v>
      </c>
      <c r="F3439">
        <f>E3439/D3439</f>
        <v>0.66666666666666663</v>
      </c>
      <c r="G3439">
        <f>F3439*D3439</f>
        <v>2</v>
      </c>
    </row>
    <row r="3440" spans="1:7" x14ac:dyDescent="0.2">
      <c r="A3440" t="s">
        <v>217</v>
      </c>
      <c r="B3440">
        <v>7</v>
      </c>
      <c r="C3440">
        <v>1</v>
      </c>
      <c r="D3440">
        <v>3</v>
      </c>
      <c r="E3440">
        <v>2</v>
      </c>
      <c r="F3440">
        <f>E3440/D3440</f>
        <v>0.66666666666666663</v>
      </c>
      <c r="G3440">
        <f>F3440*D3440</f>
        <v>2</v>
      </c>
    </row>
    <row r="3441" spans="1:7" x14ac:dyDescent="0.2">
      <c r="A3441" t="s">
        <v>217</v>
      </c>
      <c r="B3441">
        <v>30</v>
      </c>
      <c r="C3441">
        <v>1</v>
      </c>
      <c r="D3441">
        <v>3</v>
      </c>
      <c r="E3441">
        <v>2</v>
      </c>
      <c r="F3441">
        <f>E3441/D3441</f>
        <v>0.66666666666666663</v>
      </c>
      <c r="G3441">
        <f>F3441*D3441</f>
        <v>2</v>
      </c>
    </row>
    <row r="3442" spans="1:7" x14ac:dyDescent="0.2">
      <c r="A3442" t="s">
        <v>217</v>
      </c>
      <c r="B3442">
        <v>90</v>
      </c>
      <c r="C3442">
        <v>1</v>
      </c>
      <c r="D3442">
        <v>3</v>
      </c>
      <c r="E3442">
        <v>2</v>
      </c>
      <c r="F3442">
        <f>E3442/D3442</f>
        <v>0.66666666666666663</v>
      </c>
      <c r="G3442">
        <f>F3442*D3442</f>
        <v>2</v>
      </c>
    </row>
    <row r="3443" spans="1:7" x14ac:dyDescent="0.2">
      <c r="A3443" t="s">
        <v>254</v>
      </c>
      <c r="B3443">
        <v>1</v>
      </c>
      <c r="C3443">
        <v>2</v>
      </c>
      <c r="D3443">
        <v>3</v>
      </c>
      <c r="E3443">
        <v>2</v>
      </c>
      <c r="F3443">
        <f>E3443/D3443</f>
        <v>0.66666666666666663</v>
      </c>
      <c r="G3443">
        <f>F3443*D3443</f>
        <v>2</v>
      </c>
    </row>
    <row r="3444" spans="1:7" x14ac:dyDescent="0.2">
      <c r="A3444" t="s">
        <v>255</v>
      </c>
      <c r="B3444">
        <v>7</v>
      </c>
      <c r="C3444">
        <v>1</v>
      </c>
      <c r="D3444">
        <v>3</v>
      </c>
      <c r="E3444">
        <v>2</v>
      </c>
      <c r="F3444">
        <f>E3444/D3444</f>
        <v>0.66666666666666663</v>
      </c>
      <c r="G3444">
        <f>F3444*D3444</f>
        <v>2</v>
      </c>
    </row>
    <row r="3445" spans="1:7" x14ac:dyDescent="0.2">
      <c r="A3445" t="s">
        <v>255</v>
      </c>
      <c r="B3445">
        <v>30</v>
      </c>
      <c r="C3445">
        <v>1</v>
      </c>
      <c r="D3445">
        <v>3</v>
      </c>
      <c r="E3445">
        <v>2</v>
      </c>
      <c r="F3445">
        <f>E3445/D3445</f>
        <v>0.66666666666666663</v>
      </c>
      <c r="G3445">
        <f>F3445*D3445</f>
        <v>2</v>
      </c>
    </row>
    <row r="3446" spans="1:7" x14ac:dyDescent="0.2">
      <c r="A3446" t="s">
        <v>270</v>
      </c>
      <c r="B3446">
        <v>4</v>
      </c>
      <c r="C3446">
        <v>2</v>
      </c>
      <c r="D3446">
        <v>3</v>
      </c>
      <c r="E3446">
        <v>2</v>
      </c>
      <c r="F3446">
        <f>E3446/D3446</f>
        <v>0.66666666666666663</v>
      </c>
      <c r="G3446">
        <f>F3446*D3446</f>
        <v>2</v>
      </c>
    </row>
    <row r="3447" spans="1:7" x14ac:dyDescent="0.2">
      <c r="A3447" t="s">
        <v>277</v>
      </c>
      <c r="B3447">
        <v>1</v>
      </c>
      <c r="C3447">
        <v>1</v>
      </c>
      <c r="D3447">
        <v>3</v>
      </c>
      <c r="E3447">
        <v>2</v>
      </c>
      <c r="F3447">
        <f>E3447/D3447</f>
        <v>0.66666666666666663</v>
      </c>
      <c r="G3447">
        <f>F3447*D3447</f>
        <v>2</v>
      </c>
    </row>
    <row r="3448" spans="1:7" x14ac:dyDescent="0.2">
      <c r="A3448" t="s">
        <v>277</v>
      </c>
      <c r="B3448">
        <v>2</v>
      </c>
      <c r="C3448">
        <v>1</v>
      </c>
      <c r="D3448">
        <v>3</v>
      </c>
      <c r="E3448">
        <v>2</v>
      </c>
      <c r="F3448">
        <f>E3448/D3448</f>
        <v>0.66666666666666663</v>
      </c>
      <c r="G3448">
        <f>F3448*D3448</f>
        <v>2</v>
      </c>
    </row>
    <row r="3449" spans="1:7" x14ac:dyDescent="0.2">
      <c r="A3449" t="s">
        <v>277</v>
      </c>
      <c r="B3449">
        <v>4</v>
      </c>
      <c r="C3449">
        <v>1</v>
      </c>
      <c r="D3449">
        <v>3</v>
      </c>
      <c r="E3449">
        <v>2</v>
      </c>
      <c r="F3449">
        <f>E3449/D3449</f>
        <v>0.66666666666666663</v>
      </c>
      <c r="G3449">
        <f>F3449*D3449</f>
        <v>2</v>
      </c>
    </row>
    <row r="3450" spans="1:7" x14ac:dyDescent="0.2">
      <c r="A3450" t="s">
        <v>277</v>
      </c>
      <c r="B3450">
        <v>7</v>
      </c>
      <c r="C3450">
        <v>1</v>
      </c>
      <c r="D3450">
        <v>3</v>
      </c>
      <c r="E3450">
        <v>2</v>
      </c>
      <c r="F3450">
        <f>E3450/D3450</f>
        <v>0.66666666666666663</v>
      </c>
      <c r="G3450">
        <f>F3450*D3450</f>
        <v>2</v>
      </c>
    </row>
    <row r="3451" spans="1:7" x14ac:dyDescent="0.2">
      <c r="A3451" t="s">
        <v>277</v>
      </c>
      <c r="B3451">
        <v>30</v>
      </c>
      <c r="C3451">
        <v>1</v>
      </c>
      <c r="D3451">
        <v>3</v>
      </c>
      <c r="E3451">
        <v>2</v>
      </c>
      <c r="F3451">
        <f>E3451/D3451</f>
        <v>0.66666666666666663</v>
      </c>
      <c r="G3451">
        <f>F3451*D3451</f>
        <v>2</v>
      </c>
    </row>
    <row r="3452" spans="1:7" x14ac:dyDescent="0.2">
      <c r="A3452" t="s">
        <v>277</v>
      </c>
      <c r="B3452">
        <v>90</v>
      </c>
      <c r="C3452">
        <v>1</v>
      </c>
      <c r="D3452">
        <v>3</v>
      </c>
      <c r="E3452">
        <v>2</v>
      </c>
      <c r="F3452">
        <f>E3452/D3452</f>
        <v>0.66666666666666663</v>
      </c>
      <c r="G3452">
        <f>F3452*D3452</f>
        <v>2</v>
      </c>
    </row>
    <row r="3453" spans="1:7" x14ac:dyDescent="0.2">
      <c r="A3453" t="s">
        <v>282</v>
      </c>
      <c r="B3453">
        <v>90</v>
      </c>
      <c r="C3453">
        <v>3</v>
      </c>
      <c r="D3453">
        <v>3</v>
      </c>
      <c r="E3453">
        <v>2</v>
      </c>
      <c r="F3453">
        <f>E3453/D3453</f>
        <v>0.66666666666666663</v>
      </c>
      <c r="G3453">
        <f>F3453*D3453</f>
        <v>2</v>
      </c>
    </row>
    <row r="3454" spans="1:7" x14ac:dyDescent="0.2">
      <c r="A3454" t="s">
        <v>283</v>
      </c>
      <c r="B3454">
        <v>90</v>
      </c>
      <c r="C3454">
        <v>4</v>
      </c>
      <c r="D3454">
        <v>3</v>
      </c>
      <c r="E3454">
        <v>2</v>
      </c>
      <c r="F3454">
        <f>E3454/D3454</f>
        <v>0.66666666666666663</v>
      </c>
      <c r="G3454">
        <f>F3454*D3454</f>
        <v>2</v>
      </c>
    </row>
    <row r="3455" spans="1:7" x14ac:dyDescent="0.2">
      <c r="A3455" t="s">
        <v>288</v>
      </c>
      <c r="B3455">
        <v>30</v>
      </c>
      <c r="C3455">
        <v>1</v>
      </c>
      <c r="D3455">
        <v>3</v>
      </c>
      <c r="E3455">
        <v>2</v>
      </c>
      <c r="F3455">
        <f>E3455/D3455</f>
        <v>0.66666666666666663</v>
      </c>
      <c r="G3455">
        <f>F3455*D3455</f>
        <v>2</v>
      </c>
    </row>
    <row r="3456" spans="1:7" x14ac:dyDescent="0.2">
      <c r="A3456" t="s">
        <v>288</v>
      </c>
      <c r="B3456">
        <v>90</v>
      </c>
      <c r="C3456">
        <v>1</v>
      </c>
      <c r="D3456">
        <v>3</v>
      </c>
      <c r="E3456">
        <v>2</v>
      </c>
      <c r="F3456">
        <f>E3456/D3456</f>
        <v>0.66666666666666663</v>
      </c>
      <c r="G3456">
        <f>F3456*D3456</f>
        <v>2</v>
      </c>
    </row>
    <row r="3457" spans="1:7" x14ac:dyDescent="0.2">
      <c r="A3457" t="s">
        <v>293</v>
      </c>
      <c r="B3457">
        <v>1</v>
      </c>
      <c r="C3457">
        <v>1</v>
      </c>
      <c r="D3457">
        <v>3</v>
      </c>
      <c r="E3457">
        <v>2</v>
      </c>
      <c r="F3457">
        <f>E3457/D3457</f>
        <v>0.66666666666666663</v>
      </c>
      <c r="G3457">
        <f>F3457*D3457</f>
        <v>2</v>
      </c>
    </row>
    <row r="3458" spans="1:7" x14ac:dyDescent="0.2">
      <c r="A3458" t="s">
        <v>293</v>
      </c>
      <c r="B3458">
        <v>4</v>
      </c>
      <c r="C3458">
        <v>1</v>
      </c>
      <c r="D3458">
        <v>3</v>
      </c>
      <c r="E3458">
        <v>2</v>
      </c>
      <c r="F3458">
        <f>E3458/D3458</f>
        <v>0.66666666666666663</v>
      </c>
      <c r="G3458">
        <f>F3458*D3458</f>
        <v>2</v>
      </c>
    </row>
    <row r="3459" spans="1:7" x14ac:dyDescent="0.2">
      <c r="A3459" t="s">
        <v>293</v>
      </c>
      <c r="B3459">
        <v>7</v>
      </c>
      <c r="C3459">
        <v>1</v>
      </c>
      <c r="D3459">
        <v>3</v>
      </c>
      <c r="E3459">
        <v>2</v>
      </c>
      <c r="F3459">
        <f>E3459/D3459</f>
        <v>0.66666666666666663</v>
      </c>
      <c r="G3459">
        <f>F3459*D3459</f>
        <v>2</v>
      </c>
    </row>
    <row r="3460" spans="1:7" x14ac:dyDescent="0.2">
      <c r="A3460" t="s">
        <v>293</v>
      </c>
      <c r="B3460">
        <v>30</v>
      </c>
      <c r="C3460">
        <v>1</v>
      </c>
      <c r="D3460">
        <v>3</v>
      </c>
      <c r="E3460">
        <v>2</v>
      </c>
      <c r="F3460">
        <f>E3460/D3460</f>
        <v>0.66666666666666663</v>
      </c>
      <c r="G3460">
        <f>F3460*D3460</f>
        <v>2</v>
      </c>
    </row>
    <row r="3461" spans="1:7" x14ac:dyDescent="0.2">
      <c r="A3461" t="s">
        <v>293</v>
      </c>
      <c r="B3461">
        <v>90</v>
      </c>
      <c r="C3461">
        <v>1</v>
      </c>
      <c r="D3461">
        <v>3</v>
      </c>
      <c r="E3461">
        <v>2</v>
      </c>
      <c r="F3461">
        <f>E3461/D3461</f>
        <v>0.66666666666666663</v>
      </c>
      <c r="G3461">
        <f>F3461*D3461</f>
        <v>2</v>
      </c>
    </row>
    <row r="3462" spans="1:7" x14ac:dyDescent="0.2">
      <c r="A3462" t="s">
        <v>295</v>
      </c>
      <c r="B3462">
        <v>1</v>
      </c>
      <c r="C3462">
        <v>1</v>
      </c>
      <c r="D3462">
        <v>3</v>
      </c>
      <c r="E3462">
        <v>2</v>
      </c>
      <c r="F3462">
        <f>E3462/D3462</f>
        <v>0.66666666666666663</v>
      </c>
      <c r="G3462">
        <f>F3462*D3462</f>
        <v>2</v>
      </c>
    </row>
    <row r="3463" spans="1:7" x14ac:dyDescent="0.2">
      <c r="A3463" t="s">
        <v>304</v>
      </c>
      <c r="B3463">
        <v>30</v>
      </c>
      <c r="C3463">
        <v>2</v>
      </c>
      <c r="D3463">
        <v>3</v>
      </c>
      <c r="E3463">
        <v>2</v>
      </c>
      <c r="F3463">
        <f>E3463/D3463</f>
        <v>0.66666666666666663</v>
      </c>
      <c r="G3463">
        <f>F3463*D3463</f>
        <v>2</v>
      </c>
    </row>
    <row r="3464" spans="1:7" x14ac:dyDescent="0.2">
      <c r="A3464" t="s">
        <v>316</v>
      </c>
      <c r="B3464">
        <v>7</v>
      </c>
      <c r="C3464">
        <v>2</v>
      </c>
      <c r="D3464">
        <v>3</v>
      </c>
      <c r="E3464">
        <v>2</v>
      </c>
      <c r="F3464">
        <f>E3464/D3464</f>
        <v>0.66666666666666663</v>
      </c>
      <c r="G3464">
        <f>F3464*D3464</f>
        <v>2</v>
      </c>
    </row>
    <row r="3465" spans="1:7" x14ac:dyDescent="0.2">
      <c r="A3465" t="s">
        <v>10</v>
      </c>
      <c r="B3465">
        <v>4</v>
      </c>
      <c r="C3465">
        <v>1</v>
      </c>
      <c r="D3465">
        <v>4</v>
      </c>
      <c r="E3465">
        <v>2</v>
      </c>
      <c r="F3465">
        <f>E3465/D3465</f>
        <v>0.5</v>
      </c>
      <c r="G3465">
        <f>F3465*D3465</f>
        <v>2</v>
      </c>
    </row>
    <row r="3466" spans="1:7" x14ac:dyDescent="0.2">
      <c r="A3466" t="s">
        <v>36</v>
      </c>
      <c r="B3466">
        <v>2</v>
      </c>
      <c r="C3466">
        <v>1</v>
      </c>
      <c r="D3466">
        <v>4</v>
      </c>
      <c r="E3466">
        <v>2</v>
      </c>
      <c r="F3466">
        <f>E3466/D3466</f>
        <v>0.5</v>
      </c>
      <c r="G3466">
        <f>F3466*D3466</f>
        <v>2</v>
      </c>
    </row>
    <row r="3467" spans="1:7" x14ac:dyDescent="0.2">
      <c r="A3467" t="s">
        <v>38</v>
      </c>
      <c r="B3467">
        <v>7</v>
      </c>
      <c r="C3467">
        <v>4</v>
      </c>
      <c r="D3467">
        <v>4</v>
      </c>
      <c r="E3467">
        <v>2</v>
      </c>
      <c r="F3467">
        <f>E3467/D3467</f>
        <v>0.5</v>
      </c>
      <c r="G3467">
        <f>F3467*D3467</f>
        <v>2</v>
      </c>
    </row>
    <row r="3468" spans="1:7" x14ac:dyDescent="0.2">
      <c r="A3468" t="s">
        <v>38</v>
      </c>
      <c r="B3468">
        <v>7</v>
      </c>
      <c r="C3468">
        <v>5</v>
      </c>
      <c r="D3468">
        <v>4</v>
      </c>
      <c r="E3468">
        <v>2</v>
      </c>
      <c r="F3468">
        <f>E3468/D3468</f>
        <v>0.5</v>
      </c>
      <c r="G3468">
        <f>F3468*D3468</f>
        <v>2</v>
      </c>
    </row>
    <row r="3469" spans="1:7" x14ac:dyDescent="0.2">
      <c r="A3469" t="s">
        <v>38</v>
      </c>
      <c r="B3469">
        <v>30</v>
      </c>
      <c r="C3469">
        <v>4</v>
      </c>
      <c r="D3469">
        <v>4</v>
      </c>
      <c r="E3469">
        <v>2</v>
      </c>
      <c r="F3469">
        <f>E3469/D3469</f>
        <v>0.5</v>
      </c>
      <c r="G3469">
        <f>F3469*D3469</f>
        <v>2</v>
      </c>
    </row>
    <row r="3470" spans="1:7" x14ac:dyDescent="0.2">
      <c r="A3470" t="s">
        <v>38</v>
      </c>
      <c r="B3470">
        <v>30</v>
      </c>
      <c r="C3470">
        <v>5</v>
      </c>
      <c r="D3470">
        <v>4</v>
      </c>
      <c r="E3470">
        <v>2</v>
      </c>
      <c r="F3470">
        <f>E3470/D3470</f>
        <v>0.5</v>
      </c>
      <c r="G3470">
        <f>F3470*D3470</f>
        <v>2</v>
      </c>
    </row>
    <row r="3471" spans="1:7" x14ac:dyDescent="0.2">
      <c r="A3471" t="s">
        <v>38</v>
      </c>
      <c r="B3471">
        <v>90</v>
      </c>
      <c r="C3471">
        <v>4</v>
      </c>
      <c r="D3471">
        <v>4</v>
      </c>
      <c r="E3471">
        <v>2</v>
      </c>
      <c r="F3471">
        <f>E3471/D3471</f>
        <v>0.5</v>
      </c>
      <c r="G3471">
        <f>F3471*D3471</f>
        <v>2</v>
      </c>
    </row>
    <row r="3472" spans="1:7" x14ac:dyDescent="0.2">
      <c r="A3472" t="s">
        <v>38</v>
      </c>
      <c r="B3472">
        <v>90</v>
      </c>
      <c r="C3472">
        <v>5</v>
      </c>
      <c r="D3472">
        <v>4</v>
      </c>
      <c r="E3472">
        <v>2</v>
      </c>
      <c r="F3472">
        <f>E3472/D3472</f>
        <v>0.5</v>
      </c>
      <c r="G3472">
        <f>F3472*D3472</f>
        <v>2</v>
      </c>
    </row>
    <row r="3473" spans="1:7" x14ac:dyDescent="0.2">
      <c r="A3473" t="s">
        <v>63</v>
      </c>
      <c r="B3473">
        <v>1</v>
      </c>
      <c r="C3473">
        <v>1</v>
      </c>
      <c r="D3473">
        <v>4</v>
      </c>
      <c r="E3473">
        <v>2</v>
      </c>
      <c r="F3473">
        <f>E3473/D3473</f>
        <v>0.5</v>
      </c>
      <c r="G3473">
        <f>F3473*D3473</f>
        <v>2</v>
      </c>
    </row>
    <row r="3474" spans="1:7" x14ac:dyDescent="0.2">
      <c r="A3474" t="s">
        <v>66</v>
      </c>
      <c r="B3474">
        <v>1</v>
      </c>
      <c r="C3474">
        <v>1</v>
      </c>
      <c r="D3474">
        <v>4</v>
      </c>
      <c r="E3474">
        <v>2</v>
      </c>
      <c r="F3474">
        <f>E3474/D3474</f>
        <v>0.5</v>
      </c>
      <c r="G3474">
        <f>F3474*D3474</f>
        <v>2</v>
      </c>
    </row>
    <row r="3475" spans="1:7" x14ac:dyDescent="0.2">
      <c r="A3475" t="s">
        <v>69</v>
      </c>
      <c r="B3475">
        <v>90</v>
      </c>
      <c r="C3475">
        <v>1</v>
      </c>
      <c r="D3475">
        <v>4</v>
      </c>
      <c r="E3475">
        <v>2</v>
      </c>
      <c r="F3475">
        <f>E3475/D3475</f>
        <v>0.5</v>
      </c>
      <c r="G3475">
        <f>F3475*D3475</f>
        <v>2</v>
      </c>
    </row>
    <row r="3476" spans="1:7" x14ac:dyDescent="0.2">
      <c r="A3476" t="s">
        <v>83</v>
      </c>
      <c r="B3476">
        <v>30</v>
      </c>
      <c r="C3476">
        <v>3</v>
      </c>
      <c r="D3476">
        <v>4</v>
      </c>
      <c r="E3476">
        <v>2</v>
      </c>
      <c r="F3476">
        <f>E3476/D3476</f>
        <v>0.5</v>
      </c>
      <c r="G3476">
        <f>F3476*D3476</f>
        <v>2</v>
      </c>
    </row>
    <row r="3477" spans="1:7" x14ac:dyDescent="0.2">
      <c r="A3477" t="s">
        <v>83</v>
      </c>
      <c r="B3477">
        <v>90</v>
      </c>
      <c r="C3477">
        <v>3</v>
      </c>
      <c r="D3477">
        <v>4</v>
      </c>
      <c r="E3477">
        <v>2</v>
      </c>
      <c r="F3477">
        <f>E3477/D3477</f>
        <v>0.5</v>
      </c>
      <c r="G3477">
        <f>F3477*D3477</f>
        <v>2</v>
      </c>
    </row>
    <row r="3478" spans="1:7" x14ac:dyDescent="0.2">
      <c r="A3478" t="s">
        <v>128</v>
      </c>
      <c r="B3478">
        <v>7</v>
      </c>
      <c r="C3478">
        <v>3</v>
      </c>
      <c r="D3478">
        <v>4</v>
      </c>
      <c r="E3478">
        <v>2</v>
      </c>
      <c r="F3478">
        <f>E3478/D3478</f>
        <v>0.5</v>
      </c>
      <c r="G3478">
        <f>F3478*D3478</f>
        <v>2</v>
      </c>
    </row>
    <row r="3479" spans="1:7" x14ac:dyDescent="0.2">
      <c r="A3479" t="s">
        <v>128</v>
      </c>
      <c r="B3479">
        <v>30</v>
      </c>
      <c r="C3479">
        <v>3</v>
      </c>
      <c r="D3479">
        <v>4</v>
      </c>
      <c r="E3479">
        <v>2</v>
      </c>
      <c r="F3479">
        <f>E3479/D3479</f>
        <v>0.5</v>
      </c>
      <c r="G3479">
        <f>F3479*D3479</f>
        <v>2</v>
      </c>
    </row>
    <row r="3480" spans="1:7" x14ac:dyDescent="0.2">
      <c r="A3480" t="s">
        <v>128</v>
      </c>
      <c r="B3480">
        <v>90</v>
      </c>
      <c r="C3480">
        <v>3</v>
      </c>
      <c r="D3480">
        <v>4</v>
      </c>
      <c r="E3480">
        <v>2</v>
      </c>
      <c r="F3480">
        <f>E3480/D3480</f>
        <v>0.5</v>
      </c>
      <c r="G3480">
        <f>F3480*D3480</f>
        <v>2</v>
      </c>
    </row>
    <row r="3481" spans="1:7" x14ac:dyDescent="0.2">
      <c r="A3481" t="s">
        <v>129</v>
      </c>
      <c r="B3481">
        <v>90</v>
      </c>
      <c r="C3481">
        <v>1</v>
      </c>
      <c r="D3481">
        <v>4</v>
      </c>
      <c r="E3481">
        <v>2</v>
      </c>
      <c r="F3481">
        <f>E3481/D3481</f>
        <v>0.5</v>
      </c>
      <c r="G3481">
        <f>F3481*D3481</f>
        <v>2</v>
      </c>
    </row>
    <row r="3482" spans="1:7" x14ac:dyDescent="0.2">
      <c r="A3482" t="s">
        <v>178</v>
      </c>
      <c r="B3482">
        <v>2</v>
      </c>
      <c r="C3482">
        <v>1</v>
      </c>
      <c r="D3482">
        <v>4</v>
      </c>
      <c r="E3482">
        <v>2</v>
      </c>
      <c r="F3482">
        <f>E3482/D3482</f>
        <v>0.5</v>
      </c>
      <c r="G3482">
        <f>F3482*D3482</f>
        <v>2</v>
      </c>
    </row>
    <row r="3483" spans="1:7" x14ac:dyDescent="0.2">
      <c r="A3483" t="s">
        <v>178</v>
      </c>
      <c r="B3483">
        <v>4</v>
      </c>
      <c r="C3483">
        <v>1</v>
      </c>
      <c r="D3483">
        <v>4</v>
      </c>
      <c r="E3483">
        <v>2</v>
      </c>
      <c r="F3483">
        <f>E3483/D3483</f>
        <v>0.5</v>
      </c>
      <c r="G3483">
        <f>F3483*D3483</f>
        <v>2</v>
      </c>
    </row>
    <row r="3484" spans="1:7" x14ac:dyDescent="0.2">
      <c r="A3484" t="s">
        <v>178</v>
      </c>
      <c r="B3484">
        <v>7</v>
      </c>
      <c r="C3484">
        <v>1</v>
      </c>
      <c r="D3484">
        <v>4</v>
      </c>
      <c r="E3484">
        <v>2</v>
      </c>
      <c r="F3484">
        <f>E3484/D3484</f>
        <v>0.5</v>
      </c>
      <c r="G3484">
        <f>F3484*D3484</f>
        <v>2</v>
      </c>
    </row>
    <row r="3485" spans="1:7" x14ac:dyDescent="0.2">
      <c r="A3485" t="s">
        <v>178</v>
      </c>
      <c r="B3485">
        <v>30</v>
      </c>
      <c r="C3485">
        <v>1</v>
      </c>
      <c r="D3485">
        <v>4</v>
      </c>
      <c r="E3485">
        <v>2</v>
      </c>
      <c r="F3485">
        <f>E3485/D3485</f>
        <v>0.5</v>
      </c>
      <c r="G3485">
        <f>F3485*D3485</f>
        <v>2</v>
      </c>
    </row>
    <row r="3486" spans="1:7" x14ac:dyDescent="0.2">
      <c r="A3486" t="s">
        <v>178</v>
      </c>
      <c r="B3486">
        <v>90</v>
      </c>
      <c r="C3486">
        <v>1</v>
      </c>
      <c r="D3486">
        <v>4</v>
      </c>
      <c r="E3486">
        <v>2</v>
      </c>
      <c r="F3486">
        <f>E3486/D3486</f>
        <v>0.5</v>
      </c>
      <c r="G3486">
        <f>F3486*D3486</f>
        <v>2</v>
      </c>
    </row>
    <row r="3487" spans="1:7" x14ac:dyDescent="0.2">
      <c r="A3487" t="s">
        <v>194</v>
      </c>
      <c r="B3487">
        <v>2</v>
      </c>
      <c r="C3487">
        <v>3</v>
      </c>
      <c r="D3487">
        <v>4</v>
      </c>
      <c r="E3487">
        <v>2</v>
      </c>
      <c r="F3487">
        <f>E3487/D3487</f>
        <v>0.5</v>
      </c>
      <c r="G3487">
        <f>F3487*D3487</f>
        <v>2</v>
      </c>
    </row>
    <row r="3488" spans="1:7" x14ac:dyDescent="0.2">
      <c r="A3488" t="s">
        <v>212</v>
      </c>
      <c r="B3488">
        <v>7</v>
      </c>
      <c r="C3488">
        <v>3</v>
      </c>
      <c r="D3488">
        <v>4</v>
      </c>
      <c r="E3488">
        <v>2</v>
      </c>
      <c r="F3488">
        <f>E3488/D3488</f>
        <v>0.5</v>
      </c>
      <c r="G3488">
        <f>F3488*D3488</f>
        <v>2</v>
      </c>
    </row>
    <row r="3489" spans="1:7" x14ac:dyDescent="0.2">
      <c r="A3489" t="s">
        <v>269</v>
      </c>
      <c r="B3489">
        <v>1</v>
      </c>
      <c r="C3489">
        <v>1</v>
      </c>
      <c r="D3489">
        <v>4</v>
      </c>
      <c r="E3489">
        <v>2</v>
      </c>
      <c r="F3489">
        <f>E3489/D3489</f>
        <v>0.5</v>
      </c>
      <c r="G3489">
        <f>F3489*D3489</f>
        <v>2</v>
      </c>
    </row>
    <row r="3490" spans="1:7" x14ac:dyDescent="0.2">
      <c r="A3490" t="s">
        <v>282</v>
      </c>
      <c r="B3490">
        <v>1</v>
      </c>
      <c r="C3490">
        <v>1</v>
      </c>
      <c r="D3490">
        <v>4</v>
      </c>
      <c r="E3490">
        <v>2</v>
      </c>
      <c r="F3490">
        <f>E3490/D3490</f>
        <v>0.5</v>
      </c>
      <c r="G3490">
        <f>F3490*D3490</f>
        <v>2</v>
      </c>
    </row>
    <row r="3491" spans="1:7" x14ac:dyDescent="0.2">
      <c r="A3491" t="s">
        <v>285</v>
      </c>
      <c r="B3491">
        <v>30</v>
      </c>
      <c r="C3491">
        <v>5</v>
      </c>
      <c r="D3491">
        <v>4</v>
      </c>
      <c r="E3491">
        <v>2</v>
      </c>
      <c r="F3491">
        <f>E3491/D3491</f>
        <v>0.5</v>
      </c>
      <c r="G3491">
        <f>F3491*D3491</f>
        <v>2</v>
      </c>
    </row>
    <row r="3492" spans="1:7" x14ac:dyDescent="0.2">
      <c r="A3492" t="s">
        <v>316</v>
      </c>
      <c r="B3492">
        <v>30</v>
      </c>
      <c r="C3492">
        <v>2</v>
      </c>
      <c r="D3492">
        <v>4</v>
      </c>
      <c r="E3492">
        <v>2</v>
      </c>
      <c r="F3492">
        <f>E3492/D3492</f>
        <v>0.5</v>
      </c>
      <c r="G3492">
        <f>F3492*D3492</f>
        <v>2</v>
      </c>
    </row>
    <row r="3493" spans="1:7" x14ac:dyDescent="0.2">
      <c r="A3493" t="s">
        <v>316</v>
      </c>
      <c r="B3493">
        <v>90</v>
      </c>
      <c r="C3493">
        <v>2</v>
      </c>
      <c r="D3493">
        <v>4</v>
      </c>
      <c r="E3493">
        <v>2</v>
      </c>
      <c r="F3493">
        <f>E3493/D3493</f>
        <v>0.5</v>
      </c>
      <c r="G3493">
        <f>F3493*D3493</f>
        <v>2</v>
      </c>
    </row>
    <row r="3494" spans="1:7" x14ac:dyDescent="0.2">
      <c r="A3494" t="s">
        <v>36</v>
      </c>
      <c r="B3494">
        <v>7</v>
      </c>
      <c r="C3494">
        <v>1</v>
      </c>
      <c r="D3494">
        <v>5</v>
      </c>
      <c r="E3494">
        <v>2</v>
      </c>
      <c r="F3494">
        <f>E3494/D3494</f>
        <v>0.4</v>
      </c>
      <c r="G3494">
        <f>F3494*D3494</f>
        <v>2</v>
      </c>
    </row>
    <row r="3495" spans="1:7" x14ac:dyDescent="0.2">
      <c r="A3495" t="s">
        <v>106</v>
      </c>
      <c r="B3495">
        <v>30</v>
      </c>
      <c r="C3495">
        <v>4</v>
      </c>
      <c r="D3495">
        <v>5</v>
      </c>
      <c r="E3495">
        <v>2</v>
      </c>
      <c r="F3495">
        <f>E3495/D3495</f>
        <v>0.4</v>
      </c>
      <c r="G3495">
        <f>F3495*D3495</f>
        <v>2</v>
      </c>
    </row>
    <row r="3496" spans="1:7" x14ac:dyDescent="0.2">
      <c r="A3496" t="s">
        <v>112</v>
      </c>
      <c r="B3496">
        <v>2</v>
      </c>
      <c r="C3496">
        <v>4</v>
      </c>
      <c r="D3496">
        <v>5</v>
      </c>
      <c r="E3496">
        <v>2</v>
      </c>
      <c r="F3496">
        <f>E3496/D3496</f>
        <v>0.4</v>
      </c>
      <c r="G3496">
        <f>F3496*D3496</f>
        <v>2</v>
      </c>
    </row>
    <row r="3497" spans="1:7" x14ac:dyDescent="0.2">
      <c r="A3497" t="s">
        <v>233</v>
      </c>
      <c r="B3497">
        <v>4</v>
      </c>
      <c r="C3497">
        <v>3</v>
      </c>
      <c r="D3497">
        <v>5</v>
      </c>
      <c r="E3497">
        <v>2</v>
      </c>
      <c r="F3497">
        <f>E3497/D3497</f>
        <v>0.4</v>
      </c>
      <c r="G3497">
        <f>F3497*D3497</f>
        <v>2</v>
      </c>
    </row>
    <row r="3498" spans="1:7" x14ac:dyDescent="0.2">
      <c r="A3498" t="s">
        <v>63</v>
      </c>
      <c r="B3498">
        <v>2</v>
      </c>
      <c r="C3498">
        <v>1</v>
      </c>
      <c r="D3498">
        <v>6</v>
      </c>
      <c r="E3498">
        <v>2</v>
      </c>
      <c r="F3498">
        <f>E3498/D3498</f>
        <v>0.33333333333333331</v>
      </c>
      <c r="G3498">
        <f>F3498*D3498</f>
        <v>2</v>
      </c>
    </row>
    <row r="3499" spans="1:7" x14ac:dyDescent="0.2">
      <c r="A3499" t="s">
        <v>106</v>
      </c>
      <c r="B3499">
        <v>90</v>
      </c>
      <c r="C3499">
        <v>4</v>
      </c>
      <c r="D3499">
        <v>6</v>
      </c>
      <c r="E3499">
        <v>2</v>
      </c>
      <c r="F3499">
        <f>E3499/D3499</f>
        <v>0.33333333333333331</v>
      </c>
      <c r="G3499">
        <f>F3499*D3499</f>
        <v>2</v>
      </c>
    </row>
    <row r="3500" spans="1:7" x14ac:dyDescent="0.2">
      <c r="A3500" t="s">
        <v>233</v>
      </c>
      <c r="B3500">
        <v>7</v>
      </c>
      <c r="C3500">
        <v>3</v>
      </c>
      <c r="D3500">
        <v>6</v>
      </c>
      <c r="E3500">
        <v>2</v>
      </c>
      <c r="F3500">
        <f>E3500/D3500</f>
        <v>0.33333333333333331</v>
      </c>
      <c r="G3500">
        <f>F3500*D3500</f>
        <v>2</v>
      </c>
    </row>
    <row r="3501" spans="1:7" x14ac:dyDescent="0.2">
      <c r="A3501" t="s">
        <v>63</v>
      </c>
      <c r="B3501">
        <v>4</v>
      </c>
      <c r="C3501">
        <v>1</v>
      </c>
      <c r="D3501">
        <v>7</v>
      </c>
      <c r="E3501">
        <v>2</v>
      </c>
      <c r="F3501">
        <f>E3501/D3501</f>
        <v>0.2857142857142857</v>
      </c>
      <c r="G3501">
        <f>F3501*D3501</f>
        <v>2</v>
      </c>
    </row>
    <row r="3502" spans="1:7" x14ac:dyDescent="0.2">
      <c r="A3502" t="s">
        <v>273</v>
      </c>
      <c r="B3502">
        <v>90</v>
      </c>
      <c r="C3502">
        <v>1</v>
      </c>
      <c r="D3502">
        <v>7</v>
      </c>
      <c r="E3502">
        <v>2</v>
      </c>
      <c r="F3502">
        <f>E3502/D3502</f>
        <v>0.2857142857142857</v>
      </c>
      <c r="G3502">
        <f>F3502*D3502</f>
        <v>2</v>
      </c>
    </row>
    <row r="3503" spans="1:7" x14ac:dyDescent="0.2">
      <c r="A3503" t="s">
        <v>283</v>
      </c>
      <c r="B3503">
        <v>2</v>
      </c>
      <c r="C3503">
        <v>1</v>
      </c>
      <c r="D3503">
        <v>7</v>
      </c>
      <c r="E3503">
        <v>2</v>
      </c>
      <c r="F3503">
        <f>E3503/D3503</f>
        <v>0.2857142857142857</v>
      </c>
      <c r="G3503">
        <f>F3503*D3503</f>
        <v>2</v>
      </c>
    </row>
    <row r="3504" spans="1:7" x14ac:dyDescent="0.2">
      <c r="A3504" t="s">
        <v>63</v>
      </c>
      <c r="B3504">
        <v>7</v>
      </c>
      <c r="C3504">
        <v>1</v>
      </c>
      <c r="D3504">
        <v>8</v>
      </c>
      <c r="E3504">
        <v>2</v>
      </c>
      <c r="F3504">
        <f>E3504/D3504</f>
        <v>0.25</v>
      </c>
      <c r="G3504">
        <f>F3504*D3504</f>
        <v>2</v>
      </c>
    </row>
    <row r="3505" spans="1:7" x14ac:dyDescent="0.2">
      <c r="A3505" t="s">
        <v>63</v>
      </c>
      <c r="B3505">
        <v>30</v>
      </c>
      <c r="C3505">
        <v>1</v>
      </c>
      <c r="D3505">
        <v>8</v>
      </c>
      <c r="E3505">
        <v>2</v>
      </c>
      <c r="F3505">
        <f>E3505/D3505</f>
        <v>0.25</v>
      </c>
      <c r="G3505">
        <f>F3505*D3505</f>
        <v>2</v>
      </c>
    </row>
    <row r="3506" spans="1:7" x14ac:dyDescent="0.2">
      <c r="A3506" t="s">
        <v>63</v>
      </c>
      <c r="B3506">
        <v>90</v>
      </c>
      <c r="C3506">
        <v>1</v>
      </c>
      <c r="D3506">
        <v>8</v>
      </c>
      <c r="E3506">
        <v>2</v>
      </c>
      <c r="F3506">
        <f>E3506/D3506</f>
        <v>0.25</v>
      </c>
      <c r="G3506">
        <f>F3506*D3506</f>
        <v>2</v>
      </c>
    </row>
    <row r="3507" spans="1:7" x14ac:dyDescent="0.2">
      <c r="A3507" t="s">
        <v>5</v>
      </c>
      <c r="B3507">
        <v>4</v>
      </c>
      <c r="C3507">
        <v>1</v>
      </c>
      <c r="D3507">
        <v>1</v>
      </c>
      <c r="E3507">
        <v>1</v>
      </c>
      <c r="F3507">
        <f>E3507/D3507</f>
        <v>1</v>
      </c>
      <c r="G3507">
        <f>F3507*D3507</f>
        <v>1</v>
      </c>
    </row>
    <row r="3508" spans="1:7" x14ac:dyDescent="0.2">
      <c r="A3508" t="s">
        <v>6</v>
      </c>
      <c r="B3508">
        <v>4</v>
      </c>
      <c r="C3508">
        <v>1</v>
      </c>
      <c r="D3508">
        <v>1</v>
      </c>
      <c r="E3508">
        <v>1</v>
      </c>
      <c r="F3508">
        <f>E3508/D3508</f>
        <v>1</v>
      </c>
      <c r="G3508">
        <f>F3508*D3508</f>
        <v>1</v>
      </c>
    </row>
    <row r="3509" spans="1:7" x14ac:dyDescent="0.2">
      <c r="A3509" t="s">
        <v>7</v>
      </c>
      <c r="B3509">
        <v>4</v>
      </c>
      <c r="C3509">
        <v>1</v>
      </c>
      <c r="D3509">
        <v>1</v>
      </c>
      <c r="E3509">
        <v>1</v>
      </c>
      <c r="F3509">
        <f>E3509/D3509</f>
        <v>1</v>
      </c>
      <c r="G3509">
        <f>F3509*D3509</f>
        <v>1</v>
      </c>
    </row>
    <row r="3510" spans="1:7" x14ac:dyDescent="0.2">
      <c r="A3510" t="s">
        <v>8</v>
      </c>
      <c r="B3510">
        <v>4</v>
      </c>
      <c r="C3510">
        <v>1</v>
      </c>
      <c r="D3510">
        <v>1</v>
      </c>
      <c r="E3510">
        <v>1</v>
      </c>
      <c r="F3510">
        <f>E3510/D3510</f>
        <v>1</v>
      </c>
      <c r="G3510">
        <f>F3510*D3510</f>
        <v>1</v>
      </c>
    </row>
    <row r="3511" spans="1:7" x14ac:dyDescent="0.2">
      <c r="A3511" t="s">
        <v>12</v>
      </c>
      <c r="B3511">
        <v>30</v>
      </c>
      <c r="C3511">
        <v>1</v>
      </c>
      <c r="D3511">
        <v>1</v>
      </c>
      <c r="E3511">
        <v>1</v>
      </c>
      <c r="F3511">
        <f>E3511/D3511</f>
        <v>1</v>
      </c>
      <c r="G3511">
        <f>F3511*D3511</f>
        <v>1</v>
      </c>
    </row>
    <row r="3512" spans="1:7" x14ac:dyDescent="0.2">
      <c r="A3512" t="s">
        <v>12</v>
      </c>
      <c r="B3512">
        <v>90</v>
      </c>
      <c r="C3512">
        <v>1</v>
      </c>
      <c r="D3512">
        <v>1</v>
      </c>
      <c r="E3512">
        <v>1</v>
      </c>
      <c r="F3512">
        <f>E3512/D3512</f>
        <v>1</v>
      </c>
      <c r="G3512">
        <f>F3512*D3512</f>
        <v>1</v>
      </c>
    </row>
    <row r="3513" spans="1:7" x14ac:dyDescent="0.2">
      <c r="A3513" t="s">
        <v>12</v>
      </c>
      <c r="B3513">
        <v>90</v>
      </c>
      <c r="C3513">
        <v>2</v>
      </c>
      <c r="D3513">
        <v>1</v>
      </c>
      <c r="E3513">
        <v>1</v>
      </c>
      <c r="F3513">
        <f>E3513/D3513</f>
        <v>1</v>
      </c>
      <c r="G3513">
        <f>F3513*D3513</f>
        <v>1</v>
      </c>
    </row>
    <row r="3514" spans="1:7" x14ac:dyDescent="0.2">
      <c r="A3514" t="s">
        <v>14</v>
      </c>
      <c r="B3514">
        <v>1</v>
      </c>
      <c r="C3514">
        <v>1</v>
      </c>
      <c r="D3514">
        <v>1</v>
      </c>
      <c r="E3514">
        <v>1</v>
      </c>
      <c r="F3514">
        <f>E3514/D3514</f>
        <v>1</v>
      </c>
      <c r="G3514">
        <f>F3514*D3514</f>
        <v>1</v>
      </c>
    </row>
    <row r="3515" spans="1:7" x14ac:dyDescent="0.2">
      <c r="A3515" t="s">
        <v>14</v>
      </c>
      <c r="B3515">
        <v>4</v>
      </c>
      <c r="C3515">
        <v>1</v>
      </c>
      <c r="D3515">
        <v>1</v>
      </c>
      <c r="E3515">
        <v>1</v>
      </c>
      <c r="F3515">
        <f>E3515/D3515</f>
        <v>1</v>
      </c>
      <c r="G3515">
        <f>F3515*D3515</f>
        <v>1</v>
      </c>
    </row>
    <row r="3516" spans="1:7" x14ac:dyDescent="0.2">
      <c r="A3516" t="s">
        <v>14</v>
      </c>
      <c r="B3516">
        <v>4</v>
      </c>
      <c r="C3516">
        <v>2</v>
      </c>
      <c r="D3516">
        <v>1</v>
      </c>
      <c r="E3516">
        <v>1</v>
      </c>
      <c r="F3516">
        <f>E3516/D3516</f>
        <v>1</v>
      </c>
      <c r="G3516">
        <f>F3516*D3516</f>
        <v>1</v>
      </c>
    </row>
    <row r="3517" spans="1:7" x14ac:dyDescent="0.2">
      <c r="A3517" t="s">
        <v>14</v>
      </c>
      <c r="B3517">
        <v>4</v>
      </c>
      <c r="C3517">
        <v>3</v>
      </c>
      <c r="D3517">
        <v>1</v>
      </c>
      <c r="E3517">
        <v>1</v>
      </c>
      <c r="F3517">
        <f>E3517/D3517</f>
        <v>1</v>
      </c>
      <c r="G3517">
        <f>F3517*D3517</f>
        <v>1</v>
      </c>
    </row>
    <row r="3518" spans="1:7" x14ac:dyDescent="0.2">
      <c r="A3518" t="s">
        <v>14</v>
      </c>
      <c r="B3518">
        <v>7</v>
      </c>
      <c r="C3518">
        <v>2</v>
      </c>
      <c r="D3518">
        <v>1</v>
      </c>
      <c r="E3518">
        <v>1</v>
      </c>
      <c r="F3518">
        <f>E3518/D3518</f>
        <v>1</v>
      </c>
      <c r="G3518">
        <f>F3518*D3518</f>
        <v>1</v>
      </c>
    </row>
    <row r="3519" spans="1:7" x14ac:dyDescent="0.2">
      <c r="A3519" t="s">
        <v>14</v>
      </c>
      <c r="B3519">
        <v>7</v>
      </c>
      <c r="C3519">
        <v>3</v>
      </c>
      <c r="D3519">
        <v>1</v>
      </c>
      <c r="E3519">
        <v>1</v>
      </c>
      <c r="F3519">
        <f>E3519/D3519</f>
        <v>1</v>
      </c>
      <c r="G3519">
        <f>F3519*D3519</f>
        <v>1</v>
      </c>
    </row>
    <row r="3520" spans="1:7" x14ac:dyDescent="0.2">
      <c r="A3520" t="s">
        <v>14</v>
      </c>
      <c r="B3520">
        <v>30</v>
      </c>
      <c r="C3520">
        <v>2</v>
      </c>
      <c r="D3520">
        <v>1</v>
      </c>
      <c r="E3520">
        <v>1</v>
      </c>
      <c r="F3520">
        <f>E3520/D3520</f>
        <v>1</v>
      </c>
      <c r="G3520">
        <f>F3520*D3520</f>
        <v>1</v>
      </c>
    </row>
    <row r="3521" spans="1:7" x14ac:dyDescent="0.2">
      <c r="A3521" t="s">
        <v>14</v>
      </c>
      <c r="B3521">
        <v>30</v>
      </c>
      <c r="C3521">
        <v>3</v>
      </c>
      <c r="D3521">
        <v>1</v>
      </c>
      <c r="E3521">
        <v>1</v>
      </c>
      <c r="F3521">
        <f>E3521/D3521</f>
        <v>1</v>
      </c>
      <c r="G3521">
        <f>F3521*D3521</f>
        <v>1</v>
      </c>
    </row>
    <row r="3522" spans="1:7" x14ac:dyDescent="0.2">
      <c r="A3522" t="s">
        <v>14</v>
      </c>
      <c r="B3522">
        <v>30</v>
      </c>
      <c r="C3522">
        <v>4</v>
      </c>
      <c r="D3522">
        <v>1</v>
      </c>
      <c r="E3522">
        <v>1</v>
      </c>
      <c r="F3522">
        <f>E3522/D3522</f>
        <v>1</v>
      </c>
      <c r="G3522">
        <f>F3522*D3522</f>
        <v>1</v>
      </c>
    </row>
    <row r="3523" spans="1:7" x14ac:dyDescent="0.2">
      <c r="A3523" t="s">
        <v>14</v>
      </c>
      <c r="B3523">
        <v>90</v>
      </c>
      <c r="C3523">
        <v>2</v>
      </c>
      <c r="D3523">
        <v>1</v>
      </c>
      <c r="E3523">
        <v>1</v>
      </c>
      <c r="F3523">
        <f>E3523/D3523</f>
        <v>1</v>
      </c>
      <c r="G3523">
        <f>F3523*D3523</f>
        <v>1</v>
      </c>
    </row>
    <row r="3524" spans="1:7" x14ac:dyDescent="0.2">
      <c r="A3524" t="s">
        <v>14</v>
      </c>
      <c r="B3524">
        <v>90</v>
      </c>
      <c r="C3524">
        <v>3</v>
      </c>
      <c r="D3524">
        <v>1</v>
      </c>
      <c r="E3524">
        <v>1</v>
      </c>
      <c r="F3524">
        <f>E3524/D3524</f>
        <v>1</v>
      </c>
      <c r="G3524">
        <f>F3524*D3524</f>
        <v>1</v>
      </c>
    </row>
    <row r="3525" spans="1:7" x14ac:dyDescent="0.2">
      <c r="A3525" t="s">
        <v>14</v>
      </c>
      <c r="B3525">
        <v>90</v>
      </c>
      <c r="C3525">
        <v>4</v>
      </c>
      <c r="D3525">
        <v>1</v>
      </c>
      <c r="E3525">
        <v>1</v>
      </c>
      <c r="F3525">
        <f>E3525/D3525</f>
        <v>1</v>
      </c>
      <c r="G3525">
        <f>F3525*D3525</f>
        <v>1</v>
      </c>
    </row>
    <row r="3526" spans="1:7" x14ac:dyDescent="0.2">
      <c r="A3526" t="s">
        <v>14</v>
      </c>
      <c r="B3526">
        <v>90</v>
      </c>
      <c r="C3526">
        <v>5</v>
      </c>
      <c r="D3526">
        <v>1</v>
      </c>
      <c r="E3526">
        <v>1</v>
      </c>
      <c r="F3526">
        <f>E3526/D3526</f>
        <v>1</v>
      </c>
      <c r="G3526">
        <f>F3526*D3526</f>
        <v>1</v>
      </c>
    </row>
    <row r="3527" spans="1:7" x14ac:dyDescent="0.2">
      <c r="A3527" t="s">
        <v>16</v>
      </c>
      <c r="B3527">
        <v>4</v>
      </c>
      <c r="C3527">
        <v>1</v>
      </c>
      <c r="D3527">
        <v>1</v>
      </c>
      <c r="E3527">
        <v>1</v>
      </c>
      <c r="F3527">
        <f>E3527/D3527</f>
        <v>1</v>
      </c>
      <c r="G3527">
        <f>F3527*D3527</f>
        <v>1</v>
      </c>
    </row>
    <row r="3528" spans="1:7" x14ac:dyDescent="0.2">
      <c r="A3528" t="s">
        <v>16</v>
      </c>
      <c r="B3528">
        <v>7</v>
      </c>
      <c r="C3528">
        <v>1</v>
      </c>
      <c r="D3528">
        <v>1</v>
      </c>
      <c r="E3528">
        <v>1</v>
      </c>
      <c r="F3528">
        <f>E3528/D3528</f>
        <v>1</v>
      </c>
      <c r="G3528">
        <f>F3528*D3528</f>
        <v>1</v>
      </c>
    </row>
    <row r="3529" spans="1:7" x14ac:dyDescent="0.2">
      <c r="A3529" t="s">
        <v>16</v>
      </c>
      <c r="B3529">
        <v>30</v>
      </c>
      <c r="C3529">
        <v>1</v>
      </c>
      <c r="D3529">
        <v>1</v>
      </c>
      <c r="E3529">
        <v>1</v>
      </c>
      <c r="F3529">
        <f>E3529/D3529</f>
        <v>1</v>
      </c>
      <c r="G3529">
        <f>F3529*D3529</f>
        <v>1</v>
      </c>
    </row>
    <row r="3530" spans="1:7" x14ac:dyDescent="0.2">
      <c r="A3530" t="s">
        <v>16</v>
      </c>
      <c r="B3530">
        <v>90</v>
      </c>
      <c r="C3530">
        <v>1</v>
      </c>
      <c r="D3530">
        <v>1</v>
      </c>
      <c r="E3530">
        <v>1</v>
      </c>
      <c r="F3530">
        <f>E3530/D3530</f>
        <v>1</v>
      </c>
      <c r="G3530">
        <f>F3530*D3530</f>
        <v>1</v>
      </c>
    </row>
    <row r="3531" spans="1:7" x14ac:dyDescent="0.2">
      <c r="A3531" t="s">
        <v>17</v>
      </c>
      <c r="B3531">
        <v>4</v>
      </c>
      <c r="C3531">
        <v>1</v>
      </c>
      <c r="D3531">
        <v>1</v>
      </c>
      <c r="E3531">
        <v>1</v>
      </c>
      <c r="F3531">
        <f>E3531/D3531</f>
        <v>1</v>
      </c>
      <c r="G3531">
        <f>F3531*D3531</f>
        <v>1</v>
      </c>
    </row>
    <row r="3532" spans="1:7" x14ac:dyDescent="0.2">
      <c r="A3532" t="s">
        <v>17</v>
      </c>
      <c r="B3532">
        <v>7</v>
      </c>
      <c r="C3532">
        <v>1</v>
      </c>
      <c r="D3532">
        <v>1</v>
      </c>
      <c r="E3532">
        <v>1</v>
      </c>
      <c r="F3532">
        <f>E3532/D3532</f>
        <v>1</v>
      </c>
      <c r="G3532">
        <f>F3532*D3532</f>
        <v>1</v>
      </c>
    </row>
    <row r="3533" spans="1:7" x14ac:dyDescent="0.2">
      <c r="A3533" t="s">
        <v>17</v>
      </c>
      <c r="B3533">
        <v>30</v>
      </c>
      <c r="C3533">
        <v>1</v>
      </c>
      <c r="D3533">
        <v>1</v>
      </c>
      <c r="E3533">
        <v>1</v>
      </c>
      <c r="F3533">
        <f>E3533/D3533</f>
        <v>1</v>
      </c>
      <c r="G3533">
        <f>F3533*D3533</f>
        <v>1</v>
      </c>
    </row>
    <row r="3534" spans="1:7" x14ac:dyDescent="0.2">
      <c r="A3534" t="s">
        <v>17</v>
      </c>
      <c r="B3534">
        <v>90</v>
      </c>
      <c r="C3534">
        <v>1</v>
      </c>
      <c r="D3534">
        <v>1</v>
      </c>
      <c r="E3534">
        <v>1</v>
      </c>
      <c r="F3534">
        <f>E3534/D3534</f>
        <v>1</v>
      </c>
      <c r="G3534">
        <f>F3534*D3534</f>
        <v>1</v>
      </c>
    </row>
    <row r="3535" spans="1:7" x14ac:dyDescent="0.2">
      <c r="A3535" t="s">
        <v>18</v>
      </c>
      <c r="B3535">
        <v>4</v>
      </c>
      <c r="C3535">
        <v>1</v>
      </c>
      <c r="D3535">
        <v>1</v>
      </c>
      <c r="E3535">
        <v>1</v>
      </c>
      <c r="F3535">
        <f>E3535/D3535</f>
        <v>1</v>
      </c>
      <c r="G3535">
        <f>F3535*D3535</f>
        <v>1</v>
      </c>
    </row>
    <row r="3536" spans="1:7" x14ac:dyDescent="0.2">
      <c r="A3536" t="s">
        <v>18</v>
      </c>
      <c r="B3536">
        <v>7</v>
      </c>
      <c r="C3536">
        <v>1</v>
      </c>
      <c r="D3536">
        <v>1</v>
      </c>
      <c r="E3536">
        <v>1</v>
      </c>
      <c r="F3536">
        <f>E3536/D3536</f>
        <v>1</v>
      </c>
      <c r="G3536">
        <f>F3536*D3536</f>
        <v>1</v>
      </c>
    </row>
    <row r="3537" spans="1:7" x14ac:dyDescent="0.2">
      <c r="A3537" t="s">
        <v>18</v>
      </c>
      <c r="B3537">
        <v>30</v>
      </c>
      <c r="C3537">
        <v>1</v>
      </c>
      <c r="D3537">
        <v>1</v>
      </c>
      <c r="E3537">
        <v>1</v>
      </c>
      <c r="F3537">
        <f>E3537/D3537</f>
        <v>1</v>
      </c>
      <c r="G3537">
        <f>F3537*D3537</f>
        <v>1</v>
      </c>
    </row>
    <row r="3538" spans="1:7" x14ac:dyDescent="0.2">
      <c r="A3538" t="s">
        <v>18</v>
      </c>
      <c r="B3538">
        <v>90</v>
      </c>
      <c r="C3538">
        <v>1</v>
      </c>
      <c r="D3538">
        <v>1</v>
      </c>
      <c r="E3538">
        <v>1</v>
      </c>
      <c r="F3538">
        <f>E3538/D3538</f>
        <v>1</v>
      </c>
      <c r="G3538">
        <f>F3538*D3538</f>
        <v>1</v>
      </c>
    </row>
    <row r="3539" spans="1:7" x14ac:dyDescent="0.2">
      <c r="A3539" t="s">
        <v>19</v>
      </c>
      <c r="B3539">
        <v>4</v>
      </c>
      <c r="C3539">
        <v>1</v>
      </c>
      <c r="D3539">
        <v>1</v>
      </c>
      <c r="E3539">
        <v>1</v>
      </c>
      <c r="F3539">
        <f>E3539/D3539</f>
        <v>1</v>
      </c>
      <c r="G3539">
        <f>F3539*D3539</f>
        <v>1</v>
      </c>
    </row>
    <row r="3540" spans="1:7" x14ac:dyDescent="0.2">
      <c r="A3540" t="s">
        <v>19</v>
      </c>
      <c r="B3540">
        <v>7</v>
      </c>
      <c r="C3540">
        <v>1</v>
      </c>
      <c r="D3540">
        <v>1</v>
      </c>
      <c r="E3540">
        <v>1</v>
      </c>
      <c r="F3540">
        <f>E3540/D3540</f>
        <v>1</v>
      </c>
      <c r="G3540">
        <f>F3540*D3540</f>
        <v>1</v>
      </c>
    </row>
    <row r="3541" spans="1:7" x14ac:dyDescent="0.2">
      <c r="A3541" t="s">
        <v>19</v>
      </c>
      <c r="B3541">
        <v>30</v>
      </c>
      <c r="C3541">
        <v>1</v>
      </c>
      <c r="D3541">
        <v>1</v>
      </c>
      <c r="E3541">
        <v>1</v>
      </c>
      <c r="F3541">
        <f>E3541/D3541</f>
        <v>1</v>
      </c>
      <c r="G3541">
        <f>F3541*D3541</f>
        <v>1</v>
      </c>
    </row>
    <row r="3542" spans="1:7" x14ac:dyDescent="0.2">
      <c r="A3542" t="s">
        <v>19</v>
      </c>
      <c r="B3542">
        <v>90</v>
      </c>
      <c r="C3542">
        <v>1</v>
      </c>
      <c r="D3542">
        <v>1</v>
      </c>
      <c r="E3542">
        <v>1</v>
      </c>
      <c r="F3542">
        <f>E3542/D3542</f>
        <v>1</v>
      </c>
      <c r="G3542">
        <f>F3542*D3542</f>
        <v>1</v>
      </c>
    </row>
    <row r="3543" spans="1:7" x14ac:dyDescent="0.2">
      <c r="A3543" t="s">
        <v>20</v>
      </c>
      <c r="B3543">
        <v>4</v>
      </c>
      <c r="C3543">
        <v>1</v>
      </c>
      <c r="D3543">
        <v>1</v>
      </c>
      <c r="E3543">
        <v>1</v>
      </c>
      <c r="F3543">
        <f>E3543/D3543</f>
        <v>1</v>
      </c>
      <c r="G3543">
        <f>F3543*D3543</f>
        <v>1</v>
      </c>
    </row>
    <row r="3544" spans="1:7" x14ac:dyDescent="0.2">
      <c r="A3544" t="s">
        <v>20</v>
      </c>
      <c r="B3544">
        <v>7</v>
      </c>
      <c r="C3544">
        <v>1</v>
      </c>
      <c r="D3544">
        <v>1</v>
      </c>
      <c r="E3544">
        <v>1</v>
      </c>
      <c r="F3544">
        <f>E3544/D3544</f>
        <v>1</v>
      </c>
      <c r="G3544">
        <f>F3544*D3544</f>
        <v>1</v>
      </c>
    </row>
    <row r="3545" spans="1:7" x14ac:dyDescent="0.2">
      <c r="A3545" t="s">
        <v>20</v>
      </c>
      <c r="B3545">
        <v>30</v>
      </c>
      <c r="C3545">
        <v>1</v>
      </c>
      <c r="D3545">
        <v>1</v>
      </c>
      <c r="E3545">
        <v>1</v>
      </c>
      <c r="F3545">
        <f>E3545/D3545</f>
        <v>1</v>
      </c>
      <c r="G3545">
        <f>F3545*D3545</f>
        <v>1</v>
      </c>
    </row>
    <row r="3546" spans="1:7" x14ac:dyDescent="0.2">
      <c r="A3546" t="s">
        <v>20</v>
      </c>
      <c r="B3546">
        <v>90</v>
      </c>
      <c r="C3546">
        <v>1</v>
      </c>
      <c r="D3546">
        <v>1</v>
      </c>
      <c r="E3546">
        <v>1</v>
      </c>
      <c r="F3546">
        <f>E3546/D3546</f>
        <v>1</v>
      </c>
      <c r="G3546">
        <f>F3546*D3546</f>
        <v>1</v>
      </c>
    </row>
    <row r="3547" spans="1:7" x14ac:dyDescent="0.2">
      <c r="A3547" t="s">
        <v>21</v>
      </c>
      <c r="B3547">
        <v>4</v>
      </c>
      <c r="C3547">
        <v>1</v>
      </c>
      <c r="D3547">
        <v>1</v>
      </c>
      <c r="E3547">
        <v>1</v>
      </c>
      <c r="F3547">
        <f>E3547/D3547</f>
        <v>1</v>
      </c>
      <c r="G3547">
        <f>F3547*D3547</f>
        <v>1</v>
      </c>
    </row>
    <row r="3548" spans="1:7" x14ac:dyDescent="0.2">
      <c r="A3548" t="s">
        <v>21</v>
      </c>
      <c r="B3548">
        <v>7</v>
      </c>
      <c r="C3548">
        <v>1</v>
      </c>
      <c r="D3548">
        <v>1</v>
      </c>
      <c r="E3548">
        <v>1</v>
      </c>
      <c r="F3548">
        <f>E3548/D3548</f>
        <v>1</v>
      </c>
      <c r="G3548">
        <f>F3548*D3548</f>
        <v>1</v>
      </c>
    </row>
    <row r="3549" spans="1:7" x14ac:dyDescent="0.2">
      <c r="A3549" t="s">
        <v>21</v>
      </c>
      <c r="B3549">
        <v>30</v>
      </c>
      <c r="C3549">
        <v>1</v>
      </c>
      <c r="D3549">
        <v>1</v>
      </c>
      <c r="E3549">
        <v>1</v>
      </c>
      <c r="F3549">
        <f>E3549/D3549</f>
        <v>1</v>
      </c>
      <c r="G3549">
        <f>F3549*D3549</f>
        <v>1</v>
      </c>
    </row>
    <row r="3550" spans="1:7" x14ac:dyDescent="0.2">
      <c r="A3550" t="s">
        <v>21</v>
      </c>
      <c r="B3550">
        <v>90</v>
      </c>
      <c r="C3550">
        <v>1</v>
      </c>
      <c r="D3550">
        <v>1</v>
      </c>
      <c r="E3550">
        <v>1</v>
      </c>
      <c r="F3550">
        <f>E3550/D3550</f>
        <v>1</v>
      </c>
      <c r="G3550">
        <f>F3550*D3550</f>
        <v>1</v>
      </c>
    </row>
    <row r="3551" spans="1:7" x14ac:dyDescent="0.2">
      <c r="A3551" t="s">
        <v>22</v>
      </c>
      <c r="B3551">
        <v>4</v>
      </c>
      <c r="C3551">
        <v>1</v>
      </c>
      <c r="D3551">
        <v>1</v>
      </c>
      <c r="E3551">
        <v>1</v>
      </c>
      <c r="F3551">
        <f>E3551/D3551</f>
        <v>1</v>
      </c>
      <c r="G3551">
        <f>F3551*D3551</f>
        <v>1</v>
      </c>
    </row>
    <row r="3552" spans="1:7" x14ac:dyDescent="0.2">
      <c r="A3552" t="s">
        <v>22</v>
      </c>
      <c r="B3552">
        <v>7</v>
      </c>
      <c r="C3552">
        <v>1</v>
      </c>
      <c r="D3552">
        <v>1</v>
      </c>
      <c r="E3552">
        <v>1</v>
      </c>
      <c r="F3552">
        <f>E3552/D3552</f>
        <v>1</v>
      </c>
      <c r="G3552">
        <f>F3552*D3552</f>
        <v>1</v>
      </c>
    </row>
    <row r="3553" spans="1:7" x14ac:dyDescent="0.2">
      <c r="A3553" t="s">
        <v>22</v>
      </c>
      <c r="B3553">
        <v>30</v>
      </c>
      <c r="C3553">
        <v>1</v>
      </c>
      <c r="D3553">
        <v>1</v>
      </c>
      <c r="E3553">
        <v>1</v>
      </c>
      <c r="F3553">
        <f>E3553/D3553</f>
        <v>1</v>
      </c>
      <c r="G3553">
        <f>F3553*D3553</f>
        <v>1</v>
      </c>
    </row>
    <row r="3554" spans="1:7" x14ac:dyDescent="0.2">
      <c r="A3554" t="s">
        <v>22</v>
      </c>
      <c r="B3554">
        <v>90</v>
      </c>
      <c r="C3554">
        <v>1</v>
      </c>
      <c r="D3554">
        <v>1</v>
      </c>
      <c r="E3554">
        <v>1</v>
      </c>
      <c r="F3554">
        <f>E3554/D3554</f>
        <v>1</v>
      </c>
      <c r="G3554">
        <f>F3554*D3554</f>
        <v>1</v>
      </c>
    </row>
    <row r="3555" spans="1:7" x14ac:dyDescent="0.2">
      <c r="A3555" t="s">
        <v>23</v>
      </c>
      <c r="B3555">
        <v>4</v>
      </c>
      <c r="C3555">
        <v>1</v>
      </c>
      <c r="D3555">
        <v>1</v>
      </c>
      <c r="E3555">
        <v>1</v>
      </c>
      <c r="F3555">
        <f>E3555/D3555</f>
        <v>1</v>
      </c>
      <c r="G3555">
        <f>F3555*D3555</f>
        <v>1</v>
      </c>
    </row>
    <row r="3556" spans="1:7" x14ac:dyDescent="0.2">
      <c r="A3556" t="s">
        <v>23</v>
      </c>
      <c r="B3556">
        <v>7</v>
      </c>
      <c r="C3556">
        <v>1</v>
      </c>
      <c r="D3556">
        <v>1</v>
      </c>
      <c r="E3556">
        <v>1</v>
      </c>
      <c r="F3556">
        <f>E3556/D3556</f>
        <v>1</v>
      </c>
      <c r="G3556">
        <f>F3556*D3556</f>
        <v>1</v>
      </c>
    </row>
    <row r="3557" spans="1:7" x14ac:dyDescent="0.2">
      <c r="A3557" t="s">
        <v>23</v>
      </c>
      <c r="B3557">
        <v>30</v>
      </c>
      <c r="C3557">
        <v>1</v>
      </c>
      <c r="D3557">
        <v>1</v>
      </c>
      <c r="E3557">
        <v>1</v>
      </c>
      <c r="F3557">
        <f>E3557/D3557</f>
        <v>1</v>
      </c>
      <c r="G3557">
        <f>F3557*D3557</f>
        <v>1</v>
      </c>
    </row>
    <row r="3558" spans="1:7" x14ac:dyDescent="0.2">
      <c r="A3558" t="s">
        <v>23</v>
      </c>
      <c r="B3558">
        <v>90</v>
      </c>
      <c r="C3558">
        <v>1</v>
      </c>
      <c r="D3558">
        <v>1</v>
      </c>
      <c r="E3558">
        <v>1</v>
      </c>
      <c r="F3558">
        <f>E3558/D3558</f>
        <v>1</v>
      </c>
      <c r="G3558">
        <f>F3558*D3558</f>
        <v>1</v>
      </c>
    </row>
    <row r="3559" spans="1:7" x14ac:dyDescent="0.2">
      <c r="A3559" t="s">
        <v>24</v>
      </c>
      <c r="B3559">
        <v>4</v>
      </c>
      <c r="C3559">
        <v>1</v>
      </c>
      <c r="D3559">
        <v>1</v>
      </c>
      <c r="E3559">
        <v>1</v>
      </c>
      <c r="F3559">
        <f>E3559/D3559</f>
        <v>1</v>
      </c>
      <c r="G3559">
        <f>F3559*D3559</f>
        <v>1</v>
      </c>
    </row>
    <row r="3560" spans="1:7" x14ac:dyDescent="0.2">
      <c r="A3560" t="s">
        <v>24</v>
      </c>
      <c r="B3560">
        <v>7</v>
      </c>
      <c r="C3560">
        <v>1</v>
      </c>
      <c r="D3560">
        <v>1</v>
      </c>
      <c r="E3560">
        <v>1</v>
      </c>
      <c r="F3560">
        <f>E3560/D3560</f>
        <v>1</v>
      </c>
      <c r="G3560">
        <f>F3560*D3560</f>
        <v>1</v>
      </c>
    </row>
    <row r="3561" spans="1:7" x14ac:dyDescent="0.2">
      <c r="A3561" t="s">
        <v>24</v>
      </c>
      <c r="B3561">
        <v>30</v>
      </c>
      <c r="C3561">
        <v>1</v>
      </c>
      <c r="D3561">
        <v>1</v>
      </c>
      <c r="E3561">
        <v>1</v>
      </c>
      <c r="F3561">
        <f>E3561/D3561</f>
        <v>1</v>
      </c>
      <c r="G3561">
        <f>F3561*D3561</f>
        <v>1</v>
      </c>
    </row>
    <row r="3562" spans="1:7" x14ac:dyDescent="0.2">
      <c r="A3562" t="s">
        <v>24</v>
      </c>
      <c r="B3562">
        <v>90</v>
      </c>
      <c r="C3562">
        <v>1</v>
      </c>
      <c r="D3562">
        <v>1</v>
      </c>
      <c r="E3562">
        <v>1</v>
      </c>
      <c r="F3562">
        <f>E3562/D3562</f>
        <v>1</v>
      </c>
      <c r="G3562">
        <f>F3562*D3562</f>
        <v>1</v>
      </c>
    </row>
    <row r="3563" spans="1:7" x14ac:dyDescent="0.2">
      <c r="A3563" t="s">
        <v>25</v>
      </c>
      <c r="B3563">
        <v>4</v>
      </c>
      <c r="C3563">
        <v>1</v>
      </c>
      <c r="D3563">
        <v>1</v>
      </c>
      <c r="E3563">
        <v>1</v>
      </c>
      <c r="F3563">
        <f>E3563/D3563</f>
        <v>1</v>
      </c>
      <c r="G3563">
        <f>F3563*D3563</f>
        <v>1</v>
      </c>
    </row>
    <row r="3564" spans="1:7" x14ac:dyDescent="0.2">
      <c r="A3564" t="s">
        <v>25</v>
      </c>
      <c r="B3564">
        <v>7</v>
      </c>
      <c r="C3564">
        <v>1</v>
      </c>
      <c r="D3564">
        <v>1</v>
      </c>
      <c r="E3564">
        <v>1</v>
      </c>
      <c r="F3564">
        <f>E3564/D3564</f>
        <v>1</v>
      </c>
      <c r="G3564">
        <f>F3564*D3564</f>
        <v>1</v>
      </c>
    </row>
    <row r="3565" spans="1:7" x14ac:dyDescent="0.2">
      <c r="A3565" t="s">
        <v>25</v>
      </c>
      <c r="B3565">
        <v>30</v>
      </c>
      <c r="C3565">
        <v>1</v>
      </c>
      <c r="D3565">
        <v>1</v>
      </c>
      <c r="E3565">
        <v>1</v>
      </c>
      <c r="F3565">
        <f>E3565/D3565</f>
        <v>1</v>
      </c>
      <c r="G3565">
        <f>F3565*D3565</f>
        <v>1</v>
      </c>
    </row>
    <row r="3566" spans="1:7" x14ac:dyDescent="0.2">
      <c r="A3566" t="s">
        <v>25</v>
      </c>
      <c r="B3566">
        <v>90</v>
      </c>
      <c r="C3566">
        <v>1</v>
      </c>
      <c r="D3566">
        <v>1</v>
      </c>
      <c r="E3566">
        <v>1</v>
      </c>
      <c r="F3566">
        <f>E3566/D3566</f>
        <v>1</v>
      </c>
      <c r="G3566">
        <f>F3566*D3566</f>
        <v>1</v>
      </c>
    </row>
    <row r="3567" spans="1:7" x14ac:dyDescent="0.2">
      <c r="A3567" t="s">
        <v>26</v>
      </c>
      <c r="B3567">
        <v>4</v>
      </c>
      <c r="C3567">
        <v>1</v>
      </c>
      <c r="D3567">
        <v>1</v>
      </c>
      <c r="E3567">
        <v>1</v>
      </c>
      <c r="F3567">
        <f>E3567/D3567</f>
        <v>1</v>
      </c>
      <c r="G3567">
        <f>F3567*D3567</f>
        <v>1</v>
      </c>
    </row>
    <row r="3568" spans="1:7" x14ac:dyDescent="0.2">
      <c r="A3568" t="s">
        <v>26</v>
      </c>
      <c r="B3568">
        <v>7</v>
      </c>
      <c r="C3568">
        <v>1</v>
      </c>
      <c r="D3568">
        <v>1</v>
      </c>
      <c r="E3568">
        <v>1</v>
      </c>
      <c r="F3568">
        <f>E3568/D3568</f>
        <v>1</v>
      </c>
      <c r="G3568">
        <f>F3568*D3568</f>
        <v>1</v>
      </c>
    </row>
    <row r="3569" spans="1:7" x14ac:dyDescent="0.2">
      <c r="A3569" t="s">
        <v>26</v>
      </c>
      <c r="B3569">
        <v>30</v>
      </c>
      <c r="C3569">
        <v>1</v>
      </c>
      <c r="D3569">
        <v>1</v>
      </c>
      <c r="E3569">
        <v>1</v>
      </c>
      <c r="F3569">
        <f>E3569/D3569</f>
        <v>1</v>
      </c>
      <c r="G3569">
        <f>F3569*D3569</f>
        <v>1</v>
      </c>
    </row>
    <row r="3570" spans="1:7" x14ac:dyDescent="0.2">
      <c r="A3570" t="s">
        <v>26</v>
      </c>
      <c r="B3570">
        <v>90</v>
      </c>
      <c r="C3570">
        <v>1</v>
      </c>
      <c r="D3570">
        <v>1</v>
      </c>
      <c r="E3570">
        <v>1</v>
      </c>
      <c r="F3570">
        <f>E3570/D3570</f>
        <v>1</v>
      </c>
      <c r="G3570">
        <f>F3570*D3570</f>
        <v>1</v>
      </c>
    </row>
    <row r="3571" spans="1:7" x14ac:dyDescent="0.2">
      <c r="A3571" t="s">
        <v>27</v>
      </c>
      <c r="B3571">
        <v>4</v>
      </c>
      <c r="C3571">
        <v>1</v>
      </c>
      <c r="D3571">
        <v>1</v>
      </c>
      <c r="E3571">
        <v>1</v>
      </c>
      <c r="F3571">
        <f>E3571/D3571</f>
        <v>1</v>
      </c>
      <c r="G3571">
        <f>F3571*D3571</f>
        <v>1</v>
      </c>
    </row>
    <row r="3572" spans="1:7" x14ac:dyDescent="0.2">
      <c r="A3572" t="s">
        <v>27</v>
      </c>
      <c r="B3572">
        <v>7</v>
      </c>
      <c r="C3572">
        <v>1</v>
      </c>
      <c r="D3572">
        <v>1</v>
      </c>
      <c r="E3572">
        <v>1</v>
      </c>
      <c r="F3572">
        <f>E3572/D3572</f>
        <v>1</v>
      </c>
      <c r="G3572">
        <f>F3572*D3572</f>
        <v>1</v>
      </c>
    </row>
    <row r="3573" spans="1:7" x14ac:dyDescent="0.2">
      <c r="A3573" t="s">
        <v>27</v>
      </c>
      <c r="B3573">
        <v>30</v>
      </c>
      <c r="C3573">
        <v>1</v>
      </c>
      <c r="D3573">
        <v>1</v>
      </c>
      <c r="E3573">
        <v>1</v>
      </c>
      <c r="F3573">
        <f>E3573/D3573</f>
        <v>1</v>
      </c>
      <c r="G3573">
        <f>F3573*D3573</f>
        <v>1</v>
      </c>
    </row>
    <row r="3574" spans="1:7" x14ac:dyDescent="0.2">
      <c r="A3574" t="s">
        <v>27</v>
      </c>
      <c r="B3574">
        <v>90</v>
      </c>
      <c r="C3574">
        <v>1</v>
      </c>
      <c r="D3574">
        <v>1</v>
      </c>
      <c r="E3574">
        <v>1</v>
      </c>
      <c r="F3574">
        <f>E3574/D3574</f>
        <v>1</v>
      </c>
      <c r="G3574">
        <f>F3574*D3574</f>
        <v>1</v>
      </c>
    </row>
    <row r="3575" spans="1:7" x14ac:dyDescent="0.2">
      <c r="A3575" t="s">
        <v>28</v>
      </c>
      <c r="B3575">
        <v>4</v>
      </c>
      <c r="C3575">
        <v>1</v>
      </c>
      <c r="D3575">
        <v>1</v>
      </c>
      <c r="E3575">
        <v>1</v>
      </c>
      <c r="F3575">
        <f>E3575/D3575</f>
        <v>1</v>
      </c>
      <c r="G3575">
        <f>F3575*D3575</f>
        <v>1</v>
      </c>
    </row>
    <row r="3576" spans="1:7" x14ac:dyDescent="0.2">
      <c r="A3576" t="s">
        <v>28</v>
      </c>
      <c r="B3576">
        <v>7</v>
      </c>
      <c r="C3576">
        <v>1</v>
      </c>
      <c r="D3576">
        <v>1</v>
      </c>
      <c r="E3576">
        <v>1</v>
      </c>
      <c r="F3576">
        <f>E3576/D3576</f>
        <v>1</v>
      </c>
      <c r="G3576">
        <f>F3576*D3576</f>
        <v>1</v>
      </c>
    </row>
    <row r="3577" spans="1:7" x14ac:dyDescent="0.2">
      <c r="A3577" t="s">
        <v>28</v>
      </c>
      <c r="B3577">
        <v>30</v>
      </c>
      <c r="C3577">
        <v>1</v>
      </c>
      <c r="D3577">
        <v>1</v>
      </c>
      <c r="E3577">
        <v>1</v>
      </c>
      <c r="F3577">
        <f>E3577/D3577</f>
        <v>1</v>
      </c>
      <c r="G3577">
        <f>F3577*D3577</f>
        <v>1</v>
      </c>
    </row>
    <row r="3578" spans="1:7" x14ac:dyDescent="0.2">
      <c r="A3578" t="s">
        <v>28</v>
      </c>
      <c r="B3578">
        <v>90</v>
      </c>
      <c r="C3578">
        <v>1</v>
      </c>
      <c r="D3578">
        <v>1</v>
      </c>
      <c r="E3578">
        <v>1</v>
      </c>
      <c r="F3578">
        <f>E3578/D3578</f>
        <v>1</v>
      </c>
      <c r="G3578">
        <f>F3578*D3578</f>
        <v>1</v>
      </c>
    </row>
    <row r="3579" spans="1:7" x14ac:dyDescent="0.2">
      <c r="A3579" t="s">
        <v>29</v>
      </c>
      <c r="B3579">
        <v>4</v>
      </c>
      <c r="C3579">
        <v>1</v>
      </c>
      <c r="D3579">
        <v>1</v>
      </c>
      <c r="E3579">
        <v>1</v>
      </c>
      <c r="F3579">
        <f>E3579/D3579</f>
        <v>1</v>
      </c>
      <c r="G3579">
        <f>F3579*D3579</f>
        <v>1</v>
      </c>
    </row>
    <row r="3580" spans="1:7" x14ac:dyDescent="0.2">
      <c r="A3580" t="s">
        <v>29</v>
      </c>
      <c r="B3580">
        <v>7</v>
      </c>
      <c r="C3580">
        <v>1</v>
      </c>
      <c r="D3580">
        <v>1</v>
      </c>
      <c r="E3580">
        <v>1</v>
      </c>
      <c r="F3580">
        <f>E3580/D3580</f>
        <v>1</v>
      </c>
      <c r="G3580">
        <f>F3580*D3580</f>
        <v>1</v>
      </c>
    </row>
    <row r="3581" spans="1:7" x14ac:dyDescent="0.2">
      <c r="A3581" t="s">
        <v>29</v>
      </c>
      <c r="B3581">
        <v>30</v>
      </c>
      <c r="C3581">
        <v>1</v>
      </c>
      <c r="D3581">
        <v>1</v>
      </c>
      <c r="E3581">
        <v>1</v>
      </c>
      <c r="F3581">
        <f>E3581/D3581</f>
        <v>1</v>
      </c>
      <c r="G3581">
        <f>F3581*D3581</f>
        <v>1</v>
      </c>
    </row>
    <row r="3582" spans="1:7" x14ac:dyDescent="0.2">
      <c r="A3582" t="s">
        <v>29</v>
      </c>
      <c r="B3582">
        <v>90</v>
      </c>
      <c r="C3582">
        <v>1</v>
      </c>
      <c r="D3582">
        <v>1</v>
      </c>
      <c r="E3582">
        <v>1</v>
      </c>
      <c r="F3582">
        <f>E3582/D3582</f>
        <v>1</v>
      </c>
      <c r="G3582">
        <f>F3582*D3582</f>
        <v>1</v>
      </c>
    </row>
    <row r="3583" spans="1:7" x14ac:dyDescent="0.2">
      <c r="A3583" t="s">
        <v>30</v>
      </c>
      <c r="B3583">
        <v>4</v>
      </c>
      <c r="C3583">
        <v>1</v>
      </c>
      <c r="D3583">
        <v>1</v>
      </c>
      <c r="E3583">
        <v>1</v>
      </c>
      <c r="F3583">
        <f>E3583/D3583</f>
        <v>1</v>
      </c>
      <c r="G3583">
        <f>F3583*D3583</f>
        <v>1</v>
      </c>
    </row>
    <row r="3584" spans="1:7" x14ac:dyDescent="0.2">
      <c r="A3584" t="s">
        <v>30</v>
      </c>
      <c r="B3584">
        <v>7</v>
      </c>
      <c r="C3584">
        <v>1</v>
      </c>
      <c r="D3584">
        <v>1</v>
      </c>
      <c r="E3584">
        <v>1</v>
      </c>
      <c r="F3584">
        <f>E3584/D3584</f>
        <v>1</v>
      </c>
      <c r="G3584">
        <f>F3584*D3584</f>
        <v>1</v>
      </c>
    </row>
    <row r="3585" spans="1:7" x14ac:dyDescent="0.2">
      <c r="A3585" t="s">
        <v>30</v>
      </c>
      <c r="B3585">
        <v>30</v>
      </c>
      <c r="C3585">
        <v>1</v>
      </c>
      <c r="D3585">
        <v>1</v>
      </c>
      <c r="E3585">
        <v>1</v>
      </c>
      <c r="F3585">
        <f>E3585/D3585</f>
        <v>1</v>
      </c>
      <c r="G3585">
        <f>F3585*D3585</f>
        <v>1</v>
      </c>
    </row>
    <row r="3586" spans="1:7" x14ac:dyDescent="0.2">
      <c r="A3586" t="s">
        <v>30</v>
      </c>
      <c r="B3586">
        <v>90</v>
      </c>
      <c r="C3586">
        <v>1</v>
      </c>
      <c r="D3586">
        <v>1</v>
      </c>
      <c r="E3586">
        <v>1</v>
      </c>
      <c r="F3586">
        <f>E3586/D3586</f>
        <v>1</v>
      </c>
      <c r="G3586">
        <f>F3586*D3586</f>
        <v>1</v>
      </c>
    </row>
    <row r="3587" spans="1:7" x14ac:dyDescent="0.2">
      <c r="A3587" t="s">
        <v>31</v>
      </c>
      <c r="B3587">
        <v>4</v>
      </c>
      <c r="C3587">
        <v>1</v>
      </c>
      <c r="D3587">
        <v>1</v>
      </c>
      <c r="E3587">
        <v>1</v>
      </c>
      <c r="F3587">
        <f>E3587/D3587</f>
        <v>1</v>
      </c>
      <c r="G3587">
        <f>F3587*D3587</f>
        <v>1</v>
      </c>
    </row>
    <row r="3588" spans="1:7" x14ac:dyDescent="0.2">
      <c r="A3588" t="s">
        <v>31</v>
      </c>
      <c r="B3588">
        <v>7</v>
      </c>
      <c r="C3588">
        <v>1</v>
      </c>
      <c r="D3588">
        <v>1</v>
      </c>
      <c r="E3588">
        <v>1</v>
      </c>
      <c r="F3588">
        <f>E3588/D3588</f>
        <v>1</v>
      </c>
      <c r="G3588">
        <f>F3588*D3588</f>
        <v>1</v>
      </c>
    </row>
    <row r="3589" spans="1:7" x14ac:dyDescent="0.2">
      <c r="A3589" t="s">
        <v>31</v>
      </c>
      <c r="B3589">
        <v>30</v>
      </c>
      <c r="C3589">
        <v>1</v>
      </c>
      <c r="D3589">
        <v>1</v>
      </c>
      <c r="E3589">
        <v>1</v>
      </c>
      <c r="F3589">
        <f>E3589/D3589</f>
        <v>1</v>
      </c>
      <c r="G3589">
        <f>F3589*D3589</f>
        <v>1</v>
      </c>
    </row>
    <row r="3590" spans="1:7" x14ac:dyDescent="0.2">
      <c r="A3590" t="s">
        <v>31</v>
      </c>
      <c r="B3590">
        <v>90</v>
      </c>
      <c r="C3590">
        <v>1</v>
      </c>
      <c r="D3590">
        <v>1</v>
      </c>
      <c r="E3590">
        <v>1</v>
      </c>
      <c r="F3590">
        <f>E3590/D3590</f>
        <v>1</v>
      </c>
      <c r="G3590">
        <f>F3590*D3590</f>
        <v>1</v>
      </c>
    </row>
    <row r="3591" spans="1:7" x14ac:dyDescent="0.2">
      <c r="A3591" t="s">
        <v>32</v>
      </c>
      <c r="B3591">
        <v>4</v>
      </c>
      <c r="C3591">
        <v>1</v>
      </c>
      <c r="D3591">
        <v>1</v>
      </c>
      <c r="E3591">
        <v>1</v>
      </c>
      <c r="F3591">
        <f>E3591/D3591</f>
        <v>1</v>
      </c>
      <c r="G3591">
        <f>F3591*D3591</f>
        <v>1</v>
      </c>
    </row>
    <row r="3592" spans="1:7" x14ac:dyDescent="0.2">
      <c r="A3592" t="s">
        <v>32</v>
      </c>
      <c r="B3592">
        <v>7</v>
      </c>
      <c r="C3592">
        <v>1</v>
      </c>
      <c r="D3592">
        <v>1</v>
      </c>
      <c r="E3592">
        <v>1</v>
      </c>
      <c r="F3592">
        <f>E3592/D3592</f>
        <v>1</v>
      </c>
      <c r="G3592">
        <f>F3592*D3592</f>
        <v>1</v>
      </c>
    </row>
    <row r="3593" spans="1:7" x14ac:dyDescent="0.2">
      <c r="A3593" t="s">
        <v>32</v>
      </c>
      <c r="B3593">
        <v>30</v>
      </c>
      <c r="C3593">
        <v>1</v>
      </c>
      <c r="D3593">
        <v>1</v>
      </c>
      <c r="E3593">
        <v>1</v>
      </c>
      <c r="F3593">
        <f>E3593/D3593</f>
        <v>1</v>
      </c>
      <c r="G3593">
        <f>F3593*D3593</f>
        <v>1</v>
      </c>
    </row>
    <row r="3594" spans="1:7" x14ac:dyDescent="0.2">
      <c r="A3594" t="s">
        <v>32</v>
      </c>
      <c r="B3594">
        <v>90</v>
      </c>
      <c r="C3594">
        <v>1</v>
      </c>
      <c r="D3594">
        <v>1</v>
      </c>
      <c r="E3594">
        <v>1</v>
      </c>
      <c r="F3594">
        <f>E3594/D3594</f>
        <v>1</v>
      </c>
      <c r="G3594">
        <f>F3594*D3594</f>
        <v>1</v>
      </c>
    </row>
    <row r="3595" spans="1:7" x14ac:dyDescent="0.2">
      <c r="A3595" t="s">
        <v>33</v>
      </c>
      <c r="B3595">
        <v>4</v>
      </c>
      <c r="C3595">
        <v>1</v>
      </c>
      <c r="D3595">
        <v>1</v>
      </c>
      <c r="E3595">
        <v>1</v>
      </c>
      <c r="F3595">
        <f>E3595/D3595</f>
        <v>1</v>
      </c>
      <c r="G3595">
        <f>F3595*D3595</f>
        <v>1</v>
      </c>
    </row>
    <row r="3596" spans="1:7" x14ac:dyDescent="0.2">
      <c r="A3596" t="s">
        <v>33</v>
      </c>
      <c r="B3596">
        <v>7</v>
      </c>
      <c r="C3596">
        <v>1</v>
      </c>
      <c r="D3596">
        <v>1</v>
      </c>
      <c r="E3596">
        <v>1</v>
      </c>
      <c r="F3596">
        <f>E3596/D3596</f>
        <v>1</v>
      </c>
      <c r="G3596">
        <f>F3596*D3596</f>
        <v>1</v>
      </c>
    </row>
    <row r="3597" spans="1:7" x14ac:dyDescent="0.2">
      <c r="A3597" t="s">
        <v>33</v>
      </c>
      <c r="B3597">
        <v>30</v>
      </c>
      <c r="C3597">
        <v>1</v>
      </c>
      <c r="D3597">
        <v>1</v>
      </c>
      <c r="E3597">
        <v>1</v>
      </c>
      <c r="F3597">
        <f>E3597/D3597</f>
        <v>1</v>
      </c>
      <c r="G3597">
        <f>F3597*D3597</f>
        <v>1</v>
      </c>
    </row>
    <row r="3598" spans="1:7" x14ac:dyDescent="0.2">
      <c r="A3598" t="s">
        <v>33</v>
      </c>
      <c r="B3598">
        <v>90</v>
      </c>
      <c r="C3598">
        <v>1</v>
      </c>
      <c r="D3598">
        <v>1</v>
      </c>
      <c r="E3598">
        <v>1</v>
      </c>
      <c r="F3598">
        <f>E3598/D3598</f>
        <v>1</v>
      </c>
      <c r="G3598">
        <f>F3598*D3598</f>
        <v>1</v>
      </c>
    </row>
    <row r="3599" spans="1:7" x14ac:dyDescent="0.2">
      <c r="A3599" t="s">
        <v>34</v>
      </c>
      <c r="B3599">
        <v>4</v>
      </c>
      <c r="C3599">
        <v>1</v>
      </c>
      <c r="D3599">
        <v>1</v>
      </c>
      <c r="E3599">
        <v>1</v>
      </c>
      <c r="F3599">
        <f>E3599/D3599</f>
        <v>1</v>
      </c>
      <c r="G3599">
        <f>F3599*D3599</f>
        <v>1</v>
      </c>
    </row>
    <row r="3600" spans="1:7" x14ac:dyDescent="0.2">
      <c r="A3600" t="s">
        <v>34</v>
      </c>
      <c r="B3600">
        <v>7</v>
      </c>
      <c r="C3600">
        <v>1</v>
      </c>
      <c r="D3600">
        <v>1</v>
      </c>
      <c r="E3600">
        <v>1</v>
      </c>
      <c r="F3600">
        <f>E3600/D3600</f>
        <v>1</v>
      </c>
      <c r="G3600">
        <f>F3600*D3600</f>
        <v>1</v>
      </c>
    </row>
    <row r="3601" spans="1:7" x14ac:dyDescent="0.2">
      <c r="A3601" t="s">
        <v>34</v>
      </c>
      <c r="B3601">
        <v>30</v>
      </c>
      <c r="C3601">
        <v>1</v>
      </c>
      <c r="D3601">
        <v>1</v>
      </c>
      <c r="E3601">
        <v>1</v>
      </c>
      <c r="F3601">
        <f>E3601/D3601</f>
        <v>1</v>
      </c>
      <c r="G3601">
        <f>F3601*D3601</f>
        <v>1</v>
      </c>
    </row>
    <row r="3602" spans="1:7" x14ac:dyDescent="0.2">
      <c r="A3602" t="s">
        <v>34</v>
      </c>
      <c r="B3602">
        <v>90</v>
      </c>
      <c r="C3602">
        <v>1</v>
      </c>
      <c r="D3602">
        <v>1</v>
      </c>
      <c r="E3602">
        <v>1</v>
      </c>
      <c r="F3602">
        <f>E3602/D3602</f>
        <v>1</v>
      </c>
      <c r="G3602">
        <f>F3602*D3602</f>
        <v>1</v>
      </c>
    </row>
    <row r="3603" spans="1:7" x14ac:dyDescent="0.2">
      <c r="A3603" t="s">
        <v>36</v>
      </c>
      <c r="B3603">
        <v>1</v>
      </c>
      <c r="C3603">
        <v>1</v>
      </c>
      <c r="D3603">
        <v>1</v>
      </c>
      <c r="E3603">
        <v>1</v>
      </c>
      <c r="F3603">
        <f>E3603/D3603</f>
        <v>1</v>
      </c>
      <c r="G3603">
        <f>F3603*D3603</f>
        <v>1</v>
      </c>
    </row>
    <row r="3604" spans="1:7" x14ac:dyDescent="0.2">
      <c r="A3604" t="s">
        <v>36</v>
      </c>
      <c r="B3604">
        <v>4</v>
      </c>
      <c r="C3604">
        <v>2</v>
      </c>
      <c r="D3604">
        <v>1</v>
      </c>
      <c r="E3604">
        <v>1</v>
      </c>
      <c r="F3604">
        <f>E3604/D3604</f>
        <v>1</v>
      </c>
      <c r="G3604">
        <f>F3604*D3604</f>
        <v>1</v>
      </c>
    </row>
    <row r="3605" spans="1:7" x14ac:dyDescent="0.2">
      <c r="A3605" t="s">
        <v>36</v>
      </c>
      <c r="B3605">
        <v>7</v>
      </c>
      <c r="C3605">
        <v>2</v>
      </c>
      <c r="D3605">
        <v>1</v>
      </c>
      <c r="E3605">
        <v>1</v>
      </c>
      <c r="F3605">
        <f>E3605/D3605</f>
        <v>1</v>
      </c>
      <c r="G3605">
        <f>F3605*D3605</f>
        <v>1</v>
      </c>
    </row>
    <row r="3606" spans="1:7" x14ac:dyDescent="0.2">
      <c r="A3606" t="s">
        <v>37</v>
      </c>
      <c r="B3606">
        <v>1</v>
      </c>
      <c r="C3606">
        <v>1</v>
      </c>
      <c r="D3606">
        <v>1</v>
      </c>
      <c r="E3606">
        <v>1</v>
      </c>
      <c r="F3606">
        <f>E3606/D3606</f>
        <v>1</v>
      </c>
      <c r="G3606">
        <f>F3606*D3606</f>
        <v>1</v>
      </c>
    </row>
    <row r="3607" spans="1:7" x14ac:dyDescent="0.2">
      <c r="A3607" t="s">
        <v>37</v>
      </c>
      <c r="B3607">
        <v>2</v>
      </c>
      <c r="C3607">
        <v>1</v>
      </c>
      <c r="D3607">
        <v>1</v>
      </c>
      <c r="E3607">
        <v>1</v>
      </c>
      <c r="F3607">
        <f>E3607/D3607</f>
        <v>1</v>
      </c>
      <c r="G3607">
        <f>F3607*D3607</f>
        <v>1</v>
      </c>
    </row>
    <row r="3608" spans="1:7" x14ac:dyDescent="0.2">
      <c r="A3608" t="s">
        <v>37</v>
      </c>
      <c r="B3608">
        <v>4</v>
      </c>
      <c r="C3608">
        <v>1</v>
      </c>
      <c r="D3608">
        <v>1</v>
      </c>
      <c r="E3608">
        <v>1</v>
      </c>
      <c r="F3608">
        <f>E3608/D3608</f>
        <v>1</v>
      </c>
      <c r="G3608">
        <f>F3608*D3608</f>
        <v>1</v>
      </c>
    </row>
    <row r="3609" spans="1:7" x14ac:dyDescent="0.2">
      <c r="A3609" t="s">
        <v>37</v>
      </c>
      <c r="B3609">
        <v>7</v>
      </c>
      <c r="C3609">
        <v>1</v>
      </c>
      <c r="D3609">
        <v>1</v>
      </c>
      <c r="E3609">
        <v>1</v>
      </c>
      <c r="F3609">
        <f>E3609/D3609</f>
        <v>1</v>
      </c>
      <c r="G3609">
        <f>F3609*D3609</f>
        <v>1</v>
      </c>
    </row>
    <row r="3610" spans="1:7" x14ac:dyDescent="0.2">
      <c r="A3610" t="s">
        <v>37</v>
      </c>
      <c r="B3610">
        <v>30</v>
      </c>
      <c r="C3610">
        <v>1</v>
      </c>
      <c r="D3610">
        <v>1</v>
      </c>
      <c r="E3610">
        <v>1</v>
      </c>
      <c r="F3610">
        <f>E3610/D3610</f>
        <v>1</v>
      </c>
      <c r="G3610">
        <f>F3610*D3610</f>
        <v>1</v>
      </c>
    </row>
    <row r="3611" spans="1:7" x14ac:dyDescent="0.2">
      <c r="A3611" t="s">
        <v>37</v>
      </c>
      <c r="B3611">
        <v>90</v>
      </c>
      <c r="C3611">
        <v>1</v>
      </c>
      <c r="D3611">
        <v>1</v>
      </c>
      <c r="E3611">
        <v>1</v>
      </c>
      <c r="F3611">
        <f>E3611/D3611</f>
        <v>1</v>
      </c>
      <c r="G3611">
        <f>F3611*D3611</f>
        <v>1</v>
      </c>
    </row>
    <row r="3612" spans="1:7" x14ac:dyDescent="0.2">
      <c r="A3612" t="s">
        <v>38</v>
      </c>
      <c r="B3612">
        <v>1</v>
      </c>
      <c r="C3612">
        <v>3</v>
      </c>
      <c r="D3612">
        <v>1</v>
      </c>
      <c r="E3612">
        <v>1</v>
      </c>
      <c r="F3612">
        <f>E3612/D3612</f>
        <v>1</v>
      </c>
      <c r="G3612">
        <f>F3612*D3612</f>
        <v>1</v>
      </c>
    </row>
    <row r="3613" spans="1:7" x14ac:dyDescent="0.2">
      <c r="A3613" t="s">
        <v>38</v>
      </c>
      <c r="B3613">
        <v>2</v>
      </c>
      <c r="C3613">
        <v>4</v>
      </c>
      <c r="D3613">
        <v>1</v>
      </c>
      <c r="E3613">
        <v>1</v>
      </c>
      <c r="F3613">
        <f>E3613/D3613</f>
        <v>1</v>
      </c>
      <c r="G3613">
        <f>F3613*D3613</f>
        <v>1</v>
      </c>
    </row>
    <row r="3614" spans="1:7" x14ac:dyDescent="0.2">
      <c r="A3614" t="s">
        <v>40</v>
      </c>
      <c r="B3614">
        <v>1</v>
      </c>
      <c r="C3614">
        <v>2</v>
      </c>
      <c r="D3614">
        <v>1</v>
      </c>
      <c r="E3614">
        <v>1</v>
      </c>
      <c r="F3614">
        <f>E3614/D3614</f>
        <v>1</v>
      </c>
      <c r="G3614">
        <f>F3614*D3614</f>
        <v>1</v>
      </c>
    </row>
    <row r="3615" spans="1:7" x14ac:dyDescent="0.2">
      <c r="A3615" t="s">
        <v>40</v>
      </c>
      <c r="B3615">
        <v>30</v>
      </c>
      <c r="C3615">
        <v>3</v>
      </c>
      <c r="D3615">
        <v>1</v>
      </c>
      <c r="E3615">
        <v>1</v>
      </c>
      <c r="F3615">
        <f>E3615/D3615</f>
        <v>1</v>
      </c>
      <c r="G3615">
        <f>F3615*D3615</f>
        <v>1</v>
      </c>
    </row>
    <row r="3616" spans="1:7" x14ac:dyDescent="0.2">
      <c r="A3616" t="s">
        <v>40</v>
      </c>
      <c r="B3616">
        <v>90</v>
      </c>
      <c r="C3616">
        <v>4</v>
      </c>
      <c r="D3616">
        <v>1</v>
      </c>
      <c r="E3616">
        <v>1</v>
      </c>
      <c r="F3616">
        <f>E3616/D3616</f>
        <v>1</v>
      </c>
      <c r="G3616">
        <f>F3616*D3616</f>
        <v>1</v>
      </c>
    </row>
    <row r="3617" spans="1:7" x14ac:dyDescent="0.2">
      <c r="A3617" t="s">
        <v>41</v>
      </c>
      <c r="B3617">
        <v>7</v>
      </c>
      <c r="C3617">
        <v>2</v>
      </c>
      <c r="D3617">
        <v>1</v>
      </c>
      <c r="E3617">
        <v>1</v>
      </c>
      <c r="F3617">
        <f>E3617/D3617</f>
        <v>1</v>
      </c>
      <c r="G3617">
        <f>F3617*D3617</f>
        <v>1</v>
      </c>
    </row>
    <row r="3618" spans="1:7" x14ac:dyDescent="0.2">
      <c r="A3618" t="s">
        <v>42</v>
      </c>
      <c r="B3618">
        <v>7</v>
      </c>
      <c r="C3618">
        <v>1</v>
      </c>
      <c r="D3618">
        <v>1</v>
      </c>
      <c r="E3618">
        <v>1</v>
      </c>
      <c r="F3618">
        <f>E3618/D3618</f>
        <v>1</v>
      </c>
      <c r="G3618">
        <f>F3618*D3618</f>
        <v>1</v>
      </c>
    </row>
    <row r="3619" spans="1:7" x14ac:dyDescent="0.2">
      <c r="A3619" t="s">
        <v>42</v>
      </c>
      <c r="B3619">
        <v>30</v>
      </c>
      <c r="C3619">
        <v>1</v>
      </c>
      <c r="D3619">
        <v>1</v>
      </c>
      <c r="E3619">
        <v>1</v>
      </c>
      <c r="F3619">
        <f>E3619/D3619</f>
        <v>1</v>
      </c>
      <c r="G3619">
        <f>F3619*D3619</f>
        <v>1</v>
      </c>
    </row>
    <row r="3620" spans="1:7" x14ac:dyDescent="0.2">
      <c r="A3620" t="s">
        <v>42</v>
      </c>
      <c r="B3620">
        <v>90</v>
      </c>
      <c r="C3620">
        <v>1</v>
      </c>
      <c r="D3620">
        <v>1</v>
      </c>
      <c r="E3620">
        <v>1</v>
      </c>
      <c r="F3620">
        <f>E3620/D3620</f>
        <v>1</v>
      </c>
      <c r="G3620">
        <f>F3620*D3620</f>
        <v>1</v>
      </c>
    </row>
    <row r="3621" spans="1:7" x14ac:dyDescent="0.2">
      <c r="A3621" t="s">
        <v>43</v>
      </c>
      <c r="B3621">
        <v>30</v>
      </c>
      <c r="C3621">
        <v>2</v>
      </c>
      <c r="D3621">
        <v>1</v>
      </c>
      <c r="E3621">
        <v>1</v>
      </c>
      <c r="F3621">
        <f>E3621/D3621</f>
        <v>1</v>
      </c>
      <c r="G3621">
        <f>F3621*D3621</f>
        <v>1</v>
      </c>
    </row>
    <row r="3622" spans="1:7" x14ac:dyDescent="0.2">
      <c r="A3622" t="s">
        <v>43</v>
      </c>
      <c r="B3622">
        <v>90</v>
      </c>
      <c r="C3622">
        <v>2</v>
      </c>
      <c r="D3622">
        <v>1</v>
      </c>
      <c r="E3622">
        <v>1</v>
      </c>
      <c r="F3622">
        <f>E3622/D3622</f>
        <v>1</v>
      </c>
      <c r="G3622">
        <f>F3622*D3622</f>
        <v>1</v>
      </c>
    </row>
    <row r="3623" spans="1:7" x14ac:dyDescent="0.2">
      <c r="A3623" t="s">
        <v>44</v>
      </c>
      <c r="B3623">
        <v>2</v>
      </c>
      <c r="C3623">
        <v>3</v>
      </c>
      <c r="D3623">
        <v>1</v>
      </c>
      <c r="E3623">
        <v>1</v>
      </c>
      <c r="F3623">
        <f>E3623/D3623</f>
        <v>1</v>
      </c>
      <c r="G3623">
        <f>F3623*D3623</f>
        <v>1</v>
      </c>
    </row>
    <row r="3624" spans="1:7" x14ac:dyDescent="0.2">
      <c r="A3624" t="s">
        <v>44</v>
      </c>
      <c r="B3624">
        <v>7</v>
      </c>
      <c r="C3624">
        <v>5</v>
      </c>
      <c r="D3624">
        <v>1</v>
      </c>
      <c r="E3624">
        <v>1</v>
      </c>
      <c r="F3624">
        <f>E3624/D3624</f>
        <v>1</v>
      </c>
      <c r="G3624">
        <f>F3624*D3624</f>
        <v>1</v>
      </c>
    </row>
    <row r="3625" spans="1:7" x14ac:dyDescent="0.2">
      <c r="A3625" t="s">
        <v>44</v>
      </c>
      <c r="B3625">
        <v>30</v>
      </c>
      <c r="C3625">
        <v>5</v>
      </c>
      <c r="D3625">
        <v>1</v>
      </c>
      <c r="E3625">
        <v>1</v>
      </c>
      <c r="F3625">
        <f>E3625/D3625</f>
        <v>1</v>
      </c>
      <c r="G3625">
        <f>F3625*D3625</f>
        <v>1</v>
      </c>
    </row>
    <row r="3626" spans="1:7" x14ac:dyDescent="0.2">
      <c r="A3626" t="s">
        <v>44</v>
      </c>
      <c r="B3626">
        <v>90</v>
      </c>
      <c r="C3626">
        <v>5</v>
      </c>
      <c r="D3626">
        <v>1</v>
      </c>
      <c r="E3626">
        <v>1</v>
      </c>
      <c r="F3626">
        <f>E3626/D3626</f>
        <v>1</v>
      </c>
      <c r="G3626">
        <f>F3626*D3626</f>
        <v>1</v>
      </c>
    </row>
    <row r="3627" spans="1:7" x14ac:dyDescent="0.2">
      <c r="A3627" t="s">
        <v>46</v>
      </c>
      <c r="B3627">
        <v>2</v>
      </c>
      <c r="C3627">
        <v>2</v>
      </c>
      <c r="D3627">
        <v>1</v>
      </c>
      <c r="E3627">
        <v>1</v>
      </c>
      <c r="F3627">
        <f>E3627/D3627</f>
        <v>1</v>
      </c>
      <c r="G3627">
        <f>F3627*D3627</f>
        <v>1</v>
      </c>
    </row>
    <row r="3628" spans="1:7" x14ac:dyDescent="0.2">
      <c r="A3628" t="s">
        <v>46</v>
      </c>
      <c r="B3628">
        <v>30</v>
      </c>
      <c r="C3628">
        <v>3</v>
      </c>
      <c r="D3628">
        <v>1</v>
      </c>
      <c r="E3628">
        <v>1</v>
      </c>
      <c r="F3628">
        <f>E3628/D3628</f>
        <v>1</v>
      </c>
      <c r="G3628">
        <f>F3628*D3628</f>
        <v>1</v>
      </c>
    </row>
    <row r="3629" spans="1:7" x14ac:dyDescent="0.2">
      <c r="A3629" t="s">
        <v>46</v>
      </c>
      <c r="B3629">
        <v>90</v>
      </c>
      <c r="C3629">
        <v>3</v>
      </c>
      <c r="D3629">
        <v>1</v>
      </c>
      <c r="E3629">
        <v>1</v>
      </c>
      <c r="F3629">
        <f>E3629/D3629</f>
        <v>1</v>
      </c>
      <c r="G3629">
        <f>F3629*D3629</f>
        <v>1</v>
      </c>
    </row>
    <row r="3630" spans="1:7" x14ac:dyDescent="0.2">
      <c r="A3630" t="s">
        <v>51</v>
      </c>
      <c r="B3630">
        <v>2</v>
      </c>
      <c r="C3630">
        <v>2</v>
      </c>
      <c r="D3630">
        <v>1</v>
      </c>
      <c r="E3630">
        <v>1</v>
      </c>
      <c r="F3630">
        <f>E3630/D3630</f>
        <v>1</v>
      </c>
      <c r="G3630">
        <f>F3630*D3630</f>
        <v>1</v>
      </c>
    </row>
    <row r="3631" spans="1:7" x14ac:dyDescent="0.2">
      <c r="A3631" t="s">
        <v>51</v>
      </c>
      <c r="B3631">
        <v>90</v>
      </c>
      <c r="C3631">
        <v>3</v>
      </c>
      <c r="D3631">
        <v>1</v>
      </c>
      <c r="E3631">
        <v>1</v>
      </c>
      <c r="F3631">
        <f>E3631/D3631</f>
        <v>1</v>
      </c>
      <c r="G3631">
        <f>F3631*D3631</f>
        <v>1</v>
      </c>
    </row>
    <row r="3632" spans="1:7" x14ac:dyDescent="0.2">
      <c r="A3632" t="s">
        <v>51</v>
      </c>
      <c r="B3632">
        <v>90</v>
      </c>
      <c r="C3632">
        <v>4</v>
      </c>
      <c r="D3632">
        <v>1</v>
      </c>
      <c r="E3632">
        <v>1</v>
      </c>
      <c r="F3632">
        <f>E3632/D3632</f>
        <v>1</v>
      </c>
      <c r="G3632">
        <f>F3632*D3632</f>
        <v>1</v>
      </c>
    </row>
    <row r="3633" spans="1:7" x14ac:dyDescent="0.2">
      <c r="A3633" t="s">
        <v>55</v>
      </c>
      <c r="B3633">
        <v>2</v>
      </c>
      <c r="C3633">
        <v>2</v>
      </c>
      <c r="D3633">
        <v>1</v>
      </c>
      <c r="E3633">
        <v>1</v>
      </c>
      <c r="F3633">
        <f>E3633/D3633</f>
        <v>1</v>
      </c>
      <c r="G3633">
        <f>F3633*D3633</f>
        <v>1</v>
      </c>
    </row>
    <row r="3634" spans="1:7" x14ac:dyDescent="0.2">
      <c r="A3634" t="s">
        <v>60</v>
      </c>
      <c r="B3634">
        <v>1</v>
      </c>
      <c r="C3634">
        <v>2</v>
      </c>
      <c r="D3634">
        <v>1</v>
      </c>
      <c r="E3634">
        <v>1</v>
      </c>
      <c r="F3634">
        <f>E3634/D3634</f>
        <v>1</v>
      </c>
      <c r="G3634">
        <f>F3634*D3634</f>
        <v>1</v>
      </c>
    </row>
    <row r="3635" spans="1:7" x14ac:dyDescent="0.2">
      <c r="A3635" t="s">
        <v>60</v>
      </c>
      <c r="B3635">
        <v>2</v>
      </c>
      <c r="C3635">
        <v>3</v>
      </c>
      <c r="D3635">
        <v>1</v>
      </c>
      <c r="E3635">
        <v>1</v>
      </c>
      <c r="F3635">
        <f>E3635/D3635</f>
        <v>1</v>
      </c>
      <c r="G3635">
        <f>F3635*D3635</f>
        <v>1</v>
      </c>
    </row>
    <row r="3636" spans="1:7" x14ac:dyDescent="0.2">
      <c r="A3636" t="s">
        <v>63</v>
      </c>
      <c r="B3636">
        <v>2</v>
      </c>
      <c r="C3636">
        <v>2</v>
      </c>
      <c r="D3636">
        <v>1</v>
      </c>
      <c r="E3636">
        <v>1</v>
      </c>
      <c r="F3636">
        <f>E3636/D3636</f>
        <v>1</v>
      </c>
      <c r="G3636">
        <f>F3636*D3636</f>
        <v>1</v>
      </c>
    </row>
    <row r="3637" spans="1:7" x14ac:dyDescent="0.2">
      <c r="A3637" t="s">
        <v>63</v>
      </c>
      <c r="B3637">
        <v>7</v>
      </c>
      <c r="C3637">
        <v>2</v>
      </c>
      <c r="D3637">
        <v>1</v>
      </c>
      <c r="E3637">
        <v>1</v>
      </c>
      <c r="F3637">
        <f>E3637/D3637</f>
        <v>1</v>
      </c>
      <c r="G3637">
        <f>F3637*D3637</f>
        <v>1</v>
      </c>
    </row>
    <row r="3638" spans="1:7" x14ac:dyDescent="0.2">
      <c r="A3638" t="s">
        <v>63</v>
      </c>
      <c r="B3638">
        <v>7</v>
      </c>
      <c r="C3638">
        <v>3</v>
      </c>
      <c r="D3638">
        <v>1</v>
      </c>
      <c r="E3638">
        <v>1</v>
      </c>
      <c r="F3638">
        <f>E3638/D3638</f>
        <v>1</v>
      </c>
      <c r="G3638">
        <f>F3638*D3638</f>
        <v>1</v>
      </c>
    </row>
    <row r="3639" spans="1:7" x14ac:dyDescent="0.2">
      <c r="A3639" t="s">
        <v>63</v>
      </c>
      <c r="B3639">
        <v>30</v>
      </c>
      <c r="C3639">
        <v>2</v>
      </c>
      <c r="D3639">
        <v>1</v>
      </c>
      <c r="E3639">
        <v>1</v>
      </c>
      <c r="F3639">
        <f>E3639/D3639</f>
        <v>1</v>
      </c>
      <c r="G3639">
        <f>F3639*D3639</f>
        <v>1</v>
      </c>
    </row>
    <row r="3640" spans="1:7" x14ac:dyDescent="0.2">
      <c r="A3640" t="s">
        <v>63</v>
      </c>
      <c r="B3640">
        <v>30</v>
      </c>
      <c r="C3640">
        <v>3</v>
      </c>
      <c r="D3640">
        <v>1</v>
      </c>
      <c r="E3640">
        <v>1</v>
      </c>
      <c r="F3640">
        <f>E3640/D3640</f>
        <v>1</v>
      </c>
      <c r="G3640">
        <f>F3640*D3640</f>
        <v>1</v>
      </c>
    </row>
    <row r="3641" spans="1:7" x14ac:dyDescent="0.2">
      <c r="A3641" t="s">
        <v>63</v>
      </c>
      <c r="B3641">
        <v>30</v>
      </c>
      <c r="C3641">
        <v>4</v>
      </c>
      <c r="D3641">
        <v>1</v>
      </c>
      <c r="E3641">
        <v>1</v>
      </c>
      <c r="F3641">
        <f>E3641/D3641</f>
        <v>1</v>
      </c>
      <c r="G3641">
        <f>F3641*D3641</f>
        <v>1</v>
      </c>
    </row>
    <row r="3642" spans="1:7" x14ac:dyDescent="0.2">
      <c r="A3642" t="s">
        <v>63</v>
      </c>
      <c r="B3642">
        <v>90</v>
      </c>
      <c r="C3642">
        <v>2</v>
      </c>
      <c r="D3642">
        <v>1</v>
      </c>
      <c r="E3642">
        <v>1</v>
      </c>
      <c r="F3642">
        <f>E3642/D3642</f>
        <v>1</v>
      </c>
      <c r="G3642">
        <f>F3642*D3642</f>
        <v>1</v>
      </c>
    </row>
    <row r="3643" spans="1:7" x14ac:dyDescent="0.2">
      <c r="A3643" t="s">
        <v>63</v>
      </c>
      <c r="B3643">
        <v>90</v>
      </c>
      <c r="C3643">
        <v>3</v>
      </c>
      <c r="D3643">
        <v>1</v>
      </c>
      <c r="E3643">
        <v>1</v>
      </c>
      <c r="F3643">
        <f>E3643/D3643</f>
        <v>1</v>
      </c>
      <c r="G3643">
        <f>F3643*D3643</f>
        <v>1</v>
      </c>
    </row>
    <row r="3644" spans="1:7" x14ac:dyDescent="0.2">
      <c r="A3644" t="s">
        <v>63</v>
      </c>
      <c r="B3644">
        <v>90</v>
      </c>
      <c r="C3644">
        <v>4</v>
      </c>
      <c r="D3644">
        <v>1</v>
      </c>
      <c r="E3644">
        <v>1</v>
      </c>
      <c r="F3644">
        <f>E3644/D3644</f>
        <v>1</v>
      </c>
      <c r="G3644">
        <f>F3644*D3644</f>
        <v>1</v>
      </c>
    </row>
    <row r="3645" spans="1:7" x14ac:dyDescent="0.2">
      <c r="A3645" t="s">
        <v>67</v>
      </c>
      <c r="B3645">
        <v>90</v>
      </c>
      <c r="C3645">
        <v>1</v>
      </c>
      <c r="D3645">
        <v>1</v>
      </c>
      <c r="E3645">
        <v>1</v>
      </c>
      <c r="F3645">
        <f>E3645/D3645</f>
        <v>1</v>
      </c>
      <c r="G3645">
        <f>F3645*D3645</f>
        <v>1</v>
      </c>
    </row>
    <row r="3646" spans="1:7" x14ac:dyDescent="0.2">
      <c r="A3646" t="s">
        <v>67</v>
      </c>
      <c r="B3646">
        <v>90</v>
      </c>
      <c r="C3646">
        <v>2</v>
      </c>
      <c r="D3646">
        <v>1</v>
      </c>
      <c r="E3646">
        <v>1</v>
      </c>
      <c r="F3646">
        <f>E3646/D3646</f>
        <v>1</v>
      </c>
      <c r="G3646">
        <f>F3646*D3646</f>
        <v>1</v>
      </c>
    </row>
    <row r="3647" spans="1:7" x14ac:dyDescent="0.2">
      <c r="A3647" t="s">
        <v>68</v>
      </c>
      <c r="B3647">
        <v>4</v>
      </c>
      <c r="C3647">
        <v>2</v>
      </c>
      <c r="D3647">
        <v>1</v>
      </c>
      <c r="E3647">
        <v>1</v>
      </c>
      <c r="F3647">
        <f>E3647/D3647</f>
        <v>1</v>
      </c>
      <c r="G3647">
        <f>F3647*D3647</f>
        <v>1</v>
      </c>
    </row>
    <row r="3648" spans="1:7" x14ac:dyDescent="0.2">
      <c r="A3648" t="s">
        <v>68</v>
      </c>
      <c r="B3648">
        <v>7</v>
      </c>
      <c r="C3648">
        <v>2</v>
      </c>
      <c r="D3648">
        <v>1</v>
      </c>
      <c r="E3648">
        <v>1</v>
      </c>
      <c r="F3648">
        <f>E3648/D3648</f>
        <v>1</v>
      </c>
      <c r="G3648">
        <f>F3648*D3648</f>
        <v>1</v>
      </c>
    </row>
    <row r="3649" spans="1:7" x14ac:dyDescent="0.2">
      <c r="A3649" t="s">
        <v>68</v>
      </c>
      <c r="B3649">
        <v>30</v>
      </c>
      <c r="C3649">
        <v>2</v>
      </c>
      <c r="D3649">
        <v>1</v>
      </c>
      <c r="E3649">
        <v>1</v>
      </c>
      <c r="F3649">
        <f>E3649/D3649</f>
        <v>1</v>
      </c>
      <c r="G3649">
        <f>F3649*D3649</f>
        <v>1</v>
      </c>
    </row>
    <row r="3650" spans="1:7" x14ac:dyDescent="0.2">
      <c r="A3650" t="s">
        <v>68</v>
      </c>
      <c r="B3650">
        <v>90</v>
      </c>
      <c r="C3650">
        <v>2</v>
      </c>
      <c r="D3650">
        <v>1</v>
      </c>
      <c r="E3650">
        <v>1</v>
      </c>
      <c r="F3650">
        <f>E3650/D3650</f>
        <v>1</v>
      </c>
      <c r="G3650">
        <f>F3650*D3650</f>
        <v>1</v>
      </c>
    </row>
    <row r="3651" spans="1:7" x14ac:dyDescent="0.2">
      <c r="A3651" t="s">
        <v>70</v>
      </c>
      <c r="B3651">
        <v>1</v>
      </c>
      <c r="C3651">
        <v>1</v>
      </c>
      <c r="D3651">
        <v>1</v>
      </c>
      <c r="E3651">
        <v>1</v>
      </c>
      <c r="F3651">
        <f>E3651/D3651</f>
        <v>1</v>
      </c>
      <c r="G3651">
        <f>F3651*D3651</f>
        <v>1</v>
      </c>
    </row>
    <row r="3652" spans="1:7" x14ac:dyDescent="0.2">
      <c r="A3652" t="s">
        <v>70</v>
      </c>
      <c r="B3652">
        <v>2</v>
      </c>
      <c r="C3652">
        <v>1</v>
      </c>
      <c r="D3652">
        <v>1</v>
      </c>
      <c r="E3652">
        <v>1</v>
      </c>
      <c r="F3652">
        <f>E3652/D3652</f>
        <v>1</v>
      </c>
      <c r="G3652">
        <f>F3652*D3652</f>
        <v>1</v>
      </c>
    </row>
    <row r="3653" spans="1:7" x14ac:dyDescent="0.2">
      <c r="A3653" t="s">
        <v>70</v>
      </c>
      <c r="B3653">
        <v>4</v>
      </c>
      <c r="C3653">
        <v>1</v>
      </c>
      <c r="D3653">
        <v>1</v>
      </c>
      <c r="E3653">
        <v>1</v>
      </c>
      <c r="F3653">
        <f>E3653/D3653</f>
        <v>1</v>
      </c>
      <c r="G3653">
        <f>F3653*D3653</f>
        <v>1</v>
      </c>
    </row>
    <row r="3654" spans="1:7" x14ac:dyDescent="0.2">
      <c r="A3654" t="s">
        <v>70</v>
      </c>
      <c r="B3654">
        <v>7</v>
      </c>
      <c r="C3654">
        <v>1</v>
      </c>
      <c r="D3654">
        <v>1</v>
      </c>
      <c r="E3654">
        <v>1</v>
      </c>
      <c r="F3654">
        <f>E3654/D3654</f>
        <v>1</v>
      </c>
      <c r="G3654">
        <f>F3654*D3654</f>
        <v>1</v>
      </c>
    </row>
    <row r="3655" spans="1:7" x14ac:dyDescent="0.2">
      <c r="A3655" t="s">
        <v>73</v>
      </c>
      <c r="B3655">
        <v>1</v>
      </c>
      <c r="C3655">
        <v>1</v>
      </c>
      <c r="D3655">
        <v>1</v>
      </c>
      <c r="E3655">
        <v>1</v>
      </c>
      <c r="F3655">
        <f>E3655/D3655</f>
        <v>1</v>
      </c>
      <c r="G3655">
        <f>F3655*D3655</f>
        <v>1</v>
      </c>
    </row>
    <row r="3656" spans="1:7" x14ac:dyDescent="0.2">
      <c r="A3656" t="s">
        <v>74</v>
      </c>
      <c r="B3656">
        <v>1</v>
      </c>
      <c r="C3656">
        <v>1</v>
      </c>
      <c r="D3656">
        <v>1</v>
      </c>
      <c r="E3656">
        <v>1</v>
      </c>
      <c r="F3656">
        <f>E3656/D3656</f>
        <v>1</v>
      </c>
      <c r="G3656">
        <f>F3656*D3656</f>
        <v>1</v>
      </c>
    </row>
    <row r="3657" spans="1:7" x14ac:dyDescent="0.2">
      <c r="A3657" t="s">
        <v>77</v>
      </c>
      <c r="B3657">
        <v>1</v>
      </c>
      <c r="C3657">
        <v>2</v>
      </c>
      <c r="D3657">
        <v>1</v>
      </c>
      <c r="E3657">
        <v>1</v>
      </c>
      <c r="F3657">
        <f>E3657/D3657</f>
        <v>1</v>
      </c>
      <c r="G3657">
        <f>F3657*D3657</f>
        <v>1</v>
      </c>
    </row>
    <row r="3658" spans="1:7" x14ac:dyDescent="0.2">
      <c r="A3658" t="s">
        <v>77</v>
      </c>
      <c r="B3658">
        <v>2</v>
      </c>
      <c r="C3658">
        <v>2</v>
      </c>
      <c r="D3658">
        <v>1</v>
      </c>
      <c r="E3658">
        <v>1</v>
      </c>
      <c r="F3658">
        <f>E3658/D3658</f>
        <v>1</v>
      </c>
      <c r="G3658">
        <f>F3658*D3658</f>
        <v>1</v>
      </c>
    </row>
    <row r="3659" spans="1:7" x14ac:dyDescent="0.2">
      <c r="A3659" t="s">
        <v>77</v>
      </c>
      <c r="B3659">
        <v>4</v>
      </c>
      <c r="C3659">
        <v>3</v>
      </c>
      <c r="D3659">
        <v>1</v>
      </c>
      <c r="E3659">
        <v>1</v>
      </c>
      <c r="F3659">
        <f>E3659/D3659</f>
        <v>1</v>
      </c>
      <c r="G3659">
        <f>F3659*D3659</f>
        <v>1</v>
      </c>
    </row>
    <row r="3660" spans="1:7" x14ac:dyDescent="0.2">
      <c r="A3660" t="s">
        <v>77</v>
      </c>
      <c r="B3660">
        <v>7</v>
      </c>
      <c r="C3660">
        <v>3</v>
      </c>
      <c r="D3660">
        <v>1</v>
      </c>
      <c r="E3660">
        <v>1</v>
      </c>
      <c r="F3660">
        <f>E3660/D3660</f>
        <v>1</v>
      </c>
      <c r="G3660">
        <f>F3660*D3660</f>
        <v>1</v>
      </c>
    </row>
    <row r="3661" spans="1:7" x14ac:dyDescent="0.2">
      <c r="A3661" t="s">
        <v>77</v>
      </c>
      <c r="B3661">
        <v>30</v>
      </c>
      <c r="C3661">
        <v>3</v>
      </c>
      <c r="D3661">
        <v>1</v>
      </c>
      <c r="E3661">
        <v>1</v>
      </c>
      <c r="F3661">
        <f>E3661/D3661</f>
        <v>1</v>
      </c>
      <c r="G3661">
        <f>F3661*D3661</f>
        <v>1</v>
      </c>
    </row>
    <row r="3662" spans="1:7" x14ac:dyDescent="0.2">
      <c r="A3662" t="s">
        <v>77</v>
      </c>
      <c r="B3662">
        <v>90</v>
      </c>
      <c r="C3662">
        <v>3</v>
      </c>
      <c r="D3662">
        <v>1</v>
      </c>
      <c r="E3662">
        <v>1</v>
      </c>
      <c r="F3662">
        <f>E3662/D3662</f>
        <v>1</v>
      </c>
      <c r="G3662">
        <f>F3662*D3662</f>
        <v>1</v>
      </c>
    </row>
    <row r="3663" spans="1:7" x14ac:dyDescent="0.2">
      <c r="A3663" t="s">
        <v>80</v>
      </c>
      <c r="B3663">
        <v>1</v>
      </c>
      <c r="C3663">
        <v>1</v>
      </c>
      <c r="D3663">
        <v>1</v>
      </c>
      <c r="E3663">
        <v>1</v>
      </c>
      <c r="F3663">
        <f>E3663/D3663</f>
        <v>1</v>
      </c>
      <c r="G3663">
        <f>F3663*D3663</f>
        <v>1</v>
      </c>
    </row>
    <row r="3664" spans="1:7" x14ac:dyDescent="0.2">
      <c r="A3664" t="s">
        <v>80</v>
      </c>
      <c r="B3664">
        <v>2</v>
      </c>
      <c r="C3664">
        <v>1</v>
      </c>
      <c r="D3664">
        <v>1</v>
      </c>
      <c r="E3664">
        <v>1</v>
      </c>
      <c r="F3664">
        <f>E3664/D3664</f>
        <v>1</v>
      </c>
      <c r="G3664">
        <f>F3664*D3664</f>
        <v>1</v>
      </c>
    </row>
    <row r="3665" spans="1:7" x14ac:dyDescent="0.2">
      <c r="A3665" t="s">
        <v>80</v>
      </c>
      <c r="B3665">
        <v>4</v>
      </c>
      <c r="C3665">
        <v>1</v>
      </c>
      <c r="D3665">
        <v>1</v>
      </c>
      <c r="E3665">
        <v>1</v>
      </c>
      <c r="F3665">
        <f>E3665/D3665</f>
        <v>1</v>
      </c>
      <c r="G3665">
        <f>F3665*D3665</f>
        <v>1</v>
      </c>
    </row>
    <row r="3666" spans="1:7" x14ac:dyDescent="0.2">
      <c r="A3666" t="s">
        <v>80</v>
      </c>
      <c r="B3666">
        <v>30</v>
      </c>
      <c r="C3666">
        <v>2</v>
      </c>
      <c r="D3666">
        <v>1</v>
      </c>
      <c r="E3666">
        <v>1</v>
      </c>
      <c r="F3666">
        <f>E3666/D3666</f>
        <v>1</v>
      </c>
      <c r="G3666">
        <f>F3666*D3666</f>
        <v>1</v>
      </c>
    </row>
    <row r="3667" spans="1:7" x14ac:dyDescent="0.2">
      <c r="A3667" t="s">
        <v>80</v>
      </c>
      <c r="B3667">
        <v>30</v>
      </c>
      <c r="C3667">
        <v>3</v>
      </c>
      <c r="D3667">
        <v>1</v>
      </c>
      <c r="E3667">
        <v>1</v>
      </c>
      <c r="F3667">
        <f>E3667/D3667</f>
        <v>1</v>
      </c>
      <c r="G3667">
        <f>F3667*D3667</f>
        <v>1</v>
      </c>
    </row>
    <row r="3668" spans="1:7" x14ac:dyDescent="0.2">
      <c r="A3668" t="s">
        <v>80</v>
      </c>
      <c r="B3668">
        <v>90</v>
      </c>
      <c r="C3668">
        <v>3</v>
      </c>
      <c r="D3668">
        <v>1</v>
      </c>
      <c r="E3668">
        <v>1</v>
      </c>
      <c r="F3668">
        <f>E3668/D3668</f>
        <v>1</v>
      </c>
      <c r="G3668">
        <f>F3668*D3668</f>
        <v>1</v>
      </c>
    </row>
    <row r="3669" spans="1:7" x14ac:dyDescent="0.2">
      <c r="A3669" t="s">
        <v>80</v>
      </c>
      <c r="B3669">
        <v>90</v>
      </c>
      <c r="C3669">
        <v>4</v>
      </c>
      <c r="D3669">
        <v>1</v>
      </c>
      <c r="E3669">
        <v>1</v>
      </c>
      <c r="F3669">
        <f>E3669/D3669</f>
        <v>1</v>
      </c>
      <c r="G3669">
        <f>F3669*D3669</f>
        <v>1</v>
      </c>
    </row>
    <row r="3670" spans="1:7" x14ac:dyDescent="0.2">
      <c r="A3670" t="s">
        <v>82</v>
      </c>
      <c r="B3670">
        <v>4</v>
      </c>
      <c r="C3670">
        <v>4</v>
      </c>
      <c r="D3670">
        <v>1</v>
      </c>
      <c r="E3670">
        <v>1</v>
      </c>
      <c r="F3670">
        <f>E3670/D3670</f>
        <v>1</v>
      </c>
      <c r="G3670">
        <f>F3670*D3670</f>
        <v>1</v>
      </c>
    </row>
    <row r="3671" spans="1:7" x14ac:dyDescent="0.2">
      <c r="A3671" t="s">
        <v>83</v>
      </c>
      <c r="B3671">
        <v>2</v>
      </c>
      <c r="C3671">
        <v>3</v>
      </c>
      <c r="D3671">
        <v>1</v>
      </c>
      <c r="E3671">
        <v>1</v>
      </c>
      <c r="F3671">
        <f>E3671/D3671</f>
        <v>1</v>
      </c>
      <c r="G3671">
        <f>F3671*D3671</f>
        <v>1</v>
      </c>
    </row>
    <row r="3672" spans="1:7" x14ac:dyDescent="0.2">
      <c r="A3672" t="s">
        <v>83</v>
      </c>
      <c r="B3672">
        <v>7</v>
      </c>
      <c r="C3672">
        <v>4</v>
      </c>
      <c r="D3672">
        <v>1</v>
      </c>
      <c r="E3672">
        <v>1</v>
      </c>
      <c r="F3672">
        <f>E3672/D3672</f>
        <v>1</v>
      </c>
      <c r="G3672">
        <f>F3672*D3672</f>
        <v>1</v>
      </c>
    </row>
    <row r="3673" spans="1:7" x14ac:dyDescent="0.2">
      <c r="A3673" t="s">
        <v>83</v>
      </c>
      <c r="B3673">
        <v>30</v>
      </c>
      <c r="C3673">
        <v>4</v>
      </c>
      <c r="D3673">
        <v>1</v>
      </c>
      <c r="E3673">
        <v>1</v>
      </c>
      <c r="F3673">
        <f>E3673/D3673</f>
        <v>1</v>
      </c>
      <c r="G3673">
        <f>F3673*D3673</f>
        <v>1</v>
      </c>
    </row>
    <row r="3674" spans="1:7" x14ac:dyDescent="0.2">
      <c r="A3674" t="s">
        <v>83</v>
      </c>
      <c r="B3674">
        <v>90</v>
      </c>
      <c r="C3674">
        <v>4</v>
      </c>
      <c r="D3674">
        <v>1</v>
      </c>
      <c r="E3674">
        <v>1</v>
      </c>
      <c r="F3674">
        <f>E3674/D3674</f>
        <v>1</v>
      </c>
      <c r="G3674">
        <f>F3674*D3674</f>
        <v>1</v>
      </c>
    </row>
    <row r="3675" spans="1:7" x14ac:dyDescent="0.2">
      <c r="A3675" t="s">
        <v>84</v>
      </c>
      <c r="B3675">
        <v>30</v>
      </c>
      <c r="C3675">
        <v>5</v>
      </c>
      <c r="D3675">
        <v>1</v>
      </c>
      <c r="E3675">
        <v>1</v>
      </c>
      <c r="F3675">
        <f>E3675/D3675</f>
        <v>1</v>
      </c>
      <c r="G3675">
        <f>F3675*D3675</f>
        <v>1</v>
      </c>
    </row>
    <row r="3676" spans="1:7" x14ac:dyDescent="0.2">
      <c r="A3676" t="s">
        <v>84</v>
      </c>
      <c r="B3676">
        <v>90</v>
      </c>
      <c r="C3676">
        <v>5</v>
      </c>
      <c r="D3676">
        <v>1</v>
      </c>
      <c r="E3676">
        <v>1</v>
      </c>
      <c r="F3676">
        <f>E3676/D3676</f>
        <v>1</v>
      </c>
      <c r="G3676">
        <f>F3676*D3676</f>
        <v>1</v>
      </c>
    </row>
    <row r="3677" spans="1:7" x14ac:dyDescent="0.2">
      <c r="A3677" t="s">
        <v>86</v>
      </c>
      <c r="B3677">
        <v>4</v>
      </c>
      <c r="C3677">
        <v>2</v>
      </c>
      <c r="D3677">
        <v>1</v>
      </c>
      <c r="E3677">
        <v>1</v>
      </c>
      <c r="F3677">
        <f>E3677/D3677</f>
        <v>1</v>
      </c>
      <c r="G3677">
        <f>F3677*D3677</f>
        <v>1</v>
      </c>
    </row>
    <row r="3678" spans="1:7" x14ac:dyDescent="0.2">
      <c r="A3678" t="s">
        <v>86</v>
      </c>
      <c r="B3678">
        <v>7</v>
      </c>
      <c r="C3678">
        <v>2</v>
      </c>
      <c r="D3678">
        <v>1</v>
      </c>
      <c r="E3678">
        <v>1</v>
      </c>
      <c r="F3678">
        <f>E3678/D3678</f>
        <v>1</v>
      </c>
      <c r="G3678">
        <f>F3678*D3678</f>
        <v>1</v>
      </c>
    </row>
    <row r="3679" spans="1:7" x14ac:dyDescent="0.2">
      <c r="A3679" t="s">
        <v>86</v>
      </c>
      <c r="B3679">
        <v>30</v>
      </c>
      <c r="C3679">
        <v>2</v>
      </c>
      <c r="D3679">
        <v>1</v>
      </c>
      <c r="E3679">
        <v>1</v>
      </c>
      <c r="F3679">
        <f>E3679/D3679</f>
        <v>1</v>
      </c>
      <c r="G3679">
        <f>F3679*D3679</f>
        <v>1</v>
      </c>
    </row>
    <row r="3680" spans="1:7" x14ac:dyDescent="0.2">
      <c r="A3680" t="s">
        <v>87</v>
      </c>
      <c r="B3680">
        <v>90</v>
      </c>
      <c r="C3680">
        <v>2</v>
      </c>
      <c r="D3680">
        <v>1</v>
      </c>
      <c r="E3680">
        <v>1</v>
      </c>
      <c r="F3680">
        <f>E3680/D3680</f>
        <v>1</v>
      </c>
      <c r="G3680">
        <f>F3680*D3680</f>
        <v>1</v>
      </c>
    </row>
    <row r="3681" spans="1:7" x14ac:dyDescent="0.2">
      <c r="A3681" t="s">
        <v>91</v>
      </c>
      <c r="B3681">
        <v>7</v>
      </c>
      <c r="C3681">
        <v>3</v>
      </c>
      <c r="D3681">
        <v>1</v>
      </c>
      <c r="E3681">
        <v>1</v>
      </c>
      <c r="F3681">
        <f>E3681/D3681</f>
        <v>1</v>
      </c>
      <c r="G3681">
        <f>F3681*D3681</f>
        <v>1</v>
      </c>
    </row>
    <row r="3682" spans="1:7" x14ac:dyDescent="0.2">
      <c r="A3682" t="s">
        <v>91</v>
      </c>
      <c r="B3682">
        <v>7</v>
      </c>
      <c r="C3682">
        <v>4</v>
      </c>
      <c r="D3682">
        <v>1</v>
      </c>
      <c r="E3682">
        <v>1</v>
      </c>
      <c r="F3682">
        <f>E3682/D3682</f>
        <v>1</v>
      </c>
      <c r="G3682">
        <f>F3682*D3682</f>
        <v>1</v>
      </c>
    </row>
    <row r="3683" spans="1:7" x14ac:dyDescent="0.2">
      <c r="A3683" t="s">
        <v>91</v>
      </c>
      <c r="B3683">
        <v>7</v>
      </c>
      <c r="C3683">
        <v>5</v>
      </c>
      <c r="D3683">
        <v>1</v>
      </c>
      <c r="E3683">
        <v>1</v>
      </c>
      <c r="F3683">
        <f>E3683/D3683</f>
        <v>1</v>
      </c>
      <c r="G3683">
        <f>F3683*D3683</f>
        <v>1</v>
      </c>
    </row>
    <row r="3684" spans="1:7" x14ac:dyDescent="0.2">
      <c r="A3684" t="s">
        <v>91</v>
      </c>
      <c r="B3684">
        <v>30</v>
      </c>
      <c r="C3684">
        <v>3</v>
      </c>
      <c r="D3684">
        <v>1</v>
      </c>
      <c r="E3684">
        <v>1</v>
      </c>
      <c r="F3684">
        <f>E3684/D3684</f>
        <v>1</v>
      </c>
      <c r="G3684">
        <f>F3684*D3684</f>
        <v>1</v>
      </c>
    </row>
    <row r="3685" spans="1:7" x14ac:dyDescent="0.2">
      <c r="A3685" t="s">
        <v>91</v>
      </c>
      <c r="B3685">
        <v>30</v>
      </c>
      <c r="C3685">
        <v>4</v>
      </c>
      <c r="D3685">
        <v>1</v>
      </c>
      <c r="E3685">
        <v>1</v>
      </c>
      <c r="F3685">
        <f>E3685/D3685</f>
        <v>1</v>
      </c>
      <c r="G3685">
        <f>F3685*D3685</f>
        <v>1</v>
      </c>
    </row>
    <row r="3686" spans="1:7" x14ac:dyDescent="0.2">
      <c r="A3686" t="s">
        <v>91</v>
      </c>
      <c r="B3686">
        <v>30</v>
      </c>
      <c r="C3686">
        <v>5</v>
      </c>
      <c r="D3686">
        <v>1</v>
      </c>
      <c r="E3686">
        <v>1</v>
      </c>
      <c r="F3686">
        <f>E3686/D3686</f>
        <v>1</v>
      </c>
      <c r="G3686">
        <f>F3686*D3686</f>
        <v>1</v>
      </c>
    </row>
    <row r="3687" spans="1:7" x14ac:dyDescent="0.2">
      <c r="A3687" t="s">
        <v>91</v>
      </c>
      <c r="B3687">
        <v>90</v>
      </c>
      <c r="C3687">
        <v>3</v>
      </c>
      <c r="D3687">
        <v>1</v>
      </c>
      <c r="E3687">
        <v>1</v>
      </c>
      <c r="F3687">
        <f>E3687/D3687</f>
        <v>1</v>
      </c>
      <c r="G3687">
        <f>F3687*D3687</f>
        <v>1</v>
      </c>
    </row>
    <row r="3688" spans="1:7" x14ac:dyDescent="0.2">
      <c r="A3688" t="s">
        <v>91</v>
      </c>
      <c r="B3688">
        <v>90</v>
      </c>
      <c r="C3688">
        <v>4</v>
      </c>
      <c r="D3688">
        <v>1</v>
      </c>
      <c r="E3688">
        <v>1</v>
      </c>
      <c r="F3688">
        <f>E3688/D3688</f>
        <v>1</v>
      </c>
      <c r="G3688">
        <f>F3688*D3688</f>
        <v>1</v>
      </c>
    </row>
    <row r="3689" spans="1:7" x14ac:dyDescent="0.2">
      <c r="A3689" t="s">
        <v>91</v>
      </c>
      <c r="B3689">
        <v>90</v>
      </c>
      <c r="C3689">
        <v>5</v>
      </c>
      <c r="D3689">
        <v>1</v>
      </c>
      <c r="E3689">
        <v>1</v>
      </c>
      <c r="F3689">
        <f>E3689/D3689</f>
        <v>1</v>
      </c>
      <c r="G3689">
        <f>F3689*D3689</f>
        <v>1</v>
      </c>
    </row>
    <row r="3690" spans="1:7" x14ac:dyDescent="0.2">
      <c r="A3690" t="s">
        <v>92</v>
      </c>
      <c r="B3690">
        <v>4</v>
      </c>
      <c r="C3690">
        <v>2</v>
      </c>
      <c r="D3690">
        <v>1</v>
      </c>
      <c r="E3690">
        <v>1</v>
      </c>
      <c r="F3690">
        <f>E3690/D3690</f>
        <v>1</v>
      </c>
      <c r="G3690">
        <f>F3690*D3690</f>
        <v>1</v>
      </c>
    </row>
    <row r="3691" spans="1:7" x14ac:dyDescent="0.2">
      <c r="A3691" t="s">
        <v>92</v>
      </c>
      <c r="B3691">
        <v>7</v>
      </c>
      <c r="C3691">
        <v>2</v>
      </c>
      <c r="D3691">
        <v>1</v>
      </c>
      <c r="E3691">
        <v>1</v>
      </c>
      <c r="F3691">
        <f>E3691/D3691</f>
        <v>1</v>
      </c>
      <c r="G3691">
        <f>F3691*D3691</f>
        <v>1</v>
      </c>
    </row>
    <row r="3692" spans="1:7" x14ac:dyDescent="0.2">
      <c r="A3692" t="s">
        <v>92</v>
      </c>
      <c r="B3692">
        <v>30</v>
      </c>
      <c r="C3692">
        <v>2</v>
      </c>
      <c r="D3692">
        <v>1</v>
      </c>
      <c r="E3692">
        <v>1</v>
      </c>
      <c r="F3692">
        <f>E3692/D3692</f>
        <v>1</v>
      </c>
      <c r="G3692">
        <f>F3692*D3692</f>
        <v>1</v>
      </c>
    </row>
    <row r="3693" spans="1:7" x14ac:dyDescent="0.2">
      <c r="A3693" t="s">
        <v>92</v>
      </c>
      <c r="B3693">
        <v>90</v>
      </c>
      <c r="C3693">
        <v>2</v>
      </c>
      <c r="D3693">
        <v>1</v>
      </c>
      <c r="E3693">
        <v>1</v>
      </c>
      <c r="F3693">
        <f>E3693/D3693</f>
        <v>1</v>
      </c>
      <c r="G3693">
        <f>F3693*D3693</f>
        <v>1</v>
      </c>
    </row>
    <row r="3694" spans="1:7" x14ac:dyDescent="0.2">
      <c r="A3694" t="s">
        <v>93</v>
      </c>
      <c r="B3694">
        <v>1</v>
      </c>
      <c r="C3694">
        <v>4</v>
      </c>
      <c r="D3694">
        <v>1</v>
      </c>
      <c r="E3694">
        <v>1</v>
      </c>
      <c r="F3694">
        <f>E3694/D3694</f>
        <v>1</v>
      </c>
      <c r="G3694">
        <f>F3694*D3694</f>
        <v>1</v>
      </c>
    </row>
    <row r="3695" spans="1:7" x14ac:dyDescent="0.2">
      <c r="A3695" t="s">
        <v>93</v>
      </c>
      <c r="B3695">
        <v>2</v>
      </c>
      <c r="C3695">
        <v>4</v>
      </c>
      <c r="D3695">
        <v>1</v>
      </c>
      <c r="E3695">
        <v>1</v>
      </c>
      <c r="F3695">
        <f>E3695/D3695</f>
        <v>1</v>
      </c>
      <c r="G3695">
        <f>F3695*D3695</f>
        <v>1</v>
      </c>
    </row>
    <row r="3696" spans="1:7" x14ac:dyDescent="0.2">
      <c r="A3696" t="s">
        <v>93</v>
      </c>
      <c r="B3696">
        <v>2</v>
      </c>
      <c r="C3696">
        <v>5</v>
      </c>
      <c r="D3696">
        <v>1</v>
      </c>
      <c r="E3696">
        <v>1</v>
      </c>
      <c r="F3696">
        <f>E3696/D3696</f>
        <v>1</v>
      </c>
      <c r="G3696">
        <f>F3696*D3696</f>
        <v>1</v>
      </c>
    </row>
    <row r="3697" spans="1:7" x14ac:dyDescent="0.2">
      <c r="A3697" t="s">
        <v>93</v>
      </c>
      <c r="B3697">
        <v>4</v>
      </c>
      <c r="C3697">
        <v>5</v>
      </c>
      <c r="D3697">
        <v>1</v>
      </c>
      <c r="E3697">
        <v>1</v>
      </c>
      <c r="F3697">
        <f>E3697/D3697</f>
        <v>1</v>
      </c>
      <c r="G3697">
        <f>F3697*D3697</f>
        <v>1</v>
      </c>
    </row>
    <row r="3698" spans="1:7" x14ac:dyDescent="0.2">
      <c r="A3698" t="s">
        <v>94</v>
      </c>
      <c r="B3698">
        <v>1</v>
      </c>
      <c r="C3698">
        <v>4</v>
      </c>
      <c r="D3698">
        <v>1</v>
      </c>
      <c r="E3698">
        <v>1</v>
      </c>
      <c r="F3698">
        <f>E3698/D3698</f>
        <v>1</v>
      </c>
      <c r="G3698">
        <f>F3698*D3698</f>
        <v>1</v>
      </c>
    </row>
    <row r="3699" spans="1:7" x14ac:dyDescent="0.2">
      <c r="A3699" t="s">
        <v>94</v>
      </c>
      <c r="B3699">
        <v>2</v>
      </c>
      <c r="C3699">
        <v>4</v>
      </c>
      <c r="D3699">
        <v>1</v>
      </c>
      <c r="E3699">
        <v>1</v>
      </c>
      <c r="F3699">
        <f>E3699/D3699</f>
        <v>1</v>
      </c>
      <c r="G3699">
        <f>F3699*D3699</f>
        <v>1</v>
      </c>
    </row>
    <row r="3700" spans="1:7" x14ac:dyDescent="0.2">
      <c r="A3700" t="s">
        <v>94</v>
      </c>
      <c r="B3700">
        <v>2</v>
      </c>
      <c r="C3700">
        <v>5</v>
      </c>
      <c r="D3700">
        <v>1</v>
      </c>
      <c r="E3700">
        <v>1</v>
      </c>
      <c r="F3700">
        <f>E3700/D3700</f>
        <v>1</v>
      </c>
      <c r="G3700">
        <f>F3700*D3700</f>
        <v>1</v>
      </c>
    </row>
    <row r="3701" spans="1:7" x14ac:dyDescent="0.2">
      <c r="A3701" t="s">
        <v>94</v>
      </c>
      <c r="B3701">
        <v>4</v>
      </c>
      <c r="C3701">
        <v>5</v>
      </c>
      <c r="D3701">
        <v>1</v>
      </c>
      <c r="E3701">
        <v>1</v>
      </c>
      <c r="F3701">
        <f>E3701/D3701</f>
        <v>1</v>
      </c>
      <c r="G3701">
        <f>F3701*D3701</f>
        <v>1</v>
      </c>
    </row>
    <row r="3702" spans="1:7" x14ac:dyDescent="0.2">
      <c r="A3702" t="s">
        <v>102</v>
      </c>
      <c r="B3702">
        <v>2</v>
      </c>
      <c r="C3702">
        <v>2</v>
      </c>
      <c r="D3702">
        <v>1</v>
      </c>
      <c r="E3702">
        <v>1</v>
      </c>
      <c r="F3702">
        <f>E3702/D3702</f>
        <v>1</v>
      </c>
      <c r="G3702">
        <f>F3702*D3702</f>
        <v>1</v>
      </c>
    </row>
    <row r="3703" spans="1:7" x14ac:dyDescent="0.2">
      <c r="A3703" t="s">
        <v>102</v>
      </c>
      <c r="B3703">
        <v>4</v>
      </c>
      <c r="C3703">
        <v>2</v>
      </c>
      <c r="D3703">
        <v>1</v>
      </c>
      <c r="E3703">
        <v>1</v>
      </c>
      <c r="F3703">
        <f>E3703/D3703</f>
        <v>1</v>
      </c>
      <c r="G3703">
        <f>F3703*D3703</f>
        <v>1</v>
      </c>
    </row>
    <row r="3704" spans="1:7" x14ac:dyDescent="0.2">
      <c r="A3704" t="s">
        <v>103</v>
      </c>
      <c r="B3704">
        <v>4</v>
      </c>
      <c r="C3704">
        <v>1</v>
      </c>
      <c r="D3704">
        <v>1</v>
      </c>
      <c r="E3704">
        <v>1</v>
      </c>
      <c r="F3704">
        <f>E3704/D3704</f>
        <v>1</v>
      </c>
      <c r="G3704">
        <f>F3704*D3704</f>
        <v>1</v>
      </c>
    </row>
    <row r="3705" spans="1:7" x14ac:dyDescent="0.2">
      <c r="A3705" t="s">
        <v>103</v>
      </c>
      <c r="B3705">
        <v>7</v>
      </c>
      <c r="C3705">
        <v>1</v>
      </c>
      <c r="D3705">
        <v>1</v>
      </c>
      <c r="E3705">
        <v>1</v>
      </c>
      <c r="F3705">
        <f>E3705/D3705</f>
        <v>1</v>
      </c>
      <c r="G3705">
        <f>F3705*D3705</f>
        <v>1</v>
      </c>
    </row>
    <row r="3706" spans="1:7" x14ac:dyDescent="0.2">
      <c r="A3706" t="s">
        <v>103</v>
      </c>
      <c r="B3706">
        <v>30</v>
      </c>
      <c r="C3706">
        <v>1</v>
      </c>
      <c r="D3706">
        <v>1</v>
      </c>
      <c r="E3706">
        <v>1</v>
      </c>
      <c r="F3706">
        <f>E3706/D3706</f>
        <v>1</v>
      </c>
      <c r="G3706">
        <f>F3706*D3706</f>
        <v>1</v>
      </c>
    </row>
    <row r="3707" spans="1:7" x14ac:dyDescent="0.2">
      <c r="A3707" t="s">
        <v>103</v>
      </c>
      <c r="B3707">
        <v>90</v>
      </c>
      <c r="C3707">
        <v>1</v>
      </c>
      <c r="D3707">
        <v>1</v>
      </c>
      <c r="E3707">
        <v>1</v>
      </c>
      <c r="F3707">
        <f>E3707/D3707</f>
        <v>1</v>
      </c>
      <c r="G3707">
        <f>F3707*D3707</f>
        <v>1</v>
      </c>
    </row>
    <row r="3708" spans="1:7" x14ac:dyDescent="0.2">
      <c r="A3708" t="s">
        <v>104</v>
      </c>
      <c r="B3708">
        <v>1</v>
      </c>
      <c r="C3708">
        <v>1</v>
      </c>
      <c r="D3708">
        <v>1</v>
      </c>
      <c r="E3708">
        <v>1</v>
      </c>
      <c r="F3708">
        <f>E3708/D3708</f>
        <v>1</v>
      </c>
      <c r="G3708">
        <f>F3708*D3708</f>
        <v>1</v>
      </c>
    </row>
    <row r="3709" spans="1:7" x14ac:dyDescent="0.2">
      <c r="A3709" t="s">
        <v>104</v>
      </c>
      <c r="B3709">
        <v>2</v>
      </c>
      <c r="C3709">
        <v>1</v>
      </c>
      <c r="D3709">
        <v>1</v>
      </c>
      <c r="E3709">
        <v>1</v>
      </c>
      <c r="F3709">
        <f>E3709/D3709</f>
        <v>1</v>
      </c>
      <c r="G3709">
        <f>F3709*D3709</f>
        <v>1</v>
      </c>
    </row>
    <row r="3710" spans="1:7" x14ac:dyDescent="0.2">
      <c r="A3710" t="s">
        <v>106</v>
      </c>
      <c r="B3710">
        <v>1</v>
      </c>
      <c r="C3710">
        <v>2</v>
      </c>
      <c r="D3710">
        <v>1</v>
      </c>
      <c r="E3710">
        <v>1</v>
      </c>
      <c r="F3710">
        <f>E3710/D3710</f>
        <v>1</v>
      </c>
      <c r="G3710">
        <f>F3710*D3710</f>
        <v>1</v>
      </c>
    </row>
    <row r="3711" spans="1:7" x14ac:dyDescent="0.2">
      <c r="A3711" t="s">
        <v>107</v>
      </c>
      <c r="B3711">
        <v>30</v>
      </c>
      <c r="C3711">
        <v>1</v>
      </c>
      <c r="D3711">
        <v>1</v>
      </c>
      <c r="E3711">
        <v>1</v>
      </c>
      <c r="F3711">
        <f>E3711/D3711</f>
        <v>1</v>
      </c>
      <c r="G3711">
        <f>F3711*D3711</f>
        <v>1</v>
      </c>
    </row>
    <row r="3712" spans="1:7" x14ac:dyDescent="0.2">
      <c r="A3712" t="s">
        <v>107</v>
      </c>
      <c r="B3712">
        <v>90</v>
      </c>
      <c r="C3712">
        <v>1</v>
      </c>
      <c r="D3712">
        <v>1</v>
      </c>
      <c r="E3712">
        <v>1</v>
      </c>
      <c r="F3712">
        <f>E3712/D3712</f>
        <v>1</v>
      </c>
      <c r="G3712">
        <f>F3712*D3712</f>
        <v>1</v>
      </c>
    </row>
    <row r="3713" spans="1:7" x14ac:dyDescent="0.2">
      <c r="A3713" t="s">
        <v>108</v>
      </c>
      <c r="B3713">
        <v>1</v>
      </c>
      <c r="C3713">
        <v>1</v>
      </c>
      <c r="D3713">
        <v>1</v>
      </c>
      <c r="E3713">
        <v>1</v>
      </c>
      <c r="F3713">
        <f>E3713/D3713</f>
        <v>1</v>
      </c>
      <c r="G3713">
        <f>F3713*D3713</f>
        <v>1</v>
      </c>
    </row>
    <row r="3714" spans="1:7" x14ac:dyDescent="0.2">
      <c r="A3714" t="s">
        <v>109</v>
      </c>
      <c r="B3714">
        <v>30</v>
      </c>
      <c r="C3714">
        <v>2</v>
      </c>
      <c r="D3714">
        <v>1</v>
      </c>
      <c r="E3714">
        <v>1</v>
      </c>
      <c r="F3714">
        <f>E3714/D3714</f>
        <v>1</v>
      </c>
      <c r="G3714">
        <f>F3714*D3714</f>
        <v>1</v>
      </c>
    </row>
    <row r="3715" spans="1:7" x14ac:dyDescent="0.2">
      <c r="A3715" t="s">
        <v>109</v>
      </c>
      <c r="B3715">
        <v>90</v>
      </c>
      <c r="C3715">
        <v>2</v>
      </c>
      <c r="D3715">
        <v>1</v>
      </c>
      <c r="E3715">
        <v>1</v>
      </c>
      <c r="F3715">
        <f>E3715/D3715</f>
        <v>1</v>
      </c>
      <c r="G3715">
        <f>F3715*D3715</f>
        <v>1</v>
      </c>
    </row>
    <row r="3716" spans="1:7" x14ac:dyDescent="0.2">
      <c r="A3716" t="s">
        <v>110</v>
      </c>
      <c r="B3716">
        <v>30</v>
      </c>
      <c r="C3716">
        <v>2</v>
      </c>
      <c r="D3716">
        <v>1</v>
      </c>
      <c r="E3716">
        <v>1</v>
      </c>
      <c r="F3716">
        <f>E3716/D3716</f>
        <v>1</v>
      </c>
      <c r="G3716">
        <f>F3716*D3716</f>
        <v>1</v>
      </c>
    </row>
    <row r="3717" spans="1:7" x14ac:dyDescent="0.2">
      <c r="A3717" t="s">
        <v>110</v>
      </c>
      <c r="B3717">
        <v>90</v>
      </c>
      <c r="C3717">
        <v>2</v>
      </c>
      <c r="D3717">
        <v>1</v>
      </c>
      <c r="E3717">
        <v>1</v>
      </c>
      <c r="F3717">
        <f>E3717/D3717</f>
        <v>1</v>
      </c>
      <c r="G3717">
        <f>F3717*D3717</f>
        <v>1</v>
      </c>
    </row>
    <row r="3718" spans="1:7" x14ac:dyDescent="0.2">
      <c r="A3718" t="s">
        <v>112</v>
      </c>
      <c r="B3718">
        <v>1</v>
      </c>
      <c r="C3718">
        <v>5</v>
      </c>
      <c r="D3718">
        <v>1</v>
      </c>
      <c r="E3718">
        <v>1</v>
      </c>
      <c r="F3718">
        <f>E3718/D3718</f>
        <v>1</v>
      </c>
      <c r="G3718">
        <f>F3718*D3718</f>
        <v>1</v>
      </c>
    </row>
    <row r="3719" spans="1:7" x14ac:dyDescent="0.2">
      <c r="A3719" t="s">
        <v>118</v>
      </c>
      <c r="B3719">
        <v>1</v>
      </c>
      <c r="C3719">
        <v>1</v>
      </c>
      <c r="D3719">
        <v>1</v>
      </c>
      <c r="E3719">
        <v>1</v>
      </c>
      <c r="F3719">
        <f>E3719/D3719</f>
        <v>1</v>
      </c>
      <c r="G3719">
        <f>F3719*D3719</f>
        <v>1</v>
      </c>
    </row>
    <row r="3720" spans="1:7" x14ac:dyDescent="0.2">
      <c r="A3720" t="s">
        <v>118</v>
      </c>
      <c r="B3720">
        <v>2</v>
      </c>
      <c r="C3720">
        <v>1</v>
      </c>
      <c r="D3720">
        <v>1</v>
      </c>
      <c r="E3720">
        <v>1</v>
      </c>
      <c r="F3720">
        <f>E3720/D3720</f>
        <v>1</v>
      </c>
      <c r="G3720">
        <f>F3720*D3720</f>
        <v>1</v>
      </c>
    </row>
    <row r="3721" spans="1:7" x14ac:dyDescent="0.2">
      <c r="A3721" t="s">
        <v>118</v>
      </c>
      <c r="B3721">
        <v>4</v>
      </c>
      <c r="C3721">
        <v>1</v>
      </c>
      <c r="D3721">
        <v>1</v>
      </c>
      <c r="E3721">
        <v>1</v>
      </c>
      <c r="F3721">
        <f>E3721/D3721</f>
        <v>1</v>
      </c>
      <c r="G3721">
        <f>F3721*D3721</f>
        <v>1</v>
      </c>
    </row>
    <row r="3722" spans="1:7" x14ac:dyDescent="0.2">
      <c r="A3722" t="s">
        <v>124</v>
      </c>
      <c r="B3722">
        <v>1</v>
      </c>
      <c r="C3722">
        <v>1</v>
      </c>
      <c r="D3722">
        <v>1</v>
      </c>
      <c r="E3722">
        <v>1</v>
      </c>
      <c r="F3722">
        <f>E3722/D3722</f>
        <v>1</v>
      </c>
      <c r="G3722">
        <f>F3722*D3722</f>
        <v>1</v>
      </c>
    </row>
    <row r="3723" spans="1:7" x14ac:dyDescent="0.2">
      <c r="A3723" t="s">
        <v>124</v>
      </c>
      <c r="B3723">
        <v>2</v>
      </c>
      <c r="C3723">
        <v>1</v>
      </c>
      <c r="D3723">
        <v>1</v>
      </c>
      <c r="E3723">
        <v>1</v>
      </c>
      <c r="F3723">
        <f>E3723/D3723</f>
        <v>1</v>
      </c>
      <c r="G3723">
        <f>F3723*D3723</f>
        <v>1</v>
      </c>
    </row>
    <row r="3724" spans="1:7" x14ac:dyDescent="0.2">
      <c r="A3724" t="s">
        <v>124</v>
      </c>
      <c r="B3724">
        <v>4</v>
      </c>
      <c r="C3724">
        <v>1</v>
      </c>
      <c r="D3724">
        <v>1</v>
      </c>
      <c r="E3724">
        <v>1</v>
      </c>
      <c r="F3724">
        <f>E3724/D3724</f>
        <v>1</v>
      </c>
      <c r="G3724">
        <f>F3724*D3724</f>
        <v>1</v>
      </c>
    </row>
    <row r="3725" spans="1:7" x14ac:dyDescent="0.2">
      <c r="A3725" t="s">
        <v>124</v>
      </c>
      <c r="B3725">
        <v>7</v>
      </c>
      <c r="C3725">
        <v>1</v>
      </c>
      <c r="D3725">
        <v>1</v>
      </c>
      <c r="E3725">
        <v>1</v>
      </c>
      <c r="F3725">
        <f>E3725/D3725</f>
        <v>1</v>
      </c>
      <c r="G3725">
        <f>F3725*D3725</f>
        <v>1</v>
      </c>
    </row>
    <row r="3726" spans="1:7" x14ac:dyDescent="0.2">
      <c r="A3726" t="s">
        <v>125</v>
      </c>
      <c r="B3726">
        <v>1</v>
      </c>
      <c r="C3726">
        <v>1</v>
      </c>
      <c r="D3726">
        <v>1</v>
      </c>
      <c r="E3726">
        <v>1</v>
      </c>
      <c r="F3726">
        <f>E3726/D3726</f>
        <v>1</v>
      </c>
      <c r="G3726">
        <f>F3726*D3726</f>
        <v>1</v>
      </c>
    </row>
    <row r="3727" spans="1:7" x14ac:dyDescent="0.2">
      <c r="A3727" t="s">
        <v>125</v>
      </c>
      <c r="B3727">
        <v>2</v>
      </c>
      <c r="C3727">
        <v>1</v>
      </c>
      <c r="D3727">
        <v>1</v>
      </c>
      <c r="E3727">
        <v>1</v>
      </c>
      <c r="F3727">
        <f>E3727/D3727</f>
        <v>1</v>
      </c>
      <c r="G3727">
        <f>F3727*D3727</f>
        <v>1</v>
      </c>
    </row>
    <row r="3728" spans="1:7" x14ac:dyDescent="0.2">
      <c r="A3728" t="s">
        <v>125</v>
      </c>
      <c r="B3728">
        <v>30</v>
      </c>
      <c r="C3728">
        <v>3</v>
      </c>
      <c r="D3728">
        <v>1</v>
      </c>
      <c r="E3728">
        <v>1</v>
      </c>
      <c r="F3728">
        <f>E3728/D3728</f>
        <v>1</v>
      </c>
      <c r="G3728">
        <f>F3728*D3728</f>
        <v>1</v>
      </c>
    </row>
    <row r="3729" spans="1:7" x14ac:dyDescent="0.2">
      <c r="A3729" t="s">
        <v>125</v>
      </c>
      <c r="B3729">
        <v>90</v>
      </c>
      <c r="C3729">
        <v>1</v>
      </c>
      <c r="D3729">
        <v>1</v>
      </c>
      <c r="E3729">
        <v>1</v>
      </c>
      <c r="F3729">
        <f>E3729/D3729</f>
        <v>1</v>
      </c>
      <c r="G3729">
        <f>F3729*D3729</f>
        <v>1</v>
      </c>
    </row>
    <row r="3730" spans="1:7" x14ac:dyDescent="0.2">
      <c r="A3730" t="s">
        <v>125</v>
      </c>
      <c r="B3730">
        <v>90</v>
      </c>
      <c r="C3730">
        <v>2</v>
      </c>
      <c r="D3730">
        <v>1</v>
      </c>
      <c r="E3730">
        <v>1</v>
      </c>
      <c r="F3730">
        <f>E3730/D3730</f>
        <v>1</v>
      </c>
      <c r="G3730">
        <f>F3730*D3730</f>
        <v>1</v>
      </c>
    </row>
    <row r="3731" spans="1:7" x14ac:dyDescent="0.2">
      <c r="A3731" t="s">
        <v>125</v>
      </c>
      <c r="B3731">
        <v>90</v>
      </c>
      <c r="C3731">
        <v>3</v>
      </c>
      <c r="D3731">
        <v>1</v>
      </c>
      <c r="E3731">
        <v>1</v>
      </c>
      <c r="F3731">
        <f>E3731/D3731</f>
        <v>1</v>
      </c>
      <c r="G3731">
        <f>F3731*D3731</f>
        <v>1</v>
      </c>
    </row>
    <row r="3732" spans="1:7" x14ac:dyDescent="0.2">
      <c r="A3732" t="s">
        <v>125</v>
      </c>
      <c r="B3732">
        <v>90</v>
      </c>
      <c r="C3732">
        <v>4</v>
      </c>
      <c r="D3732">
        <v>1</v>
      </c>
      <c r="E3732">
        <v>1</v>
      </c>
      <c r="F3732">
        <f>E3732/D3732</f>
        <v>1</v>
      </c>
      <c r="G3732">
        <f>F3732*D3732</f>
        <v>1</v>
      </c>
    </row>
    <row r="3733" spans="1:7" x14ac:dyDescent="0.2">
      <c r="A3733" t="s">
        <v>126</v>
      </c>
      <c r="B3733">
        <v>1</v>
      </c>
      <c r="C3733">
        <v>1</v>
      </c>
      <c r="D3733">
        <v>1</v>
      </c>
      <c r="E3733">
        <v>1</v>
      </c>
      <c r="F3733">
        <f>E3733/D3733</f>
        <v>1</v>
      </c>
      <c r="G3733">
        <f>F3733*D3733</f>
        <v>1</v>
      </c>
    </row>
    <row r="3734" spans="1:7" x14ac:dyDescent="0.2">
      <c r="A3734" t="s">
        <v>126</v>
      </c>
      <c r="B3734">
        <v>2</v>
      </c>
      <c r="C3734">
        <v>1</v>
      </c>
      <c r="D3734">
        <v>1</v>
      </c>
      <c r="E3734">
        <v>1</v>
      </c>
      <c r="F3734">
        <f>E3734/D3734</f>
        <v>1</v>
      </c>
      <c r="G3734">
        <f>F3734*D3734</f>
        <v>1</v>
      </c>
    </row>
    <row r="3735" spans="1:7" x14ac:dyDescent="0.2">
      <c r="A3735" t="s">
        <v>127</v>
      </c>
      <c r="B3735">
        <v>4</v>
      </c>
      <c r="C3735">
        <v>1</v>
      </c>
      <c r="D3735">
        <v>1</v>
      </c>
      <c r="E3735">
        <v>1</v>
      </c>
      <c r="F3735">
        <f>E3735/D3735</f>
        <v>1</v>
      </c>
      <c r="G3735">
        <f>F3735*D3735</f>
        <v>1</v>
      </c>
    </row>
    <row r="3736" spans="1:7" x14ac:dyDescent="0.2">
      <c r="A3736" t="s">
        <v>127</v>
      </c>
      <c r="B3736">
        <v>7</v>
      </c>
      <c r="C3736">
        <v>1</v>
      </c>
      <c r="D3736">
        <v>1</v>
      </c>
      <c r="E3736">
        <v>1</v>
      </c>
      <c r="F3736">
        <f>E3736/D3736</f>
        <v>1</v>
      </c>
      <c r="G3736">
        <f>F3736*D3736</f>
        <v>1</v>
      </c>
    </row>
    <row r="3737" spans="1:7" x14ac:dyDescent="0.2">
      <c r="A3737" t="s">
        <v>127</v>
      </c>
      <c r="B3737">
        <v>30</v>
      </c>
      <c r="C3737">
        <v>1</v>
      </c>
      <c r="D3737">
        <v>1</v>
      </c>
      <c r="E3737">
        <v>1</v>
      </c>
      <c r="F3737">
        <f>E3737/D3737</f>
        <v>1</v>
      </c>
      <c r="G3737">
        <f>F3737*D3737</f>
        <v>1</v>
      </c>
    </row>
    <row r="3738" spans="1:7" x14ac:dyDescent="0.2">
      <c r="A3738" t="s">
        <v>127</v>
      </c>
      <c r="B3738">
        <v>90</v>
      </c>
      <c r="C3738">
        <v>1</v>
      </c>
      <c r="D3738">
        <v>1</v>
      </c>
      <c r="E3738">
        <v>1</v>
      </c>
      <c r="F3738">
        <f>E3738/D3738</f>
        <v>1</v>
      </c>
      <c r="G3738">
        <f>F3738*D3738</f>
        <v>1</v>
      </c>
    </row>
    <row r="3739" spans="1:7" x14ac:dyDescent="0.2">
      <c r="A3739" t="s">
        <v>129</v>
      </c>
      <c r="B3739">
        <v>90</v>
      </c>
      <c r="C3739">
        <v>2</v>
      </c>
      <c r="D3739">
        <v>1</v>
      </c>
      <c r="E3739">
        <v>1</v>
      </c>
      <c r="F3739">
        <f>E3739/D3739</f>
        <v>1</v>
      </c>
      <c r="G3739">
        <f>F3739*D3739</f>
        <v>1</v>
      </c>
    </row>
    <row r="3740" spans="1:7" x14ac:dyDescent="0.2">
      <c r="A3740" t="s">
        <v>131</v>
      </c>
      <c r="B3740">
        <v>4</v>
      </c>
      <c r="C3740">
        <v>1</v>
      </c>
      <c r="D3740">
        <v>1</v>
      </c>
      <c r="E3740">
        <v>1</v>
      </c>
      <c r="F3740">
        <f>E3740/D3740</f>
        <v>1</v>
      </c>
      <c r="G3740">
        <f>F3740*D3740</f>
        <v>1</v>
      </c>
    </row>
    <row r="3741" spans="1:7" x14ac:dyDescent="0.2">
      <c r="A3741" t="s">
        <v>131</v>
      </c>
      <c r="B3741">
        <v>7</v>
      </c>
      <c r="C3741">
        <v>1</v>
      </c>
      <c r="D3741">
        <v>1</v>
      </c>
      <c r="E3741">
        <v>1</v>
      </c>
      <c r="F3741">
        <f>E3741/D3741</f>
        <v>1</v>
      </c>
      <c r="G3741">
        <f>F3741*D3741</f>
        <v>1</v>
      </c>
    </row>
    <row r="3742" spans="1:7" x14ac:dyDescent="0.2">
      <c r="A3742" t="s">
        <v>131</v>
      </c>
      <c r="B3742">
        <v>30</v>
      </c>
      <c r="C3742">
        <v>1</v>
      </c>
      <c r="D3742">
        <v>1</v>
      </c>
      <c r="E3742">
        <v>1</v>
      </c>
      <c r="F3742">
        <f>E3742/D3742</f>
        <v>1</v>
      </c>
      <c r="G3742">
        <f>F3742*D3742</f>
        <v>1</v>
      </c>
    </row>
    <row r="3743" spans="1:7" x14ac:dyDescent="0.2">
      <c r="A3743" t="s">
        <v>131</v>
      </c>
      <c r="B3743">
        <v>90</v>
      </c>
      <c r="C3743">
        <v>1</v>
      </c>
      <c r="D3743">
        <v>1</v>
      </c>
      <c r="E3743">
        <v>1</v>
      </c>
      <c r="F3743">
        <f>E3743/D3743</f>
        <v>1</v>
      </c>
      <c r="G3743">
        <f>F3743*D3743</f>
        <v>1</v>
      </c>
    </row>
    <row r="3744" spans="1:7" x14ac:dyDescent="0.2">
      <c r="A3744" t="s">
        <v>133</v>
      </c>
      <c r="B3744">
        <v>2</v>
      </c>
      <c r="C3744">
        <v>1</v>
      </c>
      <c r="D3744">
        <v>1</v>
      </c>
      <c r="E3744">
        <v>1</v>
      </c>
      <c r="F3744">
        <f>E3744/D3744</f>
        <v>1</v>
      </c>
      <c r="G3744">
        <f>F3744*D3744</f>
        <v>1</v>
      </c>
    </row>
    <row r="3745" spans="1:7" x14ac:dyDescent="0.2">
      <c r="A3745" t="s">
        <v>133</v>
      </c>
      <c r="B3745">
        <v>4</v>
      </c>
      <c r="C3745">
        <v>1</v>
      </c>
      <c r="D3745">
        <v>1</v>
      </c>
      <c r="E3745">
        <v>1</v>
      </c>
      <c r="F3745">
        <f>E3745/D3745</f>
        <v>1</v>
      </c>
      <c r="G3745">
        <f>F3745*D3745</f>
        <v>1</v>
      </c>
    </row>
    <row r="3746" spans="1:7" x14ac:dyDescent="0.2">
      <c r="A3746" t="s">
        <v>133</v>
      </c>
      <c r="B3746">
        <v>7</v>
      </c>
      <c r="C3746">
        <v>1</v>
      </c>
      <c r="D3746">
        <v>1</v>
      </c>
      <c r="E3746">
        <v>1</v>
      </c>
      <c r="F3746">
        <f>E3746/D3746</f>
        <v>1</v>
      </c>
      <c r="G3746">
        <f>F3746*D3746</f>
        <v>1</v>
      </c>
    </row>
    <row r="3747" spans="1:7" x14ac:dyDescent="0.2">
      <c r="A3747" t="s">
        <v>133</v>
      </c>
      <c r="B3747">
        <v>30</v>
      </c>
      <c r="C3747">
        <v>1</v>
      </c>
      <c r="D3747">
        <v>1</v>
      </c>
      <c r="E3747">
        <v>1</v>
      </c>
      <c r="F3747">
        <f>E3747/D3747</f>
        <v>1</v>
      </c>
      <c r="G3747">
        <f>F3747*D3747</f>
        <v>1</v>
      </c>
    </row>
    <row r="3748" spans="1:7" x14ac:dyDescent="0.2">
      <c r="A3748" t="s">
        <v>135</v>
      </c>
      <c r="B3748">
        <v>2</v>
      </c>
      <c r="C3748">
        <v>1</v>
      </c>
      <c r="D3748">
        <v>1</v>
      </c>
      <c r="E3748">
        <v>1</v>
      </c>
      <c r="F3748">
        <f>E3748/D3748</f>
        <v>1</v>
      </c>
      <c r="G3748">
        <f>F3748*D3748</f>
        <v>1</v>
      </c>
    </row>
    <row r="3749" spans="1:7" x14ac:dyDescent="0.2">
      <c r="A3749" t="s">
        <v>135</v>
      </c>
      <c r="B3749">
        <v>4</v>
      </c>
      <c r="C3749">
        <v>1</v>
      </c>
      <c r="D3749">
        <v>1</v>
      </c>
      <c r="E3749">
        <v>1</v>
      </c>
      <c r="F3749">
        <f>E3749/D3749</f>
        <v>1</v>
      </c>
      <c r="G3749">
        <f>F3749*D3749</f>
        <v>1</v>
      </c>
    </row>
    <row r="3750" spans="1:7" x14ac:dyDescent="0.2">
      <c r="A3750" t="s">
        <v>135</v>
      </c>
      <c r="B3750">
        <v>7</v>
      </c>
      <c r="C3750">
        <v>1</v>
      </c>
      <c r="D3750">
        <v>1</v>
      </c>
      <c r="E3750">
        <v>1</v>
      </c>
      <c r="F3750">
        <f>E3750/D3750</f>
        <v>1</v>
      </c>
      <c r="G3750">
        <f>F3750*D3750</f>
        <v>1</v>
      </c>
    </row>
    <row r="3751" spans="1:7" x14ac:dyDescent="0.2">
      <c r="A3751" t="s">
        <v>135</v>
      </c>
      <c r="B3751">
        <v>30</v>
      </c>
      <c r="C3751">
        <v>1</v>
      </c>
      <c r="D3751">
        <v>1</v>
      </c>
      <c r="E3751">
        <v>1</v>
      </c>
      <c r="F3751">
        <f>E3751/D3751</f>
        <v>1</v>
      </c>
      <c r="G3751">
        <f>F3751*D3751</f>
        <v>1</v>
      </c>
    </row>
    <row r="3752" spans="1:7" x14ac:dyDescent="0.2">
      <c r="A3752" t="s">
        <v>135</v>
      </c>
      <c r="B3752">
        <v>90</v>
      </c>
      <c r="C3752">
        <v>1</v>
      </c>
      <c r="D3752">
        <v>1</v>
      </c>
      <c r="E3752">
        <v>1</v>
      </c>
      <c r="F3752">
        <f>E3752/D3752</f>
        <v>1</v>
      </c>
      <c r="G3752">
        <f>F3752*D3752</f>
        <v>1</v>
      </c>
    </row>
    <row r="3753" spans="1:7" x14ac:dyDescent="0.2">
      <c r="A3753" t="s">
        <v>138</v>
      </c>
      <c r="B3753">
        <v>1</v>
      </c>
      <c r="C3753">
        <v>5</v>
      </c>
      <c r="D3753">
        <v>1</v>
      </c>
      <c r="E3753">
        <v>1</v>
      </c>
      <c r="F3753">
        <f>E3753/D3753</f>
        <v>1</v>
      </c>
      <c r="G3753">
        <f>F3753*D3753</f>
        <v>1</v>
      </c>
    </row>
    <row r="3754" spans="1:7" x14ac:dyDescent="0.2">
      <c r="A3754" t="s">
        <v>139</v>
      </c>
      <c r="B3754">
        <v>1</v>
      </c>
      <c r="C3754">
        <v>2</v>
      </c>
      <c r="D3754">
        <v>1</v>
      </c>
      <c r="E3754">
        <v>1</v>
      </c>
      <c r="F3754">
        <f>E3754/D3754</f>
        <v>1</v>
      </c>
      <c r="G3754">
        <f>F3754*D3754</f>
        <v>1</v>
      </c>
    </row>
    <row r="3755" spans="1:7" x14ac:dyDescent="0.2">
      <c r="A3755" t="s">
        <v>139</v>
      </c>
      <c r="B3755">
        <v>1</v>
      </c>
      <c r="C3755">
        <v>3</v>
      </c>
      <c r="D3755">
        <v>1</v>
      </c>
      <c r="E3755">
        <v>1</v>
      </c>
      <c r="F3755">
        <f>E3755/D3755</f>
        <v>1</v>
      </c>
      <c r="G3755">
        <f>F3755*D3755</f>
        <v>1</v>
      </c>
    </row>
    <row r="3756" spans="1:7" x14ac:dyDescent="0.2">
      <c r="A3756" t="s">
        <v>139</v>
      </c>
      <c r="B3756">
        <v>2</v>
      </c>
      <c r="C3756">
        <v>2</v>
      </c>
      <c r="D3756">
        <v>1</v>
      </c>
      <c r="E3756">
        <v>1</v>
      </c>
      <c r="F3756">
        <f>E3756/D3756</f>
        <v>1</v>
      </c>
      <c r="G3756">
        <f>F3756*D3756</f>
        <v>1</v>
      </c>
    </row>
    <row r="3757" spans="1:7" x14ac:dyDescent="0.2">
      <c r="A3757" t="s">
        <v>139</v>
      </c>
      <c r="B3757">
        <v>2</v>
      </c>
      <c r="C3757">
        <v>3</v>
      </c>
      <c r="D3757">
        <v>1</v>
      </c>
      <c r="E3757">
        <v>1</v>
      </c>
      <c r="F3757">
        <f>E3757/D3757</f>
        <v>1</v>
      </c>
      <c r="G3757">
        <f>F3757*D3757</f>
        <v>1</v>
      </c>
    </row>
    <row r="3758" spans="1:7" x14ac:dyDescent="0.2">
      <c r="A3758" t="s">
        <v>139</v>
      </c>
      <c r="B3758">
        <v>4</v>
      </c>
      <c r="C3758">
        <v>3</v>
      </c>
      <c r="D3758">
        <v>1</v>
      </c>
      <c r="E3758">
        <v>1</v>
      </c>
      <c r="F3758">
        <f>E3758/D3758</f>
        <v>1</v>
      </c>
      <c r="G3758">
        <f>F3758*D3758</f>
        <v>1</v>
      </c>
    </row>
    <row r="3759" spans="1:7" x14ac:dyDescent="0.2">
      <c r="A3759" t="s">
        <v>139</v>
      </c>
      <c r="B3759">
        <v>7</v>
      </c>
      <c r="C3759">
        <v>3</v>
      </c>
      <c r="D3759">
        <v>1</v>
      </c>
      <c r="E3759">
        <v>1</v>
      </c>
      <c r="F3759">
        <f>E3759/D3759</f>
        <v>1</v>
      </c>
      <c r="G3759">
        <f>F3759*D3759</f>
        <v>1</v>
      </c>
    </row>
    <row r="3760" spans="1:7" x14ac:dyDescent="0.2">
      <c r="A3760" t="s">
        <v>139</v>
      </c>
      <c r="B3760">
        <v>30</v>
      </c>
      <c r="C3760">
        <v>3</v>
      </c>
      <c r="D3760">
        <v>1</v>
      </c>
      <c r="E3760">
        <v>1</v>
      </c>
      <c r="F3760">
        <f>E3760/D3760</f>
        <v>1</v>
      </c>
      <c r="G3760">
        <f>F3760*D3760</f>
        <v>1</v>
      </c>
    </row>
    <row r="3761" spans="1:7" x14ac:dyDescent="0.2">
      <c r="A3761" t="s">
        <v>139</v>
      </c>
      <c r="B3761">
        <v>90</v>
      </c>
      <c r="C3761">
        <v>3</v>
      </c>
      <c r="D3761">
        <v>1</v>
      </c>
      <c r="E3761">
        <v>1</v>
      </c>
      <c r="F3761">
        <f>E3761/D3761</f>
        <v>1</v>
      </c>
      <c r="G3761">
        <f>F3761*D3761</f>
        <v>1</v>
      </c>
    </row>
    <row r="3762" spans="1:7" x14ac:dyDescent="0.2">
      <c r="A3762" t="s">
        <v>141</v>
      </c>
      <c r="B3762">
        <v>1</v>
      </c>
      <c r="C3762">
        <v>3</v>
      </c>
      <c r="D3762">
        <v>1</v>
      </c>
      <c r="E3762">
        <v>1</v>
      </c>
      <c r="F3762">
        <f>E3762/D3762</f>
        <v>1</v>
      </c>
      <c r="G3762">
        <f>F3762*D3762</f>
        <v>1</v>
      </c>
    </row>
    <row r="3763" spans="1:7" x14ac:dyDescent="0.2">
      <c r="A3763" t="s">
        <v>141</v>
      </c>
      <c r="B3763">
        <v>1</v>
      </c>
      <c r="C3763">
        <v>4</v>
      </c>
      <c r="D3763">
        <v>1</v>
      </c>
      <c r="E3763">
        <v>1</v>
      </c>
      <c r="F3763">
        <f>E3763/D3763</f>
        <v>1</v>
      </c>
      <c r="G3763">
        <f>F3763*D3763</f>
        <v>1</v>
      </c>
    </row>
    <row r="3764" spans="1:7" x14ac:dyDescent="0.2">
      <c r="A3764" t="s">
        <v>145</v>
      </c>
      <c r="B3764">
        <v>4</v>
      </c>
      <c r="C3764">
        <v>4</v>
      </c>
      <c r="D3764">
        <v>1</v>
      </c>
      <c r="E3764">
        <v>1</v>
      </c>
      <c r="F3764">
        <f>E3764/D3764</f>
        <v>1</v>
      </c>
      <c r="G3764">
        <f>F3764*D3764</f>
        <v>1</v>
      </c>
    </row>
    <row r="3765" spans="1:7" x14ac:dyDescent="0.2">
      <c r="A3765" t="s">
        <v>147</v>
      </c>
      <c r="B3765">
        <v>1</v>
      </c>
      <c r="C3765">
        <v>1</v>
      </c>
      <c r="D3765">
        <v>1</v>
      </c>
      <c r="E3765">
        <v>1</v>
      </c>
      <c r="F3765">
        <f>E3765/D3765</f>
        <v>1</v>
      </c>
      <c r="G3765">
        <f>F3765*D3765</f>
        <v>1</v>
      </c>
    </row>
    <row r="3766" spans="1:7" x14ac:dyDescent="0.2">
      <c r="A3766" t="s">
        <v>147</v>
      </c>
      <c r="B3766">
        <v>2</v>
      </c>
      <c r="C3766">
        <v>1</v>
      </c>
      <c r="D3766">
        <v>1</v>
      </c>
      <c r="E3766">
        <v>1</v>
      </c>
      <c r="F3766">
        <f>E3766/D3766</f>
        <v>1</v>
      </c>
      <c r="G3766">
        <f>F3766*D3766</f>
        <v>1</v>
      </c>
    </row>
    <row r="3767" spans="1:7" x14ac:dyDescent="0.2">
      <c r="A3767" t="s">
        <v>150</v>
      </c>
      <c r="B3767">
        <v>1</v>
      </c>
      <c r="C3767">
        <v>3</v>
      </c>
      <c r="D3767">
        <v>1</v>
      </c>
      <c r="E3767">
        <v>1</v>
      </c>
      <c r="F3767">
        <f>E3767/D3767</f>
        <v>1</v>
      </c>
      <c r="G3767">
        <f>F3767*D3767</f>
        <v>1</v>
      </c>
    </row>
    <row r="3768" spans="1:7" x14ac:dyDescent="0.2">
      <c r="A3768" t="s">
        <v>150</v>
      </c>
      <c r="B3768">
        <v>1</v>
      </c>
      <c r="C3768">
        <v>4</v>
      </c>
      <c r="D3768">
        <v>1</v>
      </c>
      <c r="E3768">
        <v>1</v>
      </c>
      <c r="F3768">
        <f>E3768/D3768</f>
        <v>1</v>
      </c>
      <c r="G3768">
        <f>F3768*D3768</f>
        <v>1</v>
      </c>
    </row>
    <row r="3769" spans="1:7" x14ac:dyDescent="0.2">
      <c r="A3769" t="s">
        <v>150</v>
      </c>
      <c r="B3769">
        <v>2</v>
      </c>
      <c r="C3769">
        <v>3</v>
      </c>
      <c r="D3769">
        <v>1</v>
      </c>
      <c r="E3769">
        <v>1</v>
      </c>
      <c r="F3769">
        <f>E3769/D3769</f>
        <v>1</v>
      </c>
      <c r="G3769">
        <f>F3769*D3769</f>
        <v>1</v>
      </c>
    </row>
    <row r="3770" spans="1:7" x14ac:dyDescent="0.2">
      <c r="A3770" t="s">
        <v>150</v>
      </c>
      <c r="B3770">
        <v>2</v>
      </c>
      <c r="C3770">
        <v>4</v>
      </c>
      <c r="D3770">
        <v>1</v>
      </c>
      <c r="E3770">
        <v>1</v>
      </c>
      <c r="F3770">
        <f>E3770/D3770</f>
        <v>1</v>
      </c>
      <c r="G3770">
        <f>F3770*D3770</f>
        <v>1</v>
      </c>
    </row>
    <row r="3771" spans="1:7" x14ac:dyDescent="0.2">
      <c r="A3771" t="s">
        <v>150</v>
      </c>
      <c r="B3771">
        <v>4</v>
      </c>
      <c r="C3771">
        <v>3</v>
      </c>
      <c r="D3771">
        <v>1</v>
      </c>
      <c r="E3771">
        <v>1</v>
      </c>
      <c r="F3771">
        <f>E3771/D3771</f>
        <v>1</v>
      </c>
      <c r="G3771">
        <f>F3771*D3771</f>
        <v>1</v>
      </c>
    </row>
    <row r="3772" spans="1:7" x14ac:dyDescent="0.2">
      <c r="A3772" t="s">
        <v>150</v>
      </c>
      <c r="B3772">
        <v>4</v>
      </c>
      <c r="C3772">
        <v>4</v>
      </c>
      <c r="D3772">
        <v>1</v>
      </c>
      <c r="E3772">
        <v>1</v>
      </c>
      <c r="F3772">
        <f>E3772/D3772</f>
        <v>1</v>
      </c>
      <c r="G3772">
        <f>F3772*D3772</f>
        <v>1</v>
      </c>
    </row>
    <row r="3773" spans="1:7" x14ac:dyDescent="0.2">
      <c r="A3773" t="s">
        <v>150</v>
      </c>
      <c r="B3773">
        <v>7</v>
      </c>
      <c r="C3773">
        <v>3</v>
      </c>
      <c r="D3773">
        <v>1</v>
      </c>
      <c r="E3773">
        <v>1</v>
      </c>
      <c r="F3773">
        <f>E3773/D3773</f>
        <v>1</v>
      </c>
      <c r="G3773">
        <f>F3773*D3773</f>
        <v>1</v>
      </c>
    </row>
    <row r="3774" spans="1:7" x14ac:dyDescent="0.2">
      <c r="A3774" t="s">
        <v>150</v>
      </c>
      <c r="B3774">
        <v>7</v>
      </c>
      <c r="C3774">
        <v>4</v>
      </c>
      <c r="D3774">
        <v>1</v>
      </c>
      <c r="E3774">
        <v>1</v>
      </c>
      <c r="F3774">
        <f>E3774/D3774</f>
        <v>1</v>
      </c>
      <c r="G3774">
        <f>F3774*D3774</f>
        <v>1</v>
      </c>
    </row>
    <row r="3775" spans="1:7" x14ac:dyDescent="0.2">
      <c r="A3775" t="s">
        <v>150</v>
      </c>
      <c r="B3775">
        <v>30</v>
      </c>
      <c r="C3775">
        <v>4</v>
      </c>
      <c r="D3775">
        <v>1</v>
      </c>
      <c r="E3775">
        <v>1</v>
      </c>
      <c r="F3775">
        <f>E3775/D3775</f>
        <v>1</v>
      </c>
      <c r="G3775">
        <f>F3775*D3775</f>
        <v>1</v>
      </c>
    </row>
    <row r="3776" spans="1:7" x14ac:dyDescent="0.2">
      <c r="A3776" t="s">
        <v>150</v>
      </c>
      <c r="B3776">
        <v>90</v>
      </c>
      <c r="C3776">
        <v>4</v>
      </c>
      <c r="D3776">
        <v>1</v>
      </c>
      <c r="E3776">
        <v>1</v>
      </c>
      <c r="F3776">
        <f>E3776/D3776</f>
        <v>1</v>
      </c>
      <c r="G3776">
        <f>F3776*D3776</f>
        <v>1</v>
      </c>
    </row>
    <row r="3777" spans="1:7" x14ac:dyDescent="0.2">
      <c r="A3777" t="s">
        <v>151</v>
      </c>
      <c r="B3777">
        <v>1</v>
      </c>
      <c r="C3777">
        <v>2</v>
      </c>
      <c r="D3777">
        <v>1</v>
      </c>
      <c r="E3777">
        <v>1</v>
      </c>
      <c r="F3777">
        <f>E3777/D3777</f>
        <v>1</v>
      </c>
      <c r="G3777">
        <f>F3777*D3777</f>
        <v>1</v>
      </c>
    </row>
    <row r="3778" spans="1:7" x14ac:dyDescent="0.2">
      <c r="A3778" t="s">
        <v>151</v>
      </c>
      <c r="B3778">
        <v>1</v>
      </c>
      <c r="C3778">
        <v>3</v>
      </c>
      <c r="D3778">
        <v>1</v>
      </c>
      <c r="E3778">
        <v>1</v>
      </c>
      <c r="F3778">
        <f>E3778/D3778</f>
        <v>1</v>
      </c>
      <c r="G3778">
        <f>F3778*D3778</f>
        <v>1</v>
      </c>
    </row>
    <row r="3779" spans="1:7" x14ac:dyDescent="0.2">
      <c r="A3779" t="s">
        <v>151</v>
      </c>
      <c r="B3779">
        <v>2</v>
      </c>
      <c r="C3779">
        <v>3</v>
      </c>
      <c r="D3779">
        <v>1</v>
      </c>
      <c r="E3779">
        <v>1</v>
      </c>
      <c r="F3779">
        <f>E3779/D3779</f>
        <v>1</v>
      </c>
      <c r="G3779">
        <f>F3779*D3779</f>
        <v>1</v>
      </c>
    </row>
    <row r="3780" spans="1:7" x14ac:dyDescent="0.2">
      <c r="A3780" t="s">
        <v>151</v>
      </c>
      <c r="B3780">
        <v>4</v>
      </c>
      <c r="C3780">
        <v>3</v>
      </c>
      <c r="D3780">
        <v>1</v>
      </c>
      <c r="E3780">
        <v>1</v>
      </c>
      <c r="F3780">
        <f>E3780/D3780</f>
        <v>1</v>
      </c>
      <c r="G3780">
        <f>F3780*D3780</f>
        <v>1</v>
      </c>
    </row>
    <row r="3781" spans="1:7" x14ac:dyDescent="0.2">
      <c r="A3781" t="s">
        <v>151</v>
      </c>
      <c r="B3781">
        <v>7</v>
      </c>
      <c r="C3781">
        <v>3</v>
      </c>
      <c r="D3781">
        <v>1</v>
      </c>
      <c r="E3781">
        <v>1</v>
      </c>
      <c r="F3781">
        <f>E3781/D3781</f>
        <v>1</v>
      </c>
      <c r="G3781">
        <f>F3781*D3781</f>
        <v>1</v>
      </c>
    </row>
    <row r="3782" spans="1:7" x14ac:dyDescent="0.2">
      <c r="A3782" t="s">
        <v>151</v>
      </c>
      <c r="B3782">
        <v>30</v>
      </c>
      <c r="C3782">
        <v>3</v>
      </c>
      <c r="D3782">
        <v>1</v>
      </c>
      <c r="E3782">
        <v>1</v>
      </c>
      <c r="F3782">
        <f>E3782/D3782</f>
        <v>1</v>
      </c>
      <c r="G3782">
        <f>F3782*D3782</f>
        <v>1</v>
      </c>
    </row>
    <row r="3783" spans="1:7" x14ac:dyDescent="0.2">
      <c r="A3783" t="s">
        <v>151</v>
      </c>
      <c r="B3783">
        <v>90</v>
      </c>
      <c r="C3783">
        <v>3</v>
      </c>
      <c r="D3783">
        <v>1</v>
      </c>
      <c r="E3783">
        <v>1</v>
      </c>
      <c r="F3783">
        <f>E3783/D3783</f>
        <v>1</v>
      </c>
      <c r="G3783">
        <f>F3783*D3783</f>
        <v>1</v>
      </c>
    </row>
    <row r="3784" spans="1:7" x14ac:dyDescent="0.2">
      <c r="A3784" t="s">
        <v>155</v>
      </c>
      <c r="B3784">
        <v>1</v>
      </c>
      <c r="C3784">
        <v>1</v>
      </c>
      <c r="D3784">
        <v>1</v>
      </c>
      <c r="E3784">
        <v>1</v>
      </c>
      <c r="F3784">
        <f>E3784/D3784</f>
        <v>1</v>
      </c>
      <c r="G3784">
        <f>F3784*D3784</f>
        <v>1</v>
      </c>
    </row>
    <row r="3785" spans="1:7" x14ac:dyDescent="0.2">
      <c r="A3785" t="s">
        <v>155</v>
      </c>
      <c r="B3785">
        <v>2</v>
      </c>
      <c r="C3785">
        <v>1</v>
      </c>
      <c r="D3785">
        <v>1</v>
      </c>
      <c r="E3785">
        <v>1</v>
      </c>
      <c r="F3785">
        <f>E3785/D3785</f>
        <v>1</v>
      </c>
      <c r="G3785">
        <f>F3785*D3785</f>
        <v>1</v>
      </c>
    </row>
    <row r="3786" spans="1:7" x14ac:dyDescent="0.2">
      <c r="A3786" t="s">
        <v>155</v>
      </c>
      <c r="B3786">
        <v>4</v>
      </c>
      <c r="C3786">
        <v>1</v>
      </c>
      <c r="D3786">
        <v>1</v>
      </c>
      <c r="E3786">
        <v>1</v>
      </c>
      <c r="F3786">
        <f>E3786/D3786</f>
        <v>1</v>
      </c>
      <c r="G3786">
        <f>F3786*D3786</f>
        <v>1</v>
      </c>
    </row>
    <row r="3787" spans="1:7" x14ac:dyDescent="0.2">
      <c r="A3787" t="s">
        <v>155</v>
      </c>
      <c r="B3787">
        <v>7</v>
      </c>
      <c r="C3787">
        <v>1</v>
      </c>
      <c r="D3787">
        <v>1</v>
      </c>
      <c r="E3787">
        <v>1</v>
      </c>
      <c r="F3787">
        <f>E3787/D3787</f>
        <v>1</v>
      </c>
      <c r="G3787">
        <f>F3787*D3787</f>
        <v>1</v>
      </c>
    </row>
    <row r="3788" spans="1:7" x14ac:dyDescent="0.2">
      <c r="A3788" t="s">
        <v>155</v>
      </c>
      <c r="B3788">
        <v>30</v>
      </c>
      <c r="C3788">
        <v>1</v>
      </c>
      <c r="D3788">
        <v>1</v>
      </c>
      <c r="E3788">
        <v>1</v>
      </c>
      <c r="F3788">
        <f>E3788/D3788</f>
        <v>1</v>
      </c>
      <c r="G3788">
        <f>F3788*D3788</f>
        <v>1</v>
      </c>
    </row>
    <row r="3789" spans="1:7" x14ac:dyDescent="0.2">
      <c r="A3789" t="s">
        <v>155</v>
      </c>
      <c r="B3789">
        <v>90</v>
      </c>
      <c r="C3789">
        <v>1</v>
      </c>
      <c r="D3789">
        <v>1</v>
      </c>
      <c r="E3789">
        <v>1</v>
      </c>
      <c r="F3789">
        <f>E3789/D3789</f>
        <v>1</v>
      </c>
      <c r="G3789">
        <f>F3789*D3789</f>
        <v>1</v>
      </c>
    </row>
    <row r="3790" spans="1:7" x14ac:dyDescent="0.2">
      <c r="A3790" t="s">
        <v>165</v>
      </c>
      <c r="B3790">
        <v>1</v>
      </c>
      <c r="C3790">
        <v>4</v>
      </c>
      <c r="D3790">
        <v>1</v>
      </c>
      <c r="E3790">
        <v>1</v>
      </c>
      <c r="F3790">
        <f>E3790/D3790</f>
        <v>1</v>
      </c>
      <c r="G3790">
        <f>F3790*D3790</f>
        <v>1</v>
      </c>
    </row>
    <row r="3791" spans="1:7" x14ac:dyDescent="0.2">
      <c r="A3791" t="s">
        <v>165</v>
      </c>
      <c r="B3791">
        <v>2</v>
      </c>
      <c r="C3791">
        <v>4</v>
      </c>
      <c r="D3791">
        <v>1</v>
      </c>
      <c r="E3791">
        <v>1</v>
      </c>
      <c r="F3791">
        <f>E3791/D3791</f>
        <v>1</v>
      </c>
      <c r="G3791">
        <f>F3791*D3791</f>
        <v>1</v>
      </c>
    </row>
    <row r="3792" spans="1:7" x14ac:dyDescent="0.2">
      <c r="A3792" t="s">
        <v>165</v>
      </c>
      <c r="B3792">
        <v>2</v>
      </c>
      <c r="C3792">
        <v>5</v>
      </c>
      <c r="D3792">
        <v>1</v>
      </c>
      <c r="E3792">
        <v>1</v>
      </c>
      <c r="F3792">
        <f>E3792/D3792</f>
        <v>1</v>
      </c>
      <c r="G3792">
        <f>F3792*D3792</f>
        <v>1</v>
      </c>
    </row>
    <row r="3793" spans="1:7" x14ac:dyDescent="0.2">
      <c r="A3793" t="s">
        <v>165</v>
      </c>
      <c r="B3793">
        <v>4</v>
      </c>
      <c r="C3793">
        <v>5</v>
      </c>
      <c r="D3793">
        <v>1</v>
      </c>
      <c r="E3793">
        <v>1</v>
      </c>
      <c r="F3793">
        <f>E3793/D3793</f>
        <v>1</v>
      </c>
      <c r="G3793">
        <f>F3793*D3793</f>
        <v>1</v>
      </c>
    </row>
    <row r="3794" spans="1:7" x14ac:dyDescent="0.2">
      <c r="A3794" t="s">
        <v>166</v>
      </c>
      <c r="B3794">
        <v>7</v>
      </c>
      <c r="C3794">
        <v>3</v>
      </c>
      <c r="D3794">
        <v>1</v>
      </c>
      <c r="E3794">
        <v>1</v>
      </c>
      <c r="F3794">
        <f>E3794/D3794</f>
        <v>1</v>
      </c>
      <c r="G3794">
        <f>F3794*D3794</f>
        <v>1</v>
      </c>
    </row>
    <row r="3795" spans="1:7" x14ac:dyDescent="0.2">
      <c r="A3795" t="s">
        <v>166</v>
      </c>
      <c r="B3795">
        <v>7</v>
      </c>
      <c r="C3795">
        <v>4</v>
      </c>
      <c r="D3795">
        <v>1</v>
      </c>
      <c r="E3795">
        <v>1</v>
      </c>
      <c r="F3795">
        <f>E3795/D3795</f>
        <v>1</v>
      </c>
      <c r="G3795">
        <f>F3795*D3795</f>
        <v>1</v>
      </c>
    </row>
    <row r="3796" spans="1:7" x14ac:dyDescent="0.2">
      <c r="A3796" t="s">
        <v>166</v>
      </c>
      <c r="B3796">
        <v>30</v>
      </c>
      <c r="C3796">
        <v>4</v>
      </c>
      <c r="D3796">
        <v>1</v>
      </c>
      <c r="E3796">
        <v>1</v>
      </c>
      <c r="F3796">
        <f>E3796/D3796</f>
        <v>1</v>
      </c>
      <c r="G3796">
        <f>F3796*D3796</f>
        <v>1</v>
      </c>
    </row>
    <row r="3797" spans="1:7" x14ac:dyDescent="0.2">
      <c r="A3797" t="s">
        <v>166</v>
      </c>
      <c r="B3797">
        <v>90</v>
      </c>
      <c r="C3797">
        <v>4</v>
      </c>
      <c r="D3797">
        <v>1</v>
      </c>
      <c r="E3797">
        <v>1</v>
      </c>
      <c r="F3797">
        <f>E3797/D3797</f>
        <v>1</v>
      </c>
      <c r="G3797">
        <f>F3797*D3797</f>
        <v>1</v>
      </c>
    </row>
    <row r="3798" spans="1:7" x14ac:dyDescent="0.2">
      <c r="A3798" t="s">
        <v>168</v>
      </c>
      <c r="B3798">
        <v>4</v>
      </c>
      <c r="C3798">
        <v>1</v>
      </c>
      <c r="D3798">
        <v>1</v>
      </c>
      <c r="E3798">
        <v>1</v>
      </c>
      <c r="F3798">
        <f>E3798/D3798</f>
        <v>1</v>
      </c>
      <c r="G3798">
        <f>F3798*D3798</f>
        <v>1</v>
      </c>
    </row>
    <row r="3799" spans="1:7" x14ac:dyDescent="0.2">
      <c r="A3799" t="s">
        <v>168</v>
      </c>
      <c r="B3799">
        <v>7</v>
      </c>
      <c r="C3799">
        <v>1</v>
      </c>
      <c r="D3799">
        <v>1</v>
      </c>
      <c r="E3799">
        <v>1</v>
      </c>
      <c r="F3799">
        <f>E3799/D3799</f>
        <v>1</v>
      </c>
      <c r="G3799">
        <f>F3799*D3799</f>
        <v>1</v>
      </c>
    </row>
    <row r="3800" spans="1:7" x14ac:dyDescent="0.2">
      <c r="A3800" t="s">
        <v>168</v>
      </c>
      <c r="B3800">
        <v>30</v>
      </c>
      <c r="C3800">
        <v>1</v>
      </c>
      <c r="D3800">
        <v>1</v>
      </c>
      <c r="E3800">
        <v>1</v>
      </c>
      <c r="F3800">
        <f>E3800/D3800</f>
        <v>1</v>
      </c>
      <c r="G3800">
        <f>F3800*D3800</f>
        <v>1</v>
      </c>
    </row>
    <row r="3801" spans="1:7" x14ac:dyDescent="0.2">
      <c r="A3801" t="s">
        <v>168</v>
      </c>
      <c r="B3801">
        <v>90</v>
      </c>
      <c r="C3801">
        <v>1</v>
      </c>
      <c r="D3801">
        <v>1</v>
      </c>
      <c r="E3801">
        <v>1</v>
      </c>
      <c r="F3801">
        <f>E3801/D3801</f>
        <v>1</v>
      </c>
      <c r="G3801">
        <f>F3801*D3801</f>
        <v>1</v>
      </c>
    </row>
    <row r="3802" spans="1:7" x14ac:dyDescent="0.2">
      <c r="A3802" t="s">
        <v>170</v>
      </c>
      <c r="B3802">
        <v>2</v>
      </c>
      <c r="C3802">
        <v>1</v>
      </c>
      <c r="D3802">
        <v>1</v>
      </c>
      <c r="E3802">
        <v>1</v>
      </c>
      <c r="F3802">
        <f>E3802/D3802</f>
        <v>1</v>
      </c>
      <c r="G3802">
        <f>F3802*D3802</f>
        <v>1</v>
      </c>
    </row>
    <row r="3803" spans="1:7" x14ac:dyDescent="0.2">
      <c r="A3803" t="s">
        <v>170</v>
      </c>
      <c r="B3803">
        <v>4</v>
      </c>
      <c r="C3803">
        <v>1</v>
      </c>
      <c r="D3803">
        <v>1</v>
      </c>
      <c r="E3803">
        <v>1</v>
      </c>
      <c r="F3803">
        <f>E3803/D3803</f>
        <v>1</v>
      </c>
      <c r="G3803">
        <f>F3803*D3803</f>
        <v>1</v>
      </c>
    </row>
    <row r="3804" spans="1:7" x14ac:dyDescent="0.2">
      <c r="A3804" t="s">
        <v>170</v>
      </c>
      <c r="B3804">
        <v>7</v>
      </c>
      <c r="C3804">
        <v>1</v>
      </c>
      <c r="D3804">
        <v>1</v>
      </c>
      <c r="E3804">
        <v>1</v>
      </c>
      <c r="F3804">
        <f>E3804/D3804</f>
        <v>1</v>
      </c>
      <c r="G3804">
        <f>F3804*D3804</f>
        <v>1</v>
      </c>
    </row>
    <row r="3805" spans="1:7" x14ac:dyDescent="0.2">
      <c r="A3805" t="s">
        <v>170</v>
      </c>
      <c r="B3805">
        <v>30</v>
      </c>
      <c r="C3805">
        <v>1</v>
      </c>
      <c r="D3805">
        <v>1</v>
      </c>
      <c r="E3805">
        <v>1</v>
      </c>
      <c r="F3805">
        <f>E3805/D3805</f>
        <v>1</v>
      </c>
      <c r="G3805">
        <f>F3805*D3805</f>
        <v>1</v>
      </c>
    </row>
    <row r="3806" spans="1:7" x14ac:dyDescent="0.2">
      <c r="A3806" t="s">
        <v>170</v>
      </c>
      <c r="B3806">
        <v>90</v>
      </c>
      <c r="C3806">
        <v>1</v>
      </c>
      <c r="D3806">
        <v>1</v>
      </c>
      <c r="E3806">
        <v>1</v>
      </c>
      <c r="F3806">
        <f>E3806/D3806</f>
        <v>1</v>
      </c>
      <c r="G3806">
        <f>F3806*D3806</f>
        <v>1</v>
      </c>
    </row>
    <row r="3807" spans="1:7" x14ac:dyDescent="0.2">
      <c r="A3807" t="s">
        <v>174</v>
      </c>
      <c r="B3807">
        <v>1</v>
      </c>
      <c r="C3807">
        <v>3</v>
      </c>
      <c r="D3807">
        <v>1</v>
      </c>
      <c r="E3807">
        <v>1</v>
      </c>
      <c r="F3807">
        <f>E3807/D3807</f>
        <v>1</v>
      </c>
      <c r="G3807">
        <f>F3807*D3807</f>
        <v>1</v>
      </c>
    </row>
    <row r="3808" spans="1:7" x14ac:dyDescent="0.2">
      <c r="A3808" t="s">
        <v>174</v>
      </c>
      <c r="B3808">
        <v>7</v>
      </c>
      <c r="C3808">
        <v>4</v>
      </c>
      <c r="D3808">
        <v>1</v>
      </c>
      <c r="E3808">
        <v>1</v>
      </c>
      <c r="F3808">
        <f>E3808/D3808</f>
        <v>1</v>
      </c>
      <c r="G3808">
        <f>F3808*D3808</f>
        <v>1</v>
      </c>
    </row>
    <row r="3809" spans="1:7" x14ac:dyDescent="0.2">
      <c r="A3809" t="s">
        <v>178</v>
      </c>
      <c r="B3809">
        <v>1</v>
      </c>
      <c r="C3809">
        <v>1</v>
      </c>
      <c r="D3809">
        <v>1</v>
      </c>
      <c r="E3809">
        <v>1</v>
      </c>
      <c r="F3809">
        <f>E3809/D3809</f>
        <v>1</v>
      </c>
      <c r="G3809">
        <f>F3809*D3809</f>
        <v>1</v>
      </c>
    </row>
    <row r="3810" spans="1:7" x14ac:dyDescent="0.2">
      <c r="A3810" t="s">
        <v>185</v>
      </c>
      <c r="B3810">
        <v>1</v>
      </c>
      <c r="C3810">
        <v>2</v>
      </c>
      <c r="D3810">
        <v>1</v>
      </c>
      <c r="E3810">
        <v>1</v>
      </c>
      <c r="F3810">
        <f>E3810/D3810</f>
        <v>1</v>
      </c>
      <c r="G3810">
        <f>F3810*D3810</f>
        <v>1</v>
      </c>
    </row>
    <row r="3811" spans="1:7" x14ac:dyDescent="0.2">
      <c r="A3811" t="s">
        <v>188</v>
      </c>
      <c r="B3811">
        <v>2</v>
      </c>
      <c r="C3811">
        <v>5</v>
      </c>
      <c r="D3811">
        <v>1</v>
      </c>
      <c r="E3811">
        <v>1</v>
      </c>
      <c r="F3811">
        <f>E3811/D3811</f>
        <v>1</v>
      </c>
      <c r="G3811">
        <f>F3811*D3811</f>
        <v>1</v>
      </c>
    </row>
    <row r="3812" spans="1:7" x14ac:dyDescent="0.2">
      <c r="A3812" t="s">
        <v>188</v>
      </c>
      <c r="B3812">
        <v>4</v>
      </c>
      <c r="C3812">
        <v>5</v>
      </c>
      <c r="D3812">
        <v>1</v>
      </c>
      <c r="E3812">
        <v>1</v>
      </c>
      <c r="F3812">
        <f>E3812/D3812</f>
        <v>1</v>
      </c>
      <c r="G3812">
        <f>F3812*D3812</f>
        <v>1</v>
      </c>
    </row>
    <row r="3813" spans="1:7" x14ac:dyDescent="0.2">
      <c r="A3813" t="s">
        <v>190</v>
      </c>
      <c r="B3813">
        <v>1</v>
      </c>
      <c r="C3813">
        <v>3</v>
      </c>
      <c r="D3813">
        <v>1</v>
      </c>
      <c r="E3813">
        <v>1</v>
      </c>
      <c r="F3813">
        <f>E3813/D3813</f>
        <v>1</v>
      </c>
      <c r="G3813">
        <f>F3813*D3813</f>
        <v>1</v>
      </c>
    </row>
    <row r="3814" spans="1:7" x14ac:dyDescent="0.2">
      <c r="A3814" t="s">
        <v>190</v>
      </c>
      <c r="B3814">
        <v>2</v>
      </c>
      <c r="C3814">
        <v>4</v>
      </c>
      <c r="D3814">
        <v>1</v>
      </c>
      <c r="E3814">
        <v>1</v>
      </c>
      <c r="F3814">
        <f>E3814/D3814</f>
        <v>1</v>
      </c>
      <c r="G3814">
        <f>F3814*D3814</f>
        <v>1</v>
      </c>
    </row>
    <row r="3815" spans="1:7" x14ac:dyDescent="0.2">
      <c r="A3815" t="s">
        <v>194</v>
      </c>
      <c r="B3815">
        <v>4</v>
      </c>
      <c r="C3815">
        <v>4</v>
      </c>
      <c r="D3815">
        <v>1</v>
      </c>
      <c r="E3815">
        <v>1</v>
      </c>
      <c r="F3815">
        <f>E3815/D3815</f>
        <v>1</v>
      </c>
      <c r="G3815">
        <f>F3815*D3815</f>
        <v>1</v>
      </c>
    </row>
    <row r="3816" spans="1:7" x14ac:dyDescent="0.2">
      <c r="A3816" t="s">
        <v>195</v>
      </c>
      <c r="B3816">
        <v>1</v>
      </c>
      <c r="C3816">
        <v>4</v>
      </c>
      <c r="D3816">
        <v>1</v>
      </c>
      <c r="E3816">
        <v>1</v>
      </c>
      <c r="F3816">
        <f>E3816/D3816</f>
        <v>1</v>
      </c>
      <c r="G3816">
        <f>F3816*D3816</f>
        <v>1</v>
      </c>
    </row>
    <row r="3817" spans="1:7" x14ac:dyDescent="0.2">
      <c r="A3817" t="s">
        <v>196</v>
      </c>
      <c r="B3817">
        <v>1</v>
      </c>
      <c r="C3817">
        <v>4</v>
      </c>
      <c r="D3817">
        <v>1</v>
      </c>
      <c r="E3817">
        <v>1</v>
      </c>
      <c r="F3817">
        <f>E3817/D3817</f>
        <v>1</v>
      </c>
      <c r="G3817">
        <f>F3817*D3817</f>
        <v>1</v>
      </c>
    </row>
    <row r="3818" spans="1:7" x14ac:dyDescent="0.2">
      <c r="A3818" t="s">
        <v>196</v>
      </c>
      <c r="B3818">
        <v>2</v>
      </c>
      <c r="C3818">
        <v>4</v>
      </c>
      <c r="D3818">
        <v>1</v>
      </c>
      <c r="E3818">
        <v>1</v>
      </c>
      <c r="F3818">
        <f>E3818/D3818</f>
        <v>1</v>
      </c>
      <c r="G3818">
        <f>F3818*D3818</f>
        <v>1</v>
      </c>
    </row>
    <row r="3819" spans="1:7" x14ac:dyDescent="0.2">
      <c r="A3819" t="s">
        <v>196</v>
      </c>
      <c r="B3819">
        <v>2</v>
      </c>
      <c r="C3819">
        <v>5</v>
      </c>
      <c r="D3819">
        <v>1</v>
      </c>
      <c r="E3819">
        <v>1</v>
      </c>
      <c r="F3819">
        <f>E3819/D3819</f>
        <v>1</v>
      </c>
      <c r="G3819">
        <f>F3819*D3819</f>
        <v>1</v>
      </c>
    </row>
    <row r="3820" spans="1:7" x14ac:dyDescent="0.2">
      <c r="A3820" t="s">
        <v>196</v>
      </c>
      <c r="B3820">
        <v>4</v>
      </c>
      <c r="C3820">
        <v>5</v>
      </c>
      <c r="D3820">
        <v>1</v>
      </c>
      <c r="E3820">
        <v>1</v>
      </c>
      <c r="F3820">
        <f>E3820/D3820</f>
        <v>1</v>
      </c>
      <c r="G3820">
        <f>F3820*D3820</f>
        <v>1</v>
      </c>
    </row>
    <row r="3821" spans="1:7" x14ac:dyDescent="0.2">
      <c r="A3821" t="s">
        <v>201</v>
      </c>
      <c r="B3821">
        <v>7</v>
      </c>
      <c r="C3821">
        <v>1</v>
      </c>
      <c r="D3821">
        <v>1</v>
      </c>
      <c r="E3821">
        <v>1</v>
      </c>
      <c r="F3821">
        <f>E3821/D3821</f>
        <v>1</v>
      </c>
      <c r="G3821">
        <f>F3821*D3821</f>
        <v>1</v>
      </c>
    </row>
    <row r="3822" spans="1:7" x14ac:dyDescent="0.2">
      <c r="A3822" t="s">
        <v>201</v>
      </c>
      <c r="B3822">
        <v>30</v>
      </c>
      <c r="C3822">
        <v>1</v>
      </c>
      <c r="D3822">
        <v>1</v>
      </c>
      <c r="E3822">
        <v>1</v>
      </c>
      <c r="F3822">
        <f>E3822/D3822</f>
        <v>1</v>
      </c>
      <c r="G3822">
        <f>F3822*D3822</f>
        <v>1</v>
      </c>
    </row>
    <row r="3823" spans="1:7" x14ac:dyDescent="0.2">
      <c r="A3823" t="s">
        <v>201</v>
      </c>
      <c r="B3823">
        <v>90</v>
      </c>
      <c r="C3823">
        <v>1</v>
      </c>
      <c r="D3823">
        <v>1</v>
      </c>
      <c r="E3823">
        <v>1</v>
      </c>
      <c r="F3823">
        <f>E3823/D3823</f>
        <v>1</v>
      </c>
      <c r="G3823">
        <f>F3823*D3823</f>
        <v>1</v>
      </c>
    </row>
    <row r="3824" spans="1:7" x14ac:dyDescent="0.2">
      <c r="A3824" t="s">
        <v>207</v>
      </c>
      <c r="B3824">
        <v>1</v>
      </c>
      <c r="C3824">
        <v>1</v>
      </c>
      <c r="D3824">
        <v>1</v>
      </c>
      <c r="E3824">
        <v>1</v>
      </c>
      <c r="F3824">
        <f>E3824/D3824</f>
        <v>1</v>
      </c>
      <c r="G3824">
        <f>F3824*D3824</f>
        <v>1</v>
      </c>
    </row>
    <row r="3825" spans="1:7" x14ac:dyDescent="0.2">
      <c r="A3825" t="s">
        <v>207</v>
      </c>
      <c r="B3825">
        <v>2</v>
      </c>
      <c r="C3825">
        <v>1</v>
      </c>
      <c r="D3825">
        <v>1</v>
      </c>
      <c r="E3825">
        <v>1</v>
      </c>
      <c r="F3825">
        <f>E3825/D3825</f>
        <v>1</v>
      </c>
      <c r="G3825">
        <f>F3825*D3825</f>
        <v>1</v>
      </c>
    </row>
    <row r="3826" spans="1:7" x14ac:dyDescent="0.2">
      <c r="A3826" t="s">
        <v>209</v>
      </c>
      <c r="B3826">
        <v>4</v>
      </c>
      <c r="C3826">
        <v>3</v>
      </c>
      <c r="D3826">
        <v>1</v>
      </c>
      <c r="E3826">
        <v>1</v>
      </c>
      <c r="F3826">
        <f>E3826/D3826</f>
        <v>1</v>
      </c>
      <c r="G3826">
        <f>F3826*D3826</f>
        <v>1</v>
      </c>
    </row>
    <row r="3827" spans="1:7" x14ac:dyDescent="0.2">
      <c r="A3827" t="s">
        <v>209</v>
      </c>
      <c r="B3827">
        <v>7</v>
      </c>
      <c r="C3827">
        <v>3</v>
      </c>
      <c r="D3827">
        <v>1</v>
      </c>
      <c r="E3827">
        <v>1</v>
      </c>
      <c r="F3827">
        <f>E3827/D3827</f>
        <v>1</v>
      </c>
      <c r="G3827">
        <f>F3827*D3827</f>
        <v>1</v>
      </c>
    </row>
    <row r="3828" spans="1:7" x14ac:dyDescent="0.2">
      <c r="A3828" t="s">
        <v>209</v>
      </c>
      <c r="B3828">
        <v>30</v>
      </c>
      <c r="C3828">
        <v>3</v>
      </c>
      <c r="D3828">
        <v>1</v>
      </c>
      <c r="E3828">
        <v>1</v>
      </c>
      <c r="F3828">
        <f>E3828/D3828</f>
        <v>1</v>
      </c>
      <c r="G3828">
        <f>F3828*D3828</f>
        <v>1</v>
      </c>
    </row>
    <row r="3829" spans="1:7" x14ac:dyDescent="0.2">
      <c r="A3829" t="s">
        <v>209</v>
      </c>
      <c r="B3829">
        <v>30</v>
      </c>
      <c r="C3829">
        <v>4</v>
      </c>
      <c r="D3829">
        <v>1</v>
      </c>
      <c r="E3829">
        <v>1</v>
      </c>
      <c r="F3829">
        <f>E3829/D3829</f>
        <v>1</v>
      </c>
      <c r="G3829">
        <f>F3829*D3829</f>
        <v>1</v>
      </c>
    </row>
    <row r="3830" spans="1:7" x14ac:dyDescent="0.2">
      <c r="A3830" t="s">
        <v>209</v>
      </c>
      <c r="B3830">
        <v>30</v>
      </c>
      <c r="C3830">
        <v>5</v>
      </c>
      <c r="D3830">
        <v>1</v>
      </c>
      <c r="E3830">
        <v>1</v>
      </c>
      <c r="F3830">
        <f>E3830/D3830</f>
        <v>1</v>
      </c>
      <c r="G3830">
        <f>F3830*D3830</f>
        <v>1</v>
      </c>
    </row>
    <row r="3831" spans="1:7" x14ac:dyDescent="0.2">
      <c r="A3831" t="s">
        <v>209</v>
      </c>
      <c r="B3831">
        <v>90</v>
      </c>
      <c r="C3831">
        <v>3</v>
      </c>
      <c r="D3831">
        <v>1</v>
      </c>
      <c r="E3831">
        <v>1</v>
      </c>
      <c r="F3831">
        <f>E3831/D3831</f>
        <v>1</v>
      </c>
      <c r="G3831">
        <f>F3831*D3831</f>
        <v>1</v>
      </c>
    </row>
    <row r="3832" spans="1:7" x14ac:dyDescent="0.2">
      <c r="A3832" t="s">
        <v>209</v>
      </c>
      <c r="B3832">
        <v>90</v>
      </c>
      <c r="C3832">
        <v>4</v>
      </c>
      <c r="D3832">
        <v>1</v>
      </c>
      <c r="E3832">
        <v>1</v>
      </c>
      <c r="F3832">
        <f>E3832/D3832</f>
        <v>1</v>
      </c>
      <c r="G3832">
        <f>F3832*D3832</f>
        <v>1</v>
      </c>
    </row>
    <row r="3833" spans="1:7" x14ac:dyDescent="0.2">
      <c r="A3833" t="s">
        <v>209</v>
      </c>
      <c r="B3833">
        <v>90</v>
      </c>
      <c r="C3833">
        <v>5</v>
      </c>
      <c r="D3833">
        <v>1</v>
      </c>
      <c r="E3833">
        <v>1</v>
      </c>
      <c r="F3833">
        <f>E3833/D3833</f>
        <v>1</v>
      </c>
      <c r="G3833">
        <f>F3833*D3833</f>
        <v>1</v>
      </c>
    </row>
    <row r="3834" spans="1:7" x14ac:dyDescent="0.2">
      <c r="A3834" t="s">
        <v>212</v>
      </c>
      <c r="B3834">
        <v>1</v>
      </c>
      <c r="C3834">
        <v>2</v>
      </c>
      <c r="D3834">
        <v>1</v>
      </c>
      <c r="E3834">
        <v>1</v>
      </c>
      <c r="F3834">
        <f>E3834/D3834</f>
        <v>1</v>
      </c>
      <c r="G3834">
        <f>F3834*D3834</f>
        <v>1</v>
      </c>
    </row>
    <row r="3835" spans="1:7" x14ac:dyDescent="0.2">
      <c r="A3835" t="s">
        <v>212</v>
      </c>
      <c r="B3835">
        <v>2</v>
      </c>
      <c r="C3835">
        <v>3</v>
      </c>
      <c r="D3835">
        <v>1</v>
      </c>
      <c r="E3835">
        <v>1</v>
      </c>
      <c r="F3835">
        <f>E3835/D3835</f>
        <v>1</v>
      </c>
      <c r="G3835">
        <f>F3835*D3835</f>
        <v>1</v>
      </c>
    </row>
    <row r="3836" spans="1:7" x14ac:dyDescent="0.2">
      <c r="A3836" t="s">
        <v>219</v>
      </c>
      <c r="B3836">
        <v>1</v>
      </c>
      <c r="C3836">
        <v>1</v>
      </c>
      <c r="D3836">
        <v>1</v>
      </c>
      <c r="E3836">
        <v>1</v>
      </c>
      <c r="F3836">
        <f>E3836/D3836</f>
        <v>1</v>
      </c>
      <c r="G3836">
        <f>F3836*D3836</f>
        <v>1</v>
      </c>
    </row>
    <row r="3837" spans="1:7" x14ac:dyDescent="0.2">
      <c r="A3837" t="s">
        <v>219</v>
      </c>
      <c r="B3837">
        <v>2</v>
      </c>
      <c r="C3837">
        <v>1</v>
      </c>
      <c r="D3837">
        <v>1</v>
      </c>
      <c r="E3837">
        <v>1</v>
      </c>
      <c r="F3837">
        <f>E3837/D3837</f>
        <v>1</v>
      </c>
      <c r="G3837">
        <f>F3837*D3837</f>
        <v>1</v>
      </c>
    </row>
    <row r="3838" spans="1:7" x14ac:dyDescent="0.2">
      <c r="A3838" t="s">
        <v>221</v>
      </c>
      <c r="B3838">
        <v>1</v>
      </c>
      <c r="C3838">
        <v>3</v>
      </c>
      <c r="D3838">
        <v>1</v>
      </c>
      <c r="E3838">
        <v>1</v>
      </c>
      <c r="F3838">
        <f>E3838/D3838</f>
        <v>1</v>
      </c>
      <c r="G3838">
        <f>F3838*D3838</f>
        <v>1</v>
      </c>
    </row>
    <row r="3839" spans="1:7" x14ac:dyDescent="0.2">
      <c r="A3839" t="s">
        <v>221</v>
      </c>
      <c r="B3839">
        <v>2</v>
      </c>
      <c r="C3839">
        <v>4</v>
      </c>
      <c r="D3839">
        <v>1</v>
      </c>
      <c r="E3839">
        <v>1</v>
      </c>
      <c r="F3839">
        <f>E3839/D3839</f>
        <v>1</v>
      </c>
      <c r="G3839">
        <f>F3839*D3839</f>
        <v>1</v>
      </c>
    </row>
    <row r="3840" spans="1:7" x14ac:dyDescent="0.2">
      <c r="A3840" t="s">
        <v>221</v>
      </c>
      <c r="B3840">
        <v>4</v>
      </c>
      <c r="C3840">
        <v>5</v>
      </c>
      <c r="D3840">
        <v>1</v>
      </c>
      <c r="E3840">
        <v>1</v>
      </c>
      <c r="F3840">
        <f>E3840/D3840</f>
        <v>1</v>
      </c>
      <c r="G3840">
        <f>F3840*D3840</f>
        <v>1</v>
      </c>
    </row>
    <row r="3841" spans="1:7" x14ac:dyDescent="0.2">
      <c r="A3841" t="s">
        <v>229</v>
      </c>
      <c r="B3841">
        <v>30</v>
      </c>
      <c r="C3841">
        <v>1</v>
      </c>
      <c r="D3841">
        <v>1</v>
      </c>
      <c r="E3841">
        <v>1</v>
      </c>
      <c r="F3841">
        <f>E3841/D3841</f>
        <v>1</v>
      </c>
      <c r="G3841">
        <f>F3841*D3841</f>
        <v>1</v>
      </c>
    </row>
    <row r="3842" spans="1:7" x14ac:dyDescent="0.2">
      <c r="A3842" t="s">
        <v>229</v>
      </c>
      <c r="B3842">
        <v>90</v>
      </c>
      <c r="C3842">
        <v>1</v>
      </c>
      <c r="D3842">
        <v>1</v>
      </c>
      <c r="E3842">
        <v>1</v>
      </c>
      <c r="F3842">
        <f>E3842/D3842</f>
        <v>1</v>
      </c>
      <c r="G3842">
        <f>F3842*D3842</f>
        <v>1</v>
      </c>
    </row>
    <row r="3843" spans="1:7" x14ac:dyDescent="0.2">
      <c r="A3843" t="s">
        <v>231</v>
      </c>
      <c r="B3843">
        <v>2</v>
      </c>
      <c r="C3843">
        <v>1</v>
      </c>
      <c r="D3843">
        <v>1</v>
      </c>
      <c r="E3843">
        <v>1</v>
      </c>
      <c r="F3843">
        <f>E3843/D3843</f>
        <v>1</v>
      </c>
      <c r="G3843">
        <f>F3843*D3843</f>
        <v>1</v>
      </c>
    </row>
    <row r="3844" spans="1:7" x14ac:dyDescent="0.2">
      <c r="A3844" t="s">
        <v>231</v>
      </c>
      <c r="B3844">
        <v>4</v>
      </c>
      <c r="C3844">
        <v>1</v>
      </c>
      <c r="D3844">
        <v>1</v>
      </c>
      <c r="E3844">
        <v>1</v>
      </c>
      <c r="F3844">
        <f>E3844/D3844</f>
        <v>1</v>
      </c>
      <c r="G3844">
        <f>F3844*D3844</f>
        <v>1</v>
      </c>
    </row>
    <row r="3845" spans="1:7" x14ac:dyDescent="0.2">
      <c r="A3845" t="s">
        <v>231</v>
      </c>
      <c r="B3845">
        <v>7</v>
      </c>
      <c r="C3845">
        <v>1</v>
      </c>
      <c r="D3845">
        <v>1</v>
      </c>
      <c r="E3845">
        <v>1</v>
      </c>
      <c r="F3845">
        <f>E3845/D3845</f>
        <v>1</v>
      </c>
      <c r="G3845">
        <f>F3845*D3845</f>
        <v>1</v>
      </c>
    </row>
    <row r="3846" spans="1:7" x14ac:dyDescent="0.2">
      <c r="A3846" t="s">
        <v>231</v>
      </c>
      <c r="B3846">
        <v>30</v>
      </c>
      <c r="C3846">
        <v>1</v>
      </c>
      <c r="D3846">
        <v>1</v>
      </c>
      <c r="E3846">
        <v>1</v>
      </c>
      <c r="F3846">
        <f>E3846/D3846</f>
        <v>1</v>
      </c>
      <c r="G3846">
        <f>F3846*D3846</f>
        <v>1</v>
      </c>
    </row>
    <row r="3847" spans="1:7" x14ac:dyDescent="0.2">
      <c r="A3847" t="s">
        <v>231</v>
      </c>
      <c r="B3847">
        <v>90</v>
      </c>
      <c r="C3847">
        <v>1</v>
      </c>
      <c r="D3847">
        <v>1</v>
      </c>
      <c r="E3847">
        <v>1</v>
      </c>
      <c r="F3847">
        <f>E3847/D3847</f>
        <v>1</v>
      </c>
      <c r="G3847">
        <f>F3847*D3847</f>
        <v>1</v>
      </c>
    </row>
    <row r="3848" spans="1:7" x14ac:dyDescent="0.2">
      <c r="A3848" t="s">
        <v>236</v>
      </c>
      <c r="B3848">
        <v>7</v>
      </c>
      <c r="C3848">
        <v>3</v>
      </c>
      <c r="D3848">
        <v>1</v>
      </c>
      <c r="E3848">
        <v>1</v>
      </c>
      <c r="F3848">
        <f>E3848/D3848</f>
        <v>1</v>
      </c>
      <c r="G3848">
        <f>F3848*D3848</f>
        <v>1</v>
      </c>
    </row>
    <row r="3849" spans="1:7" x14ac:dyDescent="0.2">
      <c r="A3849" t="s">
        <v>236</v>
      </c>
      <c r="B3849">
        <v>7</v>
      </c>
      <c r="C3849">
        <v>4</v>
      </c>
      <c r="D3849">
        <v>1</v>
      </c>
      <c r="E3849">
        <v>1</v>
      </c>
      <c r="F3849">
        <f>E3849/D3849</f>
        <v>1</v>
      </c>
      <c r="G3849">
        <f>F3849*D3849</f>
        <v>1</v>
      </c>
    </row>
    <row r="3850" spans="1:7" x14ac:dyDescent="0.2">
      <c r="A3850" t="s">
        <v>236</v>
      </c>
      <c r="B3850">
        <v>7</v>
      </c>
      <c r="C3850">
        <v>5</v>
      </c>
      <c r="D3850">
        <v>1</v>
      </c>
      <c r="E3850">
        <v>1</v>
      </c>
      <c r="F3850">
        <f>E3850/D3850</f>
        <v>1</v>
      </c>
      <c r="G3850">
        <f>F3850*D3850</f>
        <v>1</v>
      </c>
    </row>
    <row r="3851" spans="1:7" x14ac:dyDescent="0.2">
      <c r="A3851" t="s">
        <v>236</v>
      </c>
      <c r="B3851">
        <v>30</v>
      </c>
      <c r="C3851">
        <v>4</v>
      </c>
      <c r="D3851">
        <v>1</v>
      </c>
      <c r="E3851">
        <v>1</v>
      </c>
      <c r="F3851">
        <f>E3851/D3851</f>
        <v>1</v>
      </c>
      <c r="G3851">
        <f>F3851*D3851</f>
        <v>1</v>
      </c>
    </row>
    <row r="3852" spans="1:7" x14ac:dyDescent="0.2">
      <c r="A3852" t="s">
        <v>236</v>
      </c>
      <c r="B3852">
        <v>30</v>
      </c>
      <c r="C3852">
        <v>5</v>
      </c>
      <c r="D3852">
        <v>1</v>
      </c>
      <c r="E3852">
        <v>1</v>
      </c>
      <c r="F3852">
        <f>E3852/D3852</f>
        <v>1</v>
      </c>
      <c r="G3852">
        <f>F3852*D3852</f>
        <v>1</v>
      </c>
    </row>
    <row r="3853" spans="1:7" x14ac:dyDescent="0.2">
      <c r="A3853" t="s">
        <v>236</v>
      </c>
      <c r="B3853">
        <v>90</v>
      </c>
      <c r="C3853">
        <v>4</v>
      </c>
      <c r="D3853">
        <v>1</v>
      </c>
      <c r="E3853">
        <v>1</v>
      </c>
      <c r="F3853">
        <f>E3853/D3853</f>
        <v>1</v>
      </c>
      <c r="G3853">
        <f>F3853*D3853</f>
        <v>1</v>
      </c>
    </row>
    <row r="3854" spans="1:7" x14ac:dyDescent="0.2">
      <c r="A3854" t="s">
        <v>236</v>
      </c>
      <c r="B3854">
        <v>90</v>
      </c>
      <c r="C3854">
        <v>5</v>
      </c>
      <c r="D3854">
        <v>1</v>
      </c>
      <c r="E3854">
        <v>1</v>
      </c>
      <c r="F3854">
        <f>E3854/D3854</f>
        <v>1</v>
      </c>
      <c r="G3854">
        <f>F3854*D3854</f>
        <v>1</v>
      </c>
    </row>
    <row r="3855" spans="1:7" x14ac:dyDescent="0.2">
      <c r="A3855" t="s">
        <v>240</v>
      </c>
      <c r="B3855">
        <v>1</v>
      </c>
      <c r="C3855">
        <v>1</v>
      </c>
      <c r="D3855">
        <v>1</v>
      </c>
      <c r="E3855">
        <v>1</v>
      </c>
      <c r="F3855">
        <f>E3855/D3855</f>
        <v>1</v>
      </c>
      <c r="G3855">
        <f>F3855*D3855</f>
        <v>1</v>
      </c>
    </row>
    <row r="3856" spans="1:7" x14ac:dyDescent="0.2">
      <c r="A3856" t="s">
        <v>240</v>
      </c>
      <c r="B3856">
        <v>2</v>
      </c>
      <c r="C3856">
        <v>1</v>
      </c>
      <c r="D3856">
        <v>1</v>
      </c>
      <c r="E3856">
        <v>1</v>
      </c>
      <c r="F3856">
        <f>E3856/D3856</f>
        <v>1</v>
      </c>
      <c r="G3856">
        <f>F3856*D3856</f>
        <v>1</v>
      </c>
    </row>
    <row r="3857" spans="1:7" x14ac:dyDescent="0.2">
      <c r="A3857" t="s">
        <v>240</v>
      </c>
      <c r="B3857">
        <v>4</v>
      </c>
      <c r="C3857">
        <v>1</v>
      </c>
      <c r="D3857">
        <v>1</v>
      </c>
      <c r="E3857">
        <v>1</v>
      </c>
      <c r="F3857">
        <f>E3857/D3857</f>
        <v>1</v>
      </c>
      <c r="G3857">
        <f>F3857*D3857</f>
        <v>1</v>
      </c>
    </row>
    <row r="3858" spans="1:7" x14ac:dyDescent="0.2">
      <c r="A3858" t="s">
        <v>240</v>
      </c>
      <c r="B3858">
        <v>7</v>
      </c>
      <c r="C3858">
        <v>1</v>
      </c>
      <c r="D3858">
        <v>1</v>
      </c>
      <c r="E3858">
        <v>1</v>
      </c>
      <c r="F3858">
        <f>E3858/D3858</f>
        <v>1</v>
      </c>
      <c r="G3858">
        <f>F3858*D3858</f>
        <v>1</v>
      </c>
    </row>
    <row r="3859" spans="1:7" x14ac:dyDescent="0.2">
      <c r="A3859" t="s">
        <v>240</v>
      </c>
      <c r="B3859">
        <v>30</v>
      </c>
      <c r="C3859">
        <v>1</v>
      </c>
      <c r="D3859">
        <v>1</v>
      </c>
      <c r="E3859">
        <v>1</v>
      </c>
      <c r="F3859">
        <f>E3859/D3859</f>
        <v>1</v>
      </c>
      <c r="G3859">
        <f>F3859*D3859</f>
        <v>1</v>
      </c>
    </row>
    <row r="3860" spans="1:7" x14ac:dyDescent="0.2">
      <c r="A3860" t="s">
        <v>240</v>
      </c>
      <c r="B3860">
        <v>90</v>
      </c>
      <c r="C3860">
        <v>1</v>
      </c>
      <c r="D3860">
        <v>1</v>
      </c>
      <c r="E3860">
        <v>1</v>
      </c>
      <c r="F3860">
        <f>E3860/D3860</f>
        <v>1</v>
      </c>
      <c r="G3860">
        <f>F3860*D3860</f>
        <v>1</v>
      </c>
    </row>
    <row r="3861" spans="1:7" x14ac:dyDescent="0.2">
      <c r="A3861" t="s">
        <v>243</v>
      </c>
      <c r="B3861">
        <v>1</v>
      </c>
      <c r="C3861">
        <v>1</v>
      </c>
      <c r="D3861">
        <v>1</v>
      </c>
      <c r="E3861">
        <v>1</v>
      </c>
      <c r="F3861">
        <f>E3861/D3861</f>
        <v>1</v>
      </c>
      <c r="G3861">
        <f>F3861*D3861</f>
        <v>1</v>
      </c>
    </row>
    <row r="3862" spans="1:7" x14ac:dyDescent="0.2">
      <c r="A3862" t="s">
        <v>243</v>
      </c>
      <c r="B3862">
        <v>2</v>
      </c>
      <c r="C3862">
        <v>1</v>
      </c>
      <c r="D3862">
        <v>1</v>
      </c>
      <c r="E3862">
        <v>1</v>
      </c>
      <c r="F3862">
        <f>E3862/D3862</f>
        <v>1</v>
      </c>
      <c r="G3862">
        <f>F3862*D3862</f>
        <v>1</v>
      </c>
    </row>
    <row r="3863" spans="1:7" x14ac:dyDescent="0.2">
      <c r="A3863" t="s">
        <v>243</v>
      </c>
      <c r="B3863">
        <v>4</v>
      </c>
      <c r="C3863">
        <v>1</v>
      </c>
      <c r="D3863">
        <v>1</v>
      </c>
      <c r="E3863">
        <v>1</v>
      </c>
      <c r="F3863">
        <f>E3863/D3863</f>
        <v>1</v>
      </c>
      <c r="G3863">
        <f>F3863*D3863</f>
        <v>1</v>
      </c>
    </row>
    <row r="3864" spans="1:7" x14ac:dyDescent="0.2">
      <c r="A3864" t="s">
        <v>243</v>
      </c>
      <c r="B3864">
        <v>7</v>
      </c>
      <c r="C3864">
        <v>1</v>
      </c>
      <c r="D3864">
        <v>1</v>
      </c>
      <c r="E3864">
        <v>1</v>
      </c>
      <c r="F3864">
        <f>E3864/D3864</f>
        <v>1</v>
      </c>
      <c r="G3864">
        <f>F3864*D3864</f>
        <v>1</v>
      </c>
    </row>
    <row r="3865" spans="1:7" x14ac:dyDescent="0.2">
      <c r="A3865" t="s">
        <v>243</v>
      </c>
      <c r="B3865">
        <v>30</v>
      </c>
      <c r="C3865">
        <v>1</v>
      </c>
      <c r="D3865">
        <v>1</v>
      </c>
      <c r="E3865">
        <v>1</v>
      </c>
      <c r="F3865">
        <f>E3865/D3865</f>
        <v>1</v>
      </c>
      <c r="G3865">
        <f>F3865*D3865</f>
        <v>1</v>
      </c>
    </row>
    <row r="3866" spans="1:7" x14ac:dyDescent="0.2">
      <c r="A3866" t="s">
        <v>243</v>
      </c>
      <c r="B3866">
        <v>90</v>
      </c>
      <c r="C3866">
        <v>1</v>
      </c>
      <c r="D3866">
        <v>1</v>
      </c>
      <c r="E3866">
        <v>1</v>
      </c>
      <c r="F3866">
        <f>E3866/D3866</f>
        <v>1</v>
      </c>
      <c r="G3866">
        <f>F3866*D3866</f>
        <v>1</v>
      </c>
    </row>
    <row r="3867" spans="1:7" x14ac:dyDescent="0.2">
      <c r="A3867" t="s">
        <v>244</v>
      </c>
      <c r="B3867">
        <v>1</v>
      </c>
      <c r="C3867">
        <v>1</v>
      </c>
      <c r="D3867">
        <v>1</v>
      </c>
      <c r="E3867">
        <v>1</v>
      </c>
      <c r="F3867">
        <f>E3867/D3867</f>
        <v>1</v>
      </c>
      <c r="G3867">
        <f>F3867*D3867</f>
        <v>1</v>
      </c>
    </row>
    <row r="3868" spans="1:7" x14ac:dyDescent="0.2">
      <c r="A3868" t="s">
        <v>244</v>
      </c>
      <c r="B3868">
        <v>2</v>
      </c>
      <c r="C3868">
        <v>1</v>
      </c>
      <c r="D3868">
        <v>1</v>
      </c>
      <c r="E3868">
        <v>1</v>
      </c>
      <c r="F3868">
        <f>E3868/D3868</f>
        <v>1</v>
      </c>
      <c r="G3868">
        <f>F3868*D3868</f>
        <v>1</v>
      </c>
    </row>
    <row r="3869" spans="1:7" x14ac:dyDescent="0.2">
      <c r="A3869" t="s">
        <v>244</v>
      </c>
      <c r="B3869">
        <v>4</v>
      </c>
      <c r="C3869">
        <v>1</v>
      </c>
      <c r="D3869">
        <v>1</v>
      </c>
      <c r="E3869">
        <v>1</v>
      </c>
      <c r="F3869">
        <f>E3869/D3869</f>
        <v>1</v>
      </c>
      <c r="G3869">
        <f>F3869*D3869</f>
        <v>1</v>
      </c>
    </row>
    <row r="3870" spans="1:7" x14ac:dyDescent="0.2">
      <c r="A3870" t="s">
        <v>248</v>
      </c>
      <c r="B3870">
        <v>4</v>
      </c>
      <c r="C3870">
        <v>1</v>
      </c>
      <c r="D3870">
        <v>1</v>
      </c>
      <c r="E3870">
        <v>1</v>
      </c>
      <c r="F3870">
        <f>E3870/D3870</f>
        <v>1</v>
      </c>
      <c r="G3870">
        <f>F3870*D3870</f>
        <v>1</v>
      </c>
    </row>
    <row r="3871" spans="1:7" x14ac:dyDescent="0.2">
      <c r="A3871" t="s">
        <v>248</v>
      </c>
      <c r="B3871">
        <v>30</v>
      </c>
      <c r="C3871">
        <v>2</v>
      </c>
      <c r="D3871">
        <v>1</v>
      </c>
      <c r="E3871">
        <v>1</v>
      </c>
      <c r="F3871">
        <f>E3871/D3871</f>
        <v>1</v>
      </c>
      <c r="G3871">
        <f>F3871*D3871</f>
        <v>1</v>
      </c>
    </row>
    <row r="3872" spans="1:7" x14ac:dyDescent="0.2">
      <c r="A3872" t="s">
        <v>248</v>
      </c>
      <c r="B3872">
        <v>30</v>
      </c>
      <c r="C3872">
        <v>3</v>
      </c>
      <c r="D3872">
        <v>1</v>
      </c>
      <c r="E3872">
        <v>1</v>
      </c>
      <c r="F3872">
        <f>E3872/D3872</f>
        <v>1</v>
      </c>
      <c r="G3872">
        <f>F3872*D3872</f>
        <v>1</v>
      </c>
    </row>
    <row r="3873" spans="1:7" x14ac:dyDescent="0.2">
      <c r="A3873" t="s">
        <v>248</v>
      </c>
      <c r="B3873">
        <v>90</v>
      </c>
      <c r="C3873">
        <v>2</v>
      </c>
      <c r="D3873">
        <v>1</v>
      </c>
      <c r="E3873">
        <v>1</v>
      </c>
      <c r="F3873">
        <f>E3873/D3873</f>
        <v>1</v>
      </c>
      <c r="G3873">
        <f>F3873*D3873</f>
        <v>1</v>
      </c>
    </row>
    <row r="3874" spans="1:7" x14ac:dyDescent="0.2">
      <c r="A3874" t="s">
        <v>248</v>
      </c>
      <c r="B3874">
        <v>90</v>
      </c>
      <c r="C3874">
        <v>3</v>
      </c>
      <c r="D3874">
        <v>1</v>
      </c>
      <c r="E3874">
        <v>1</v>
      </c>
      <c r="F3874">
        <f>E3874/D3874</f>
        <v>1</v>
      </c>
      <c r="G3874">
        <f>F3874*D3874</f>
        <v>1</v>
      </c>
    </row>
    <row r="3875" spans="1:7" x14ac:dyDescent="0.2">
      <c r="A3875" t="s">
        <v>249</v>
      </c>
      <c r="B3875">
        <v>30</v>
      </c>
      <c r="C3875">
        <v>2</v>
      </c>
      <c r="D3875">
        <v>1</v>
      </c>
      <c r="E3875">
        <v>1</v>
      </c>
      <c r="F3875">
        <f>E3875/D3875</f>
        <v>1</v>
      </c>
      <c r="G3875">
        <f>F3875*D3875</f>
        <v>1</v>
      </c>
    </row>
    <row r="3876" spans="1:7" x14ac:dyDescent="0.2">
      <c r="A3876" t="s">
        <v>250</v>
      </c>
      <c r="B3876">
        <v>2</v>
      </c>
      <c r="C3876">
        <v>1</v>
      </c>
      <c r="D3876">
        <v>1</v>
      </c>
      <c r="E3876">
        <v>1</v>
      </c>
      <c r="F3876">
        <f>E3876/D3876</f>
        <v>1</v>
      </c>
      <c r="G3876">
        <f>F3876*D3876</f>
        <v>1</v>
      </c>
    </row>
    <row r="3877" spans="1:7" x14ac:dyDescent="0.2">
      <c r="A3877" t="s">
        <v>250</v>
      </c>
      <c r="B3877">
        <v>4</v>
      </c>
      <c r="C3877">
        <v>1</v>
      </c>
      <c r="D3877">
        <v>1</v>
      </c>
      <c r="E3877">
        <v>1</v>
      </c>
      <c r="F3877">
        <f>E3877/D3877</f>
        <v>1</v>
      </c>
      <c r="G3877">
        <f>F3877*D3877</f>
        <v>1</v>
      </c>
    </row>
    <row r="3878" spans="1:7" x14ac:dyDescent="0.2">
      <c r="A3878" t="s">
        <v>250</v>
      </c>
      <c r="B3878">
        <v>7</v>
      </c>
      <c r="C3878">
        <v>1</v>
      </c>
      <c r="D3878">
        <v>1</v>
      </c>
      <c r="E3878">
        <v>1</v>
      </c>
      <c r="F3878">
        <f>E3878/D3878</f>
        <v>1</v>
      </c>
      <c r="G3878">
        <f>F3878*D3878</f>
        <v>1</v>
      </c>
    </row>
    <row r="3879" spans="1:7" x14ac:dyDescent="0.2">
      <c r="A3879" t="s">
        <v>250</v>
      </c>
      <c r="B3879">
        <v>30</v>
      </c>
      <c r="C3879">
        <v>1</v>
      </c>
      <c r="D3879">
        <v>1</v>
      </c>
      <c r="E3879">
        <v>1</v>
      </c>
      <c r="F3879">
        <f>E3879/D3879</f>
        <v>1</v>
      </c>
      <c r="G3879">
        <f>F3879*D3879</f>
        <v>1</v>
      </c>
    </row>
    <row r="3880" spans="1:7" x14ac:dyDescent="0.2">
      <c r="A3880" t="s">
        <v>255</v>
      </c>
      <c r="B3880">
        <v>1</v>
      </c>
      <c r="C3880">
        <v>1</v>
      </c>
      <c r="D3880">
        <v>1</v>
      </c>
      <c r="E3880">
        <v>1</v>
      </c>
      <c r="F3880">
        <f>E3880/D3880</f>
        <v>1</v>
      </c>
      <c r="G3880">
        <f>F3880*D3880</f>
        <v>1</v>
      </c>
    </row>
    <row r="3881" spans="1:7" x14ac:dyDescent="0.2">
      <c r="A3881" t="s">
        <v>255</v>
      </c>
      <c r="B3881">
        <v>4</v>
      </c>
      <c r="C3881">
        <v>2</v>
      </c>
      <c r="D3881">
        <v>1</v>
      </c>
      <c r="E3881">
        <v>1</v>
      </c>
      <c r="F3881">
        <f>E3881/D3881</f>
        <v>1</v>
      </c>
      <c r="G3881">
        <f>F3881*D3881</f>
        <v>1</v>
      </c>
    </row>
    <row r="3882" spans="1:7" x14ac:dyDescent="0.2">
      <c r="A3882" t="s">
        <v>255</v>
      </c>
      <c r="B3882">
        <v>7</v>
      </c>
      <c r="C3882">
        <v>2</v>
      </c>
      <c r="D3882">
        <v>1</v>
      </c>
      <c r="E3882">
        <v>1</v>
      </c>
      <c r="F3882">
        <f>E3882/D3882</f>
        <v>1</v>
      </c>
      <c r="G3882">
        <f>F3882*D3882</f>
        <v>1</v>
      </c>
    </row>
    <row r="3883" spans="1:7" x14ac:dyDescent="0.2">
      <c r="A3883" t="s">
        <v>255</v>
      </c>
      <c r="B3883">
        <v>7</v>
      </c>
      <c r="C3883">
        <v>3</v>
      </c>
      <c r="D3883">
        <v>1</v>
      </c>
      <c r="E3883">
        <v>1</v>
      </c>
      <c r="F3883">
        <f>E3883/D3883</f>
        <v>1</v>
      </c>
      <c r="G3883">
        <f>F3883*D3883</f>
        <v>1</v>
      </c>
    </row>
    <row r="3884" spans="1:7" x14ac:dyDescent="0.2">
      <c r="A3884" t="s">
        <v>255</v>
      </c>
      <c r="B3884">
        <v>7</v>
      </c>
      <c r="C3884">
        <v>4</v>
      </c>
      <c r="D3884">
        <v>1</v>
      </c>
      <c r="E3884">
        <v>1</v>
      </c>
      <c r="F3884">
        <f>E3884/D3884</f>
        <v>1</v>
      </c>
      <c r="G3884">
        <f>F3884*D3884</f>
        <v>1</v>
      </c>
    </row>
    <row r="3885" spans="1:7" x14ac:dyDescent="0.2">
      <c r="A3885" t="s">
        <v>255</v>
      </c>
      <c r="B3885">
        <v>7</v>
      </c>
      <c r="C3885">
        <v>5</v>
      </c>
      <c r="D3885">
        <v>1</v>
      </c>
      <c r="E3885">
        <v>1</v>
      </c>
      <c r="F3885">
        <f>E3885/D3885</f>
        <v>1</v>
      </c>
      <c r="G3885">
        <f>F3885*D3885</f>
        <v>1</v>
      </c>
    </row>
    <row r="3886" spans="1:7" x14ac:dyDescent="0.2">
      <c r="A3886" t="s">
        <v>255</v>
      </c>
      <c r="B3886">
        <v>30</v>
      </c>
      <c r="C3886">
        <v>2</v>
      </c>
      <c r="D3886">
        <v>1</v>
      </c>
      <c r="E3886">
        <v>1</v>
      </c>
      <c r="F3886">
        <f>E3886/D3886</f>
        <v>1</v>
      </c>
      <c r="G3886">
        <f>F3886*D3886</f>
        <v>1</v>
      </c>
    </row>
    <row r="3887" spans="1:7" x14ac:dyDescent="0.2">
      <c r="A3887" t="s">
        <v>255</v>
      </c>
      <c r="B3887">
        <v>30</v>
      </c>
      <c r="C3887">
        <v>3</v>
      </c>
      <c r="D3887">
        <v>1</v>
      </c>
      <c r="E3887">
        <v>1</v>
      </c>
      <c r="F3887">
        <f>E3887/D3887</f>
        <v>1</v>
      </c>
      <c r="G3887">
        <f>F3887*D3887</f>
        <v>1</v>
      </c>
    </row>
    <row r="3888" spans="1:7" x14ac:dyDescent="0.2">
      <c r="A3888" t="s">
        <v>255</v>
      </c>
      <c r="B3888">
        <v>30</v>
      </c>
      <c r="C3888">
        <v>4</v>
      </c>
      <c r="D3888">
        <v>1</v>
      </c>
      <c r="E3888">
        <v>1</v>
      </c>
      <c r="F3888">
        <f>E3888/D3888</f>
        <v>1</v>
      </c>
      <c r="G3888">
        <f>F3888*D3888</f>
        <v>1</v>
      </c>
    </row>
    <row r="3889" spans="1:7" x14ac:dyDescent="0.2">
      <c r="A3889" t="s">
        <v>255</v>
      </c>
      <c r="B3889">
        <v>30</v>
      </c>
      <c r="C3889">
        <v>5</v>
      </c>
      <c r="D3889">
        <v>1</v>
      </c>
      <c r="E3889">
        <v>1</v>
      </c>
      <c r="F3889">
        <f>E3889/D3889</f>
        <v>1</v>
      </c>
      <c r="G3889">
        <f>F3889*D3889</f>
        <v>1</v>
      </c>
    </row>
    <row r="3890" spans="1:7" x14ac:dyDescent="0.2">
      <c r="A3890" t="s">
        <v>255</v>
      </c>
      <c r="B3890">
        <v>90</v>
      </c>
      <c r="C3890">
        <v>2</v>
      </c>
      <c r="D3890">
        <v>1</v>
      </c>
      <c r="E3890">
        <v>1</v>
      </c>
      <c r="F3890">
        <f>E3890/D3890</f>
        <v>1</v>
      </c>
      <c r="G3890">
        <f>F3890*D3890</f>
        <v>1</v>
      </c>
    </row>
    <row r="3891" spans="1:7" x14ac:dyDescent="0.2">
      <c r="A3891" t="s">
        <v>255</v>
      </c>
      <c r="B3891">
        <v>90</v>
      </c>
      <c r="C3891">
        <v>3</v>
      </c>
      <c r="D3891">
        <v>1</v>
      </c>
      <c r="E3891">
        <v>1</v>
      </c>
      <c r="F3891">
        <f>E3891/D3891</f>
        <v>1</v>
      </c>
      <c r="G3891">
        <f>F3891*D3891</f>
        <v>1</v>
      </c>
    </row>
    <row r="3892" spans="1:7" x14ac:dyDescent="0.2">
      <c r="A3892" t="s">
        <v>255</v>
      </c>
      <c r="B3892">
        <v>90</v>
      </c>
      <c r="C3892">
        <v>4</v>
      </c>
      <c r="D3892">
        <v>1</v>
      </c>
      <c r="E3892">
        <v>1</v>
      </c>
      <c r="F3892">
        <f>E3892/D3892</f>
        <v>1</v>
      </c>
      <c r="G3892">
        <f>F3892*D3892</f>
        <v>1</v>
      </c>
    </row>
    <row r="3893" spans="1:7" x14ac:dyDescent="0.2">
      <c r="A3893" t="s">
        <v>255</v>
      </c>
      <c r="B3893">
        <v>90</v>
      </c>
      <c r="C3893">
        <v>5</v>
      </c>
      <c r="D3893">
        <v>1</v>
      </c>
      <c r="E3893">
        <v>1</v>
      </c>
      <c r="F3893">
        <f>E3893/D3893</f>
        <v>1</v>
      </c>
      <c r="G3893">
        <f>F3893*D3893</f>
        <v>1</v>
      </c>
    </row>
    <row r="3894" spans="1:7" x14ac:dyDescent="0.2">
      <c r="A3894" t="s">
        <v>257</v>
      </c>
      <c r="B3894">
        <v>2</v>
      </c>
      <c r="C3894">
        <v>2</v>
      </c>
      <c r="D3894">
        <v>1</v>
      </c>
      <c r="E3894">
        <v>1</v>
      </c>
      <c r="F3894">
        <f>E3894/D3894</f>
        <v>1</v>
      </c>
      <c r="G3894">
        <f>F3894*D3894</f>
        <v>1</v>
      </c>
    </row>
    <row r="3895" spans="1:7" x14ac:dyDescent="0.2">
      <c r="A3895" t="s">
        <v>257</v>
      </c>
      <c r="B3895">
        <v>7</v>
      </c>
      <c r="C3895">
        <v>4</v>
      </c>
      <c r="D3895">
        <v>1</v>
      </c>
      <c r="E3895">
        <v>1</v>
      </c>
      <c r="F3895">
        <f>E3895/D3895</f>
        <v>1</v>
      </c>
      <c r="G3895">
        <f>F3895*D3895</f>
        <v>1</v>
      </c>
    </row>
    <row r="3896" spans="1:7" x14ac:dyDescent="0.2">
      <c r="A3896" t="s">
        <v>258</v>
      </c>
      <c r="B3896">
        <v>1</v>
      </c>
      <c r="C3896">
        <v>1</v>
      </c>
      <c r="D3896">
        <v>1</v>
      </c>
      <c r="E3896">
        <v>1</v>
      </c>
      <c r="F3896">
        <f>E3896/D3896</f>
        <v>1</v>
      </c>
      <c r="G3896">
        <f>F3896*D3896</f>
        <v>1</v>
      </c>
    </row>
    <row r="3897" spans="1:7" x14ac:dyDescent="0.2">
      <c r="A3897" t="s">
        <v>258</v>
      </c>
      <c r="B3897">
        <v>30</v>
      </c>
      <c r="C3897">
        <v>2</v>
      </c>
      <c r="D3897">
        <v>1</v>
      </c>
      <c r="E3897">
        <v>1</v>
      </c>
      <c r="F3897">
        <f>E3897/D3897</f>
        <v>1</v>
      </c>
      <c r="G3897">
        <f>F3897*D3897</f>
        <v>1</v>
      </c>
    </row>
    <row r="3898" spans="1:7" x14ac:dyDescent="0.2">
      <c r="A3898" t="s">
        <v>258</v>
      </c>
      <c r="B3898">
        <v>90</v>
      </c>
      <c r="C3898">
        <v>2</v>
      </c>
      <c r="D3898">
        <v>1</v>
      </c>
      <c r="E3898">
        <v>1</v>
      </c>
      <c r="F3898">
        <f>E3898/D3898</f>
        <v>1</v>
      </c>
      <c r="G3898">
        <f>F3898*D3898</f>
        <v>1</v>
      </c>
    </row>
    <row r="3899" spans="1:7" x14ac:dyDescent="0.2">
      <c r="A3899" t="s">
        <v>259</v>
      </c>
      <c r="B3899">
        <v>1</v>
      </c>
      <c r="C3899">
        <v>1</v>
      </c>
      <c r="D3899">
        <v>1</v>
      </c>
      <c r="E3899">
        <v>1</v>
      </c>
      <c r="F3899">
        <f>E3899/D3899</f>
        <v>1</v>
      </c>
      <c r="G3899">
        <f>F3899*D3899</f>
        <v>1</v>
      </c>
    </row>
    <row r="3900" spans="1:7" x14ac:dyDescent="0.2">
      <c r="A3900" t="s">
        <v>259</v>
      </c>
      <c r="B3900">
        <v>2</v>
      </c>
      <c r="C3900">
        <v>1</v>
      </c>
      <c r="D3900">
        <v>1</v>
      </c>
      <c r="E3900">
        <v>1</v>
      </c>
      <c r="F3900">
        <f>E3900/D3900</f>
        <v>1</v>
      </c>
      <c r="G3900">
        <f>F3900*D3900</f>
        <v>1</v>
      </c>
    </row>
    <row r="3901" spans="1:7" x14ac:dyDescent="0.2">
      <c r="A3901" t="s">
        <v>259</v>
      </c>
      <c r="B3901">
        <v>4</v>
      </c>
      <c r="C3901">
        <v>1</v>
      </c>
      <c r="D3901">
        <v>1</v>
      </c>
      <c r="E3901">
        <v>1</v>
      </c>
      <c r="F3901">
        <f>E3901/D3901</f>
        <v>1</v>
      </c>
      <c r="G3901">
        <f>F3901*D3901</f>
        <v>1</v>
      </c>
    </row>
    <row r="3902" spans="1:7" x14ac:dyDescent="0.2">
      <c r="A3902" t="s">
        <v>259</v>
      </c>
      <c r="B3902">
        <v>7</v>
      </c>
      <c r="C3902">
        <v>1</v>
      </c>
      <c r="D3902">
        <v>1</v>
      </c>
      <c r="E3902">
        <v>1</v>
      </c>
      <c r="F3902">
        <f>E3902/D3902</f>
        <v>1</v>
      </c>
      <c r="G3902">
        <f>F3902*D3902</f>
        <v>1</v>
      </c>
    </row>
    <row r="3903" spans="1:7" x14ac:dyDescent="0.2">
      <c r="A3903" t="s">
        <v>259</v>
      </c>
      <c r="B3903">
        <v>30</v>
      </c>
      <c r="C3903">
        <v>1</v>
      </c>
      <c r="D3903">
        <v>1</v>
      </c>
      <c r="E3903">
        <v>1</v>
      </c>
      <c r="F3903">
        <f>E3903/D3903</f>
        <v>1</v>
      </c>
      <c r="G3903">
        <f>F3903*D3903</f>
        <v>1</v>
      </c>
    </row>
    <row r="3904" spans="1:7" x14ac:dyDescent="0.2">
      <c r="A3904" t="s">
        <v>259</v>
      </c>
      <c r="B3904">
        <v>90</v>
      </c>
      <c r="C3904">
        <v>1</v>
      </c>
      <c r="D3904">
        <v>1</v>
      </c>
      <c r="E3904">
        <v>1</v>
      </c>
      <c r="F3904">
        <f>E3904/D3904</f>
        <v>1</v>
      </c>
      <c r="G3904">
        <f>F3904*D3904</f>
        <v>1</v>
      </c>
    </row>
    <row r="3905" spans="1:7" x14ac:dyDescent="0.2">
      <c r="A3905" t="s">
        <v>266</v>
      </c>
      <c r="B3905">
        <v>2</v>
      </c>
      <c r="C3905">
        <v>2</v>
      </c>
      <c r="D3905">
        <v>1</v>
      </c>
      <c r="E3905">
        <v>1</v>
      </c>
      <c r="F3905">
        <f>E3905/D3905</f>
        <v>1</v>
      </c>
      <c r="G3905">
        <f>F3905*D3905</f>
        <v>1</v>
      </c>
    </row>
    <row r="3906" spans="1:7" x14ac:dyDescent="0.2">
      <c r="A3906" t="s">
        <v>266</v>
      </c>
      <c r="B3906">
        <v>4</v>
      </c>
      <c r="C3906">
        <v>2</v>
      </c>
      <c r="D3906">
        <v>1</v>
      </c>
      <c r="E3906">
        <v>1</v>
      </c>
      <c r="F3906">
        <f>E3906/D3906</f>
        <v>1</v>
      </c>
      <c r="G3906">
        <f>F3906*D3906</f>
        <v>1</v>
      </c>
    </row>
    <row r="3907" spans="1:7" x14ac:dyDescent="0.2">
      <c r="A3907" t="s">
        <v>266</v>
      </c>
      <c r="B3907">
        <v>7</v>
      </c>
      <c r="C3907">
        <v>2</v>
      </c>
      <c r="D3907">
        <v>1</v>
      </c>
      <c r="E3907">
        <v>1</v>
      </c>
      <c r="F3907">
        <f>E3907/D3907</f>
        <v>1</v>
      </c>
      <c r="G3907">
        <f>F3907*D3907</f>
        <v>1</v>
      </c>
    </row>
    <row r="3908" spans="1:7" x14ac:dyDescent="0.2">
      <c r="A3908" t="s">
        <v>266</v>
      </c>
      <c r="B3908">
        <v>7</v>
      </c>
      <c r="C3908">
        <v>3</v>
      </c>
      <c r="D3908">
        <v>1</v>
      </c>
      <c r="E3908">
        <v>1</v>
      </c>
      <c r="F3908">
        <f>E3908/D3908</f>
        <v>1</v>
      </c>
      <c r="G3908">
        <f>F3908*D3908</f>
        <v>1</v>
      </c>
    </row>
    <row r="3909" spans="1:7" x14ac:dyDescent="0.2">
      <c r="A3909" t="s">
        <v>266</v>
      </c>
      <c r="B3909">
        <v>7</v>
      </c>
      <c r="C3909">
        <v>4</v>
      </c>
      <c r="D3909">
        <v>1</v>
      </c>
      <c r="E3909">
        <v>1</v>
      </c>
      <c r="F3909">
        <f>E3909/D3909</f>
        <v>1</v>
      </c>
      <c r="G3909">
        <f>F3909*D3909</f>
        <v>1</v>
      </c>
    </row>
    <row r="3910" spans="1:7" x14ac:dyDescent="0.2">
      <c r="A3910" t="s">
        <v>266</v>
      </c>
      <c r="B3910">
        <v>30</v>
      </c>
      <c r="C3910">
        <v>2</v>
      </c>
      <c r="D3910">
        <v>1</v>
      </c>
      <c r="E3910">
        <v>1</v>
      </c>
      <c r="F3910">
        <f>E3910/D3910</f>
        <v>1</v>
      </c>
      <c r="G3910">
        <f>F3910*D3910</f>
        <v>1</v>
      </c>
    </row>
    <row r="3911" spans="1:7" x14ac:dyDescent="0.2">
      <c r="A3911" t="s">
        <v>266</v>
      </c>
      <c r="B3911">
        <v>30</v>
      </c>
      <c r="C3911">
        <v>3</v>
      </c>
      <c r="D3911">
        <v>1</v>
      </c>
      <c r="E3911">
        <v>1</v>
      </c>
      <c r="F3911">
        <f>E3911/D3911</f>
        <v>1</v>
      </c>
      <c r="G3911">
        <f>F3911*D3911</f>
        <v>1</v>
      </c>
    </row>
    <row r="3912" spans="1:7" x14ac:dyDescent="0.2">
      <c r="A3912" t="s">
        <v>266</v>
      </c>
      <c r="B3912">
        <v>30</v>
      </c>
      <c r="C3912">
        <v>4</v>
      </c>
      <c r="D3912">
        <v>1</v>
      </c>
      <c r="E3912">
        <v>1</v>
      </c>
      <c r="F3912">
        <f>E3912/D3912</f>
        <v>1</v>
      </c>
      <c r="G3912">
        <f>F3912*D3912</f>
        <v>1</v>
      </c>
    </row>
    <row r="3913" spans="1:7" x14ac:dyDescent="0.2">
      <c r="A3913" t="s">
        <v>266</v>
      </c>
      <c r="B3913">
        <v>90</v>
      </c>
      <c r="C3913">
        <v>3</v>
      </c>
      <c r="D3913">
        <v>1</v>
      </c>
      <c r="E3913">
        <v>1</v>
      </c>
      <c r="F3913">
        <f>E3913/D3913</f>
        <v>1</v>
      </c>
      <c r="G3913">
        <f>F3913*D3913</f>
        <v>1</v>
      </c>
    </row>
    <row r="3914" spans="1:7" x14ac:dyDescent="0.2">
      <c r="A3914" t="s">
        <v>266</v>
      </c>
      <c r="B3914">
        <v>90</v>
      </c>
      <c r="C3914">
        <v>4</v>
      </c>
      <c r="D3914">
        <v>1</v>
      </c>
      <c r="E3914">
        <v>1</v>
      </c>
      <c r="F3914">
        <f>E3914/D3914</f>
        <v>1</v>
      </c>
      <c r="G3914">
        <f>F3914*D3914</f>
        <v>1</v>
      </c>
    </row>
    <row r="3915" spans="1:7" x14ac:dyDescent="0.2">
      <c r="A3915" t="s">
        <v>269</v>
      </c>
      <c r="B3915">
        <v>2</v>
      </c>
      <c r="C3915">
        <v>2</v>
      </c>
      <c r="D3915">
        <v>1</v>
      </c>
      <c r="E3915">
        <v>1</v>
      </c>
      <c r="F3915">
        <f>E3915/D3915</f>
        <v>1</v>
      </c>
      <c r="G3915">
        <f>F3915*D3915</f>
        <v>1</v>
      </c>
    </row>
    <row r="3916" spans="1:7" x14ac:dyDescent="0.2">
      <c r="A3916" t="s">
        <v>269</v>
      </c>
      <c r="B3916">
        <v>4</v>
      </c>
      <c r="C3916">
        <v>2</v>
      </c>
      <c r="D3916">
        <v>1</v>
      </c>
      <c r="E3916">
        <v>1</v>
      </c>
      <c r="F3916">
        <f>E3916/D3916</f>
        <v>1</v>
      </c>
      <c r="G3916">
        <f>F3916*D3916</f>
        <v>1</v>
      </c>
    </row>
    <row r="3917" spans="1:7" x14ac:dyDescent="0.2">
      <c r="A3917" t="s">
        <v>269</v>
      </c>
      <c r="B3917">
        <v>7</v>
      </c>
      <c r="C3917">
        <v>2</v>
      </c>
      <c r="D3917">
        <v>1</v>
      </c>
      <c r="E3917">
        <v>1</v>
      </c>
      <c r="F3917">
        <f>E3917/D3917</f>
        <v>1</v>
      </c>
      <c r="G3917">
        <f>F3917*D3917</f>
        <v>1</v>
      </c>
    </row>
    <row r="3918" spans="1:7" x14ac:dyDescent="0.2">
      <c r="A3918" t="s">
        <v>269</v>
      </c>
      <c r="B3918">
        <v>7</v>
      </c>
      <c r="C3918">
        <v>3</v>
      </c>
      <c r="D3918">
        <v>1</v>
      </c>
      <c r="E3918">
        <v>1</v>
      </c>
      <c r="F3918">
        <f>E3918/D3918</f>
        <v>1</v>
      </c>
      <c r="G3918">
        <f>F3918*D3918</f>
        <v>1</v>
      </c>
    </row>
    <row r="3919" spans="1:7" x14ac:dyDescent="0.2">
      <c r="A3919" t="s">
        <v>269</v>
      </c>
      <c r="B3919">
        <v>7</v>
      </c>
      <c r="C3919">
        <v>4</v>
      </c>
      <c r="D3919">
        <v>1</v>
      </c>
      <c r="E3919">
        <v>1</v>
      </c>
      <c r="F3919">
        <f>E3919/D3919</f>
        <v>1</v>
      </c>
      <c r="G3919">
        <f>F3919*D3919</f>
        <v>1</v>
      </c>
    </row>
    <row r="3920" spans="1:7" x14ac:dyDescent="0.2">
      <c r="A3920" t="s">
        <v>269</v>
      </c>
      <c r="B3920">
        <v>30</v>
      </c>
      <c r="C3920">
        <v>2</v>
      </c>
      <c r="D3920">
        <v>1</v>
      </c>
      <c r="E3920">
        <v>1</v>
      </c>
      <c r="F3920">
        <f>E3920/D3920</f>
        <v>1</v>
      </c>
      <c r="G3920">
        <f>F3920*D3920</f>
        <v>1</v>
      </c>
    </row>
    <row r="3921" spans="1:7" x14ac:dyDescent="0.2">
      <c r="A3921" t="s">
        <v>269</v>
      </c>
      <c r="B3921">
        <v>30</v>
      </c>
      <c r="C3921">
        <v>3</v>
      </c>
      <c r="D3921">
        <v>1</v>
      </c>
      <c r="E3921">
        <v>1</v>
      </c>
      <c r="F3921">
        <f>E3921/D3921</f>
        <v>1</v>
      </c>
      <c r="G3921">
        <f>F3921*D3921</f>
        <v>1</v>
      </c>
    </row>
    <row r="3922" spans="1:7" x14ac:dyDescent="0.2">
      <c r="A3922" t="s">
        <v>269</v>
      </c>
      <c r="B3922">
        <v>30</v>
      </c>
      <c r="C3922">
        <v>4</v>
      </c>
      <c r="D3922">
        <v>1</v>
      </c>
      <c r="E3922">
        <v>1</v>
      </c>
      <c r="F3922">
        <f>E3922/D3922</f>
        <v>1</v>
      </c>
      <c r="G3922">
        <f>F3922*D3922</f>
        <v>1</v>
      </c>
    </row>
    <row r="3923" spans="1:7" x14ac:dyDescent="0.2">
      <c r="A3923" t="s">
        <v>269</v>
      </c>
      <c r="B3923">
        <v>90</v>
      </c>
      <c r="C3923">
        <v>2</v>
      </c>
      <c r="D3923">
        <v>1</v>
      </c>
      <c r="E3923">
        <v>1</v>
      </c>
      <c r="F3923">
        <f>E3923/D3923</f>
        <v>1</v>
      </c>
      <c r="G3923">
        <f>F3923*D3923</f>
        <v>1</v>
      </c>
    </row>
    <row r="3924" spans="1:7" x14ac:dyDescent="0.2">
      <c r="A3924" t="s">
        <v>269</v>
      </c>
      <c r="B3924">
        <v>90</v>
      </c>
      <c r="C3924">
        <v>3</v>
      </c>
      <c r="D3924">
        <v>1</v>
      </c>
      <c r="E3924">
        <v>1</v>
      </c>
      <c r="F3924">
        <f>E3924/D3924</f>
        <v>1</v>
      </c>
      <c r="G3924">
        <f>F3924*D3924</f>
        <v>1</v>
      </c>
    </row>
    <row r="3925" spans="1:7" x14ac:dyDescent="0.2">
      <c r="A3925" t="s">
        <v>269</v>
      </c>
      <c r="B3925">
        <v>90</v>
      </c>
      <c r="C3925">
        <v>4</v>
      </c>
      <c r="D3925">
        <v>1</v>
      </c>
      <c r="E3925">
        <v>1</v>
      </c>
      <c r="F3925">
        <f>E3925/D3925</f>
        <v>1</v>
      </c>
      <c r="G3925">
        <f>F3925*D3925</f>
        <v>1</v>
      </c>
    </row>
    <row r="3926" spans="1:7" x14ac:dyDescent="0.2">
      <c r="A3926" t="s">
        <v>270</v>
      </c>
      <c r="B3926">
        <v>1</v>
      </c>
      <c r="C3926">
        <v>2</v>
      </c>
      <c r="D3926">
        <v>1</v>
      </c>
      <c r="E3926">
        <v>1</v>
      </c>
      <c r="F3926">
        <f>E3926/D3926</f>
        <v>1</v>
      </c>
      <c r="G3926">
        <f>F3926*D3926</f>
        <v>1</v>
      </c>
    </row>
    <row r="3927" spans="1:7" x14ac:dyDescent="0.2">
      <c r="A3927" t="s">
        <v>270</v>
      </c>
      <c r="B3927">
        <v>2</v>
      </c>
      <c r="C3927">
        <v>2</v>
      </c>
      <c r="D3927">
        <v>1</v>
      </c>
      <c r="E3927">
        <v>1</v>
      </c>
      <c r="F3927">
        <f>E3927/D3927</f>
        <v>1</v>
      </c>
      <c r="G3927">
        <f>F3927*D3927</f>
        <v>1</v>
      </c>
    </row>
    <row r="3928" spans="1:7" x14ac:dyDescent="0.2">
      <c r="A3928" t="s">
        <v>270</v>
      </c>
      <c r="B3928">
        <v>2</v>
      </c>
      <c r="C3928">
        <v>3</v>
      </c>
      <c r="D3928">
        <v>1</v>
      </c>
      <c r="E3928">
        <v>1</v>
      </c>
      <c r="F3928">
        <f>E3928/D3928</f>
        <v>1</v>
      </c>
      <c r="G3928">
        <f>F3928*D3928</f>
        <v>1</v>
      </c>
    </row>
    <row r="3929" spans="1:7" x14ac:dyDescent="0.2">
      <c r="A3929" t="s">
        <v>270</v>
      </c>
      <c r="B3929">
        <v>4</v>
      </c>
      <c r="C3929">
        <v>3</v>
      </c>
      <c r="D3929">
        <v>1</v>
      </c>
      <c r="E3929">
        <v>1</v>
      </c>
      <c r="F3929">
        <f>E3929/D3929</f>
        <v>1</v>
      </c>
      <c r="G3929">
        <f>F3929*D3929</f>
        <v>1</v>
      </c>
    </row>
    <row r="3930" spans="1:7" x14ac:dyDescent="0.2">
      <c r="A3930" t="s">
        <v>270</v>
      </c>
      <c r="B3930">
        <v>7</v>
      </c>
      <c r="C3930">
        <v>3</v>
      </c>
      <c r="D3930">
        <v>1</v>
      </c>
      <c r="E3930">
        <v>1</v>
      </c>
      <c r="F3930">
        <f>E3930/D3930</f>
        <v>1</v>
      </c>
      <c r="G3930">
        <f>F3930*D3930</f>
        <v>1</v>
      </c>
    </row>
    <row r="3931" spans="1:7" x14ac:dyDescent="0.2">
      <c r="A3931" t="s">
        <v>270</v>
      </c>
      <c r="B3931">
        <v>30</v>
      </c>
      <c r="C3931">
        <v>3</v>
      </c>
      <c r="D3931">
        <v>1</v>
      </c>
      <c r="E3931">
        <v>1</v>
      </c>
      <c r="F3931">
        <f>E3931/D3931</f>
        <v>1</v>
      </c>
      <c r="G3931">
        <f>F3931*D3931</f>
        <v>1</v>
      </c>
    </row>
    <row r="3932" spans="1:7" x14ac:dyDescent="0.2">
      <c r="A3932" t="s">
        <v>270</v>
      </c>
      <c r="B3932">
        <v>90</v>
      </c>
      <c r="C3932">
        <v>3</v>
      </c>
      <c r="D3932">
        <v>1</v>
      </c>
      <c r="E3932">
        <v>1</v>
      </c>
      <c r="F3932">
        <f>E3932/D3932</f>
        <v>1</v>
      </c>
      <c r="G3932">
        <f>F3932*D3932</f>
        <v>1</v>
      </c>
    </row>
    <row r="3933" spans="1:7" x14ac:dyDescent="0.2">
      <c r="A3933" t="s">
        <v>273</v>
      </c>
      <c r="B3933">
        <v>2</v>
      </c>
      <c r="C3933">
        <v>1</v>
      </c>
      <c r="D3933">
        <v>1</v>
      </c>
      <c r="E3933">
        <v>1</v>
      </c>
      <c r="F3933">
        <f>E3933/D3933</f>
        <v>1</v>
      </c>
      <c r="G3933">
        <f>F3933*D3933</f>
        <v>1</v>
      </c>
    </row>
    <row r="3934" spans="1:7" x14ac:dyDescent="0.2">
      <c r="A3934" t="s">
        <v>279</v>
      </c>
      <c r="B3934">
        <v>1</v>
      </c>
      <c r="C3934">
        <v>1</v>
      </c>
      <c r="D3934">
        <v>1</v>
      </c>
      <c r="E3934">
        <v>1</v>
      </c>
      <c r="F3934">
        <f>E3934/D3934</f>
        <v>1</v>
      </c>
      <c r="G3934">
        <f>F3934*D3934</f>
        <v>1</v>
      </c>
    </row>
    <row r="3935" spans="1:7" x14ac:dyDescent="0.2">
      <c r="A3935" t="s">
        <v>279</v>
      </c>
      <c r="B3935">
        <v>30</v>
      </c>
      <c r="C3935">
        <v>2</v>
      </c>
      <c r="D3935">
        <v>1</v>
      </c>
      <c r="E3935">
        <v>1</v>
      </c>
      <c r="F3935">
        <f>E3935/D3935</f>
        <v>1</v>
      </c>
      <c r="G3935">
        <f>F3935*D3935</f>
        <v>1</v>
      </c>
    </row>
    <row r="3936" spans="1:7" x14ac:dyDescent="0.2">
      <c r="A3936" t="s">
        <v>281</v>
      </c>
      <c r="B3936">
        <v>1</v>
      </c>
      <c r="C3936">
        <v>1</v>
      </c>
      <c r="D3936">
        <v>1</v>
      </c>
      <c r="E3936">
        <v>1</v>
      </c>
      <c r="F3936">
        <f>E3936/D3936</f>
        <v>1</v>
      </c>
      <c r="G3936">
        <f>F3936*D3936</f>
        <v>1</v>
      </c>
    </row>
    <row r="3937" spans="1:7" x14ac:dyDescent="0.2">
      <c r="A3937" t="s">
        <v>281</v>
      </c>
      <c r="B3937">
        <v>2</v>
      </c>
      <c r="C3937">
        <v>1</v>
      </c>
      <c r="D3937">
        <v>1</v>
      </c>
      <c r="E3937">
        <v>1</v>
      </c>
      <c r="F3937">
        <f>E3937/D3937</f>
        <v>1</v>
      </c>
      <c r="G3937">
        <f>F3937*D3937</f>
        <v>1</v>
      </c>
    </row>
    <row r="3938" spans="1:7" x14ac:dyDescent="0.2">
      <c r="A3938" t="s">
        <v>281</v>
      </c>
      <c r="B3938">
        <v>4</v>
      </c>
      <c r="C3938">
        <v>1</v>
      </c>
      <c r="D3938">
        <v>1</v>
      </c>
      <c r="E3938">
        <v>1</v>
      </c>
      <c r="F3938">
        <f>E3938/D3938</f>
        <v>1</v>
      </c>
      <c r="G3938">
        <f>F3938*D3938</f>
        <v>1</v>
      </c>
    </row>
    <row r="3939" spans="1:7" x14ac:dyDescent="0.2">
      <c r="A3939" t="s">
        <v>282</v>
      </c>
      <c r="B3939">
        <v>90</v>
      </c>
      <c r="C3939">
        <v>4</v>
      </c>
      <c r="D3939">
        <v>1</v>
      </c>
      <c r="E3939">
        <v>1</v>
      </c>
      <c r="F3939">
        <f>E3939/D3939</f>
        <v>1</v>
      </c>
      <c r="G3939">
        <f>F3939*D3939</f>
        <v>1</v>
      </c>
    </row>
    <row r="3940" spans="1:7" x14ac:dyDescent="0.2">
      <c r="A3940" t="s">
        <v>283</v>
      </c>
      <c r="B3940">
        <v>7</v>
      </c>
      <c r="C3940">
        <v>2</v>
      </c>
      <c r="D3940">
        <v>1</v>
      </c>
      <c r="E3940">
        <v>1</v>
      </c>
      <c r="F3940">
        <f>E3940/D3940</f>
        <v>1</v>
      </c>
      <c r="G3940">
        <f>F3940*D3940</f>
        <v>1</v>
      </c>
    </row>
    <row r="3941" spans="1:7" x14ac:dyDescent="0.2">
      <c r="A3941" t="s">
        <v>283</v>
      </c>
      <c r="B3941">
        <v>7</v>
      </c>
      <c r="C3941">
        <v>3</v>
      </c>
      <c r="D3941">
        <v>1</v>
      </c>
      <c r="E3941">
        <v>1</v>
      </c>
      <c r="F3941">
        <f>E3941/D3941</f>
        <v>1</v>
      </c>
      <c r="G3941">
        <f>F3941*D3941</f>
        <v>1</v>
      </c>
    </row>
    <row r="3942" spans="1:7" x14ac:dyDescent="0.2">
      <c r="A3942" t="s">
        <v>283</v>
      </c>
      <c r="B3942">
        <v>90</v>
      </c>
      <c r="C3942">
        <v>5</v>
      </c>
      <c r="D3942">
        <v>1</v>
      </c>
      <c r="E3942">
        <v>1</v>
      </c>
      <c r="F3942">
        <f>E3942/D3942</f>
        <v>1</v>
      </c>
      <c r="G3942">
        <f>F3942*D3942</f>
        <v>1</v>
      </c>
    </row>
    <row r="3943" spans="1:7" x14ac:dyDescent="0.2">
      <c r="A3943" t="s">
        <v>286</v>
      </c>
      <c r="B3943">
        <v>2</v>
      </c>
      <c r="C3943">
        <v>2</v>
      </c>
      <c r="D3943">
        <v>1</v>
      </c>
      <c r="E3943">
        <v>1</v>
      </c>
      <c r="F3943">
        <f>E3943/D3943</f>
        <v>1</v>
      </c>
      <c r="G3943">
        <f>F3943*D3943</f>
        <v>1</v>
      </c>
    </row>
    <row r="3944" spans="1:7" x14ac:dyDescent="0.2">
      <c r="A3944" t="s">
        <v>286</v>
      </c>
      <c r="B3944">
        <v>4</v>
      </c>
      <c r="C3944">
        <v>2</v>
      </c>
      <c r="D3944">
        <v>1</v>
      </c>
      <c r="E3944">
        <v>1</v>
      </c>
      <c r="F3944">
        <f>E3944/D3944</f>
        <v>1</v>
      </c>
      <c r="G3944">
        <f>F3944*D3944</f>
        <v>1</v>
      </c>
    </row>
    <row r="3945" spans="1:7" x14ac:dyDescent="0.2">
      <c r="A3945" t="s">
        <v>286</v>
      </c>
      <c r="B3945">
        <v>7</v>
      </c>
      <c r="C3945">
        <v>2</v>
      </c>
      <c r="D3945">
        <v>1</v>
      </c>
      <c r="E3945">
        <v>1</v>
      </c>
      <c r="F3945">
        <f>E3945/D3945</f>
        <v>1</v>
      </c>
      <c r="G3945">
        <f>F3945*D3945</f>
        <v>1</v>
      </c>
    </row>
    <row r="3946" spans="1:7" x14ac:dyDescent="0.2">
      <c r="A3946" t="s">
        <v>286</v>
      </c>
      <c r="B3946">
        <v>30</v>
      </c>
      <c r="C3946">
        <v>2</v>
      </c>
      <c r="D3946">
        <v>1</v>
      </c>
      <c r="E3946">
        <v>1</v>
      </c>
      <c r="F3946">
        <f>E3946/D3946</f>
        <v>1</v>
      </c>
      <c r="G3946">
        <f>F3946*D3946</f>
        <v>1</v>
      </c>
    </row>
    <row r="3947" spans="1:7" x14ac:dyDescent="0.2">
      <c r="A3947" t="s">
        <v>286</v>
      </c>
      <c r="B3947">
        <v>90</v>
      </c>
      <c r="C3947">
        <v>2</v>
      </c>
      <c r="D3947">
        <v>1</v>
      </c>
      <c r="E3947">
        <v>1</v>
      </c>
      <c r="F3947">
        <f>E3947/D3947</f>
        <v>1</v>
      </c>
      <c r="G3947">
        <f>F3947*D3947</f>
        <v>1</v>
      </c>
    </row>
    <row r="3948" spans="1:7" x14ac:dyDescent="0.2">
      <c r="A3948" t="s">
        <v>291</v>
      </c>
      <c r="B3948">
        <v>1</v>
      </c>
      <c r="C3948">
        <v>1</v>
      </c>
      <c r="D3948">
        <v>1</v>
      </c>
      <c r="E3948">
        <v>1</v>
      </c>
      <c r="F3948">
        <f>E3948/D3948</f>
        <v>1</v>
      </c>
      <c r="G3948">
        <f>F3948*D3948</f>
        <v>1</v>
      </c>
    </row>
    <row r="3949" spans="1:7" x14ac:dyDescent="0.2">
      <c r="A3949" t="s">
        <v>291</v>
      </c>
      <c r="B3949">
        <v>2</v>
      </c>
      <c r="C3949">
        <v>1</v>
      </c>
      <c r="D3949">
        <v>1</v>
      </c>
      <c r="E3949">
        <v>1</v>
      </c>
      <c r="F3949">
        <f>E3949/D3949</f>
        <v>1</v>
      </c>
      <c r="G3949">
        <f>F3949*D3949</f>
        <v>1</v>
      </c>
    </row>
    <row r="3950" spans="1:7" x14ac:dyDescent="0.2">
      <c r="A3950" t="s">
        <v>291</v>
      </c>
      <c r="B3950">
        <v>4</v>
      </c>
      <c r="C3950">
        <v>1</v>
      </c>
      <c r="D3950">
        <v>1</v>
      </c>
      <c r="E3950">
        <v>1</v>
      </c>
      <c r="F3950">
        <f>E3950/D3950</f>
        <v>1</v>
      </c>
      <c r="G3950">
        <f>F3950*D3950</f>
        <v>1</v>
      </c>
    </row>
    <row r="3951" spans="1:7" x14ac:dyDescent="0.2">
      <c r="A3951" t="s">
        <v>291</v>
      </c>
      <c r="B3951">
        <v>7</v>
      </c>
      <c r="C3951">
        <v>1</v>
      </c>
      <c r="D3951">
        <v>1</v>
      </c>
      <c r="E3951">
        <v>1</v>
      </c>
      <c r="F3951">
        <f>E3951/D3951</f>
        <v>1</v>
      </c>
      <c r="G3951">
        <f>F3951*D3951</f>
        <v>1</v>
      </c>
    </row>
    <row r="3952" spans="1:7" x14ac:dyDescent="0.2">
      <c r="A3952" t="s">
        <v>291</v>
      </c>
      <c r="B3952">
        <v>30</v>
      </c>
      <c r="C3952">
        <v>1</v>
      </c>
      <c r="D3952">
        <v>1</v>
      </c>
      <c r="E3952">
        <v>1</v>
      </c>
      <c r="F3952">
        <f>E3952/D3952</f>
        <v>1</v>
      </c>
      <c r="G3952">
        <f>F3952*D3952</f>
        <v>1</v>
      </c>
    </row>
    <row r="3953" spans="1:7" x14ac:dyDescent="0.2">
      <c r="A3953" t="s">
        <v>291</v>
      </c>
      <c r="B3953">
        <v>90</v>
      </c>
      <c r="C3953">
        <v>1</v>
      </c>
      <c r="D3953">
        <v>1</v>
      </c>
      <c r="E3953">
        <v>1</v>
      </c>
      <c r="F3953">
        <f>E3953/D3953</f>
        <v>1</v>
      </c>
      <c r="G3953">
        <f>F3953*D3953</f>
        <v>1</v>
      </c>
    </row>
    <row r="3954" spans="1:7" x14ac:dyDescent="0.2">
      <c r="A3954" t="s">
        <v>292</v>
      </c>
      <c r="B3954">
        <v>2</v>
      </c>
      <c r="C3954">
        <v>1</v>
      </c>
      <c r="D3954">
        <v>1</v>
      </c>
      <c r="E3954">
        <v>1</v>
      </c>
      <c r="F3954">
        <f>E3954/D3954</f>
        <v>1</v>
      </c>
      <c r="G3954">
        <f>F3954*D3954</f>
        <v>1</v>
      </c>
    </row>
    <row r="3955" spans="1:7" x14ac:dyDescent="0.2">
      <c r="A3955" t="s">
        <v>292</v>
      </c>
      <c r="B3955">
        <v>7</v>
      </c>
      <c r="C3955">
        <v>1</v>
      </c>
      <c r="D3955">
        <v>1</v>
      </c>
      <c r="E3955">
        <v>1</v>
      </c>
      <c r="F3955">
        <f>E3955/D3955</f>
        <v>1</v>
      </c>
      <c r="G3955">
        <f>F3955*D3955</f>
        <v>1</v>
      </c>
    </row>
    <row r="3956" spans="1:7" x14ac:dyDescent="0.2">
      <c r="A3956" t="s">
        <v>292</v>
      </c>
      <c r="B3956">
        <v>7</v>
      </c>
      <c r="C3956">
        <v>2</v>
      </c>
      <c r="D3956">
        <v>1</v>
      </c>
      <c r="E3956">
        <v>1</v>
      </c>
      <c r="F3956">
        <f>E3956/D3956</f>
        <v>1</v>
      </c>
      <c r="G3956">
        <f>F3956*D3956</f>
        <v>1</v>
      </c>
    </row>
    <row r="3957" spans="1:7" x14ac:dyDescent="0.2">
      <c r="A3957" t="s">
        <v>292</v>
      </c>
      <c r="B3957">
        <v>30</v>
      </c>
      <c r="C3957">
        <v>1</v>
      </c>
      <c r="D3957">
        <v>1</v>
      </c>
      <c r="E3957">
        <v>1</v>
      </c>
      <c r="F3957">
        <f>E3957/D3957</f>
        <v>1</v>
      </c>
      <c r="G3957">
        <f>F3957*D3957</f>
        <v>1</v>
      </c>
    </row>
    <row r="3958" spans="1:7" x14ac:dyDescent="0.2">
      <c r="A3958" t="s">
        <v>292</v>
      </c>
      <c r="B3958">
        <v>30</v>
      </c>
      <c r="C3958">
        <v>2</v>
      </c>
      <c r="D3958">
        <v>1</v>
      </c>
      <c r="E3958">
        <v>1</v>
      </c>
      <c r="F3958">
        <f>E3958/D3958</f>
        <v>1</v>
      </c>
      <c r="G3958">
        <f>F3958*D3958</f>
        <v>1</v>
      </c>
    </row>
    <row r="3959" spans="1:7" x14ac:dyDescent="0.2">
      <c r="A3959" t="s">
        <v>292</v>
      </c>
      <c r="B3959">
        <v>90</v>
      </c>
      <c r="C3959">
        <v>2</v>
      </c>
      <c r="D3959">
        <v>1</v>
      </c>
      <c r="E3959">
        <v>1</v>
      </c>
      <c r="F3959">
        <f>E3959/D3959</f>
        <v>1</v>
      </c>
      <c r="G3959">
        <f>F3959*D3959</f>
        <v>1</v>
      </c>
    </row>
    <row r="3960" spans="1:7" x14ac:dyDescent="0.2">
      <c r="A3960" t="s">
        <v>293</v>
      </c>
      <c r="B3960">
        <v>2</v>
      </c>
      <c r="C3960">
        <v>2</v>
      </c>
      <c r="D3960">
        <v>1</v>
      </c>
      <c r="E3960">
        <v>1</v>
      </c>
      <c r="F3960">
        <f>E3960/D3960</f>
        <v>1</v>
      </c>
      <c r="G3960">
        <f>F3960*D3960</f>
        <v>1</v>
      </c>
    </row>
    <row r="3961" spans="1:7" x14ac:dyDescent="0.2">
      <c r="A3961" t="s">
        <v>293</v>
      </c>
      <c r="B3961">
        <v>7</v>
      </c>
      <c r="C3961">
        <v>2</v>
      </c>
      <c r="D3961">
        <v>1</v>
      </c>
      <c r="E3961">
        <v>1</v>
      </c>
      <c r="F3961">
        <f>E3961/D3961</f>
        <v>1</v>
      </c>
      <c r="G3961">
        <f>F3961*D3961</f>
        <v>1</v>
      </c>
    </row>
    <row r="3962" spans="1:7" x14ac:dyDescent="0.2">
      <c r="A3962" t="s">
        <v>293</v>
      </c>
      <c r="B3962">
        <v>7</v>
      </c>
      <c r="C3962">
        <v>3</v>
      </c>
      <c r="D3962">
        <v>1</v>
      </c>
      <c r="E3962">
        <v>1</v>
      </c>
      <c r="F3962">
        <f>E3962/D3962</f>
        <v>1</v>
      </c>
      <c r="G3962">
        <f>F3962*D3962</f>
        <v>1</v>
      </c>
    </row>
    <row r="3963" spans="1:7" x14ac:dyDescent="0.2">
      <c r="A3963" t="s">
        <v>293</v>
      </c>
      <c r="B3963">
        <v>7</v>
      </c>
      <c r="C3963">
        <v>4</v>
      </c>
      <c r="D3963">
        <v>1</v>
      </c>
      <c r="E3963">
        <v>1</v>
      </c>
      <c r="F3963">
        <f>E3963/D3963</f>
        <v>1</v>
      </c>
      <c r="G3963">
        <f>F3963*D3963</f>
        <v>1</v>
      </c>
    </row>
    <row r="3964" spans="1:7" x14ac:dyDescent="0.2">
      <c r="A3964" t="s">
        <v>293</v>
      </c>
      <c r="B3964">
        <v>30</v>
      </c>
      <c r="C3964">
        <v>2</v>
      </c>
      <c r="D3964">
        <v>1</v>
      </c>
      <c r="E3964">
        <v>1</v>
      </c>
      <c r="F3964">
        <f>E3964/D3964</f>
        <v>1</v>
      </c>
      <c r="G3964">
        <f>F3964*D3964</f>
        <v>1</v>
      </c>
    </row>
    <row r="3965" spans="1:7" x14ac:dyDescent="0.2">
      <c r="A3965" t="s">
        <v>293</v>
      </c>
      <c r="B3965">
        <v>30</v>
      </c>
      <c r="C3965">
        <v>3</v>
      </c>
      <c r="D3965">
        <v>1</v>
      </c>
      <c r="E3965">
        <v>1</v>
      </c>
      <c r="F3965">
        <f>E3965/D3965</f>
        <v>1</v>
      </c>
      <c r="G3965">
        <f>F3965*D3965</f>
        <v>1</v>
      </c>
    </row>
    <row r="3966" spans="1:7" x14ac:dyDescent="0.2">
      <c r="A3966" t="s">
        <v>293</v>
      </c>
      <c r="B3966">
        <v>30</v>
      </c>
      <c r="C3966">
        <v>4</v>
      </c>
      <c r="D3966">
        <v>1</v>
      </c>
      <c r="E3966">
        <v>1</v>
      </c>
      <c r="F3966">
        <f>E3966/D3966</f>
        <v>1</v>
      </c>
      <c r="G3966">
        <f>F3966*D3966</f>
        <v>1</v>
      </c>
    </row>
    <row r="3967" spans="1:7" x14ac:dyDescent="0.2">
      <c r="A3967" t="s">
        <v>293</v>
      </c>
      <c r="B3967">
        <v>90</v>
      </c>
      <c r="C3967">
        <v>2</v>
      </c>
      <c r="D3967">
        <v>1</v>
      </c>
      <c r="E3967">
        <v>1</v>
      </c>
      <c r="F3967">
        <f>E3967/D3967</f>
        <v>1</v>
      </c>
      <c r="G3967">
        <f>F3967*D3967</f>
        <v>1</v>
      </c>
    </row>
    <row r="3968" spans="1:7" x14ac:dyDescent="0.2">
      <c r="A3968" t="s">
        <v>293</v>
      </c>
      <c r="B3968">
        <v>90</v>
      </c>
      <c r="C3968">
        <v>3</v>
      </c>
      <c r="D3968">
        <v>1</v>
      </c>
      <c r="E3968">
        <v>1</v>
      </c>
      <c r="F3968">
        <f>E3968/D3968</f>
        <v>1</v>
      </c>
      <c r="G3968">
        <f>F3968*D3968</f>
        <v>1</v>
      </c>
    </row>
    <row r="3969" spans="1:7" x14ac:dyDescent="0.2">
      <c r="A3969" t="s">
        <v>293</v>
      </c>
      <c r="B3969">
        <v>90</v>
      </c>
      <c r="C3969">
        <v>4</v>
      </c>
      <c r="D3969">
        <v>1</v>
      </c>
      <c r="E3969">
        <v>1</v>
      </c>
      <c r="F3969">
        <f>E3969/D3969</f>
        <v>1</v>
      </c>
      <c r="G3969">
        <f>F3969*D3969</f>
        <v>1</v>
      </c>
    </row>
    <row r="3970" spans="1:7" x14ac:dyDescent="0.2">
      <c r="A3970" t="s">
        <v>294</v>
      </c>
      <c r="B3970">
        <v>1</v>
      </c>
      <c r="C3970">
        <v>2</v>
      </c>
      <c r="D3970">
        <v>1</v>
      </c>
      <c r="E3970">
        <v>1</v>
      </c>
      <c r="F3970">
        <f>E3970/D3970</f>
        <v>1</v>
      </c>
      <c r="G3970">
        <f>F3970*D3970</f>
        <v>1</v>
      </c>
    </row>
    <row r="3971" spans="1:7" x14ac:dyDescent="0.2">
      <c r="A3971" t="s">
        <v>294</v>
      </c>
      <c r="B3971">
        <v>2</v>
      </c>
      <c r="C3971">
        <v>2</v>
      </c>
      <c r="D3971">
        <v>1</v>
      </c>
      <c r="E3971">
        <v>1</v>
      </c>
      <c r="F3971">
        <f>E3971/D3971</f>
        <v>1</v>
      </c>
      <c r="G3971">
        <f>F3971*D3971</f>
        <v>1</v>
      </c>
    </row>
    <row r="3972" spans="1:7" x14ac:dyDescent="0.2">
      <c r="A3972" t="s">
        <v>294</v>
      </c>
      <c r="B3972">
        <v>4</v>
      </c>
      <c r="C3972">
        <v>2</v>
      </c>
      <c r="D3972">
        <v>1</v>
      </c>
      <c r="E3972">
        <v>1</v>
      </c>
      <c r="F3972">
        <f>E3972/D3972</f>
        <v>1</v>
      </c>
      <c r="G3972">
        <f>F3972*D3972</f>
        <v>1</v>
      </c>
    </row>
    <row r="3973" spans="1:7" x14ac:dyDescent="0.2">
      <c r="A3973" t="s">
        <v>294</v>
      </c>
      <c r="B3973">
        <v>7</v>
      </c>
      <c r="C3973">
        <v>2</v>
      </c>
      <c r="D3973">
        <v>1</v>
      </c>
      <c r="E3973">
        <v>1</v>
      </c>
      <c r="F3973">
        <f>E3973/D3973</f>
        <v>1</v>
      </c>
      <c r="G3973">
        <f>F3973*D3973</f>
        <v>1</v>
      </c>
    </row>
    <row r="3974" spans="1:7" x14ac:dyDescent="0.2">
      <c r="A3974" t="s">
        <v>294</v>
      </c>
      <c r="B3974">
        <v>30</v>
      </c>
      <c r="C3974">
        <v>2</v>
      </c>
      <c r="D3974">
        <v>1</v>
      </c>
      <c r="E3974">
        <v>1</v>
      </c>
      <c r="F3974">
        <f>E3974/D3974</f>
        <v>1</v>
      </c>
      <c r="G3974">
        <f>F3974*D3974</f>
        <v>1</v>
      </c>
    </row>
    <row r="3975" spans="1:7" x14ac:dyDescent="0.2">
      <c r="A3975" t="s">
        <v>294</v>
      </c>
      <c r="B3975">
        <v>90</v>
      </c>
      <c r="C3975">
        <v>2</v>
      </c>
      <c r="D3975">
        <v>1</v>
      </c>
      <c r="E3975">
        <v>1</v>
      </c>
      <c r="F3975">
        <f>E3975/D3975</f>
        <v>1</v>
      </c>
      <c r="G3975">
        <f>F3975*D3975</f>
        <v>1</v>
      </c>
    </row>
    <row r="3976" spans="1:7" x14ac:dyDescent="0.2">
      <c r="A3976" t="s">
        <v>295</v>
      </c>
      <c r="B3976">
        <v>1</v>
      </c>
      <c r="C3976">
        <v>2</v>
      </c>
      <c r="D3976">
        <v>1</v>
      </c>
      <c r="E3976">
        <v>1</v>
      </c>
      <c r="F3976">
        <f>E3976/D3976</f>
        <v>1</v>
      </c>
      <c r="G3976">
        <f>F3976*D3976</f>
        <v>1</v>
      </c>
    </row>
    <row r="3977" spans="1:7" x14ac:dyDescent="0.2">
      <c r="A3977" t="s">
        <v>295</v>
      </c>
      <c r="B3977">
        <v>2</v>
      </c>
      <c r="C3977">
        <v>2</v>
      </c>
      <c r="D3977">
        <v>1</v>
      </c>
      <c r="E3977">
        <v>1</v>
      </c>
      <c r="F3977">
        <f>E3977/D3977</f>
        <v>1</v>
      </c>
      <c r="G3977">
        <f>F3977*D3977</f>
        <v>1</v>
      </c>
    </row>
    <row r="3978" spans="1:7" x14ac:dyDescent="0.2">
      <c r="A3978" t="s">
        <v>295</v>
      </c>
      <c r="B3978">
        <v>4</v>
      </c>
      <c r="C3978">
        <v>2</v>
      </c>
      <c r="D3978">
        <v>1</v>
      </c>
      <c r="E3978">
        <v>1</v>
      </c>
      <c r="F3978">
        <f>E3978/D3978</f>
        <v>1</v>
      </c>
      <c r="G3978">
        <f>F3978*D3978</f>
        <v>1</v>
      </c>
    </row>
    <row r="3979" spans="1:7" x14ac:dyDescent="0.2">
      <c r="A3979" t="s">
        <v>295</v>
      </c>
      <c r="B3979">
        <v>7</v>
      </c>
      <c r="C3979">
        <v>2</v>
      </c>
      <c r="D3979">
        <v>1</v>
      </c>
      <c r="E3979">
        <v>1</v>
      </c>
      <c r="F3979">
        <f>E3979/D3979</f>
        <v>1</v>
      </c>
      <c r="G3979">
        <f>F3979*D3979</f>
        <v>1</v>
      </c>
    </row>
    <row r="3980" spans="1:7" x14ac:dyDescent="0.2">
      <c r="A3980" t="s">
        <v>295</v>
      </c>
      <c r="B3980">
        <v>30</v>
      </c>
      <c r="C3980">
        <v>2</v>
      </c>
      <c r="D3980">
        <v>1</v>
      </c>
      <c r="E3980">
        <v>1</v>
      </c>
      <c r="F3980">
        <f>E3980/D3980</f>
        <v>1</v>
      </c>
      <c r="G3980">
        <f>F3980*D3980</f>
        <v>1</v>
      </c>
    </row>
    <row r="3981" spans="1:7" x14ac:dyDescent="0.2">
      <c r="A3981" t="s">
        <v>295</v>
      </c>
      <c r="B3981">
        <v>90</v>
      </c>
      <c r="C3981">
        <v>2</v>
      </c>
      <c r="D3981">
        <v>1</v>
      </c>
      <c r="E3981">
        <v>1</v>
      </c>
      <c r="F3981">
        <f>E3981/D3981</f>
        <v>1</v>
      </c>
      <c r="G3981">
        <f>F3981*D3981</f>
        <v>1</v>
      </c>
    </row>
    <row r="3982" spans="1:7" x14ac:dyDescent="0.2">
      <c r="A3982" t="s">
        <v>296</v>
      </c>
      <c r="B3982">
        <v>1</v>
      </c>
      <c r="C3982">
        <v>1</v>
      </c>
      <c r="D3982">
        <v>1</v>
      </c>
      <c r="E3982">
        <v>1</v>
      </c>
      <c r="F3982">
        <f>E3982/D3982</f>
        <v>1</v>
      </c>
      <c r="G3982">
        <f>F3982*D3982</f>
        <v>1</v>
      </c>
    </row>
    <row r="3983" spans="1:7" x14ac:dyDescent="0.2">
      <c r="A3983" t="s">
        <v>296</v>
      </c>
      <c r="B3983">
        <v>2</v>
      </c>
      <c r="C3983">
        <v>1</v>
      </c>
      <c r="D3983">
        <v>1</v>
      </c>
      <c r="E3983">
        <v>1</v>
      </c>
      <c r="F3983">
        <f>E3983/D3983</f>
        <v>1</v>
      </c>
      <c r="G3983">
        <f>F3983*D3983</f>
        <v>1</v>
      </c>
    </row>
    <row r="3984" spans="1:7" x14ac:dyDescent="0.2">
      <c r="A3984" t="s">
        <v>296</v>
      </c>
      <c r="B3984">
        <v>30</v>
      </c>
      <c r="C3984">
        <v>3</v>
      </c>
      <c r="D3984">
        <v>1</v>
      </c>
      <c r="E3984">
        <v>1</v>
      </c>
      <c r="F3984">
        <f>E3984/D3984</f>
        <v>1</v>
      </c>
      <c r="G3984">
        <f>F3984*D3984</f>
        <v>1</v>
      </c>
    </row>
    <row r="3985" spans="1:7" x14ac:dyDescent="0.2">
      <c r="A3985" t="s">
        <v>296</v>
      </c>
      <c r="B3985">
        <v>90</v>
      </c>
      <c r="C3985">
        <v>1</v>
      </c>
      <c r="D3985">
        <v>1</v>
      </c>
      <c r="E3985">
        <v>1</v>
      </c>
      <c r="F3985">
        <f>E3985/D3985</f>
        <v>1</v>
      </c>
      <c r="G3985">
        <f>F3985*D3985</f>
        <v>1</v>
      </c>
    </row>
    <row r="3986" spans="1:7" x14ac:dyDescent="0.2">
      <c r="A3986" t="s">
        <v>296</v>
      </c>
      <c r="B3986">
        <v>90</v>
      </c>
      <c r="C3986">
        <v>2</v>
      </c>
      <c r="D3986">
        <v>1</v>
      </c>
      <c r="E3986">
        <v>1</v>
      </c>
      <c r="F3986">
        <f>E3986/D3986</f>
        <v>1</v>
      </c>
      <c r="G3986">
        <f>F3986*D3986</f>
        <v>1</v>
      </c>
    </row>
    <row r="3987" spans="1:7" x14ac:dyDescent="0.2">
      <c r="A3987" t="s">
        <v>296</v>
      </c>
      <c r="B3987">
        <v>90</v>
      </c>
      <c r="C3987">
        <v>3</v>
      </c>
      <c r="D3987">
        <v>1</v>
      </c>
      <c r="E3987">
        <v>1</v>
      </c>
      <c r="F3987">
        <f>E3987/D3987</f>
        <v>1</v>
      </c>
      <c r="G3987">
        <f>F3987*D3987</f>
        <v>1</v>
      </c>
    </row>
    <row r="3988" spans="1:7" x14ac:dyDescent="0.2">
      <c r="A3988" t="s">
        <v>296</v>
      </c>
      <c r="B3988">
        <v>90</v>
      </c>
      <c r="C3988">
        <v>4</v>
      </c>
      <c r="D3988">
        <v>1</v>
      </c>
      <c r="E3988">
        <v>1</v>
      </c>
      <c r="F3988">
        <f>E3988/D3988</f>
        <v>1</v>
      </c>
      <c r="G3988">
        <f>F3988*D3988</f>
        <v>1</v>
      </c>
    </row>
    <row r="3989" spans="1:7" x14ac:dyDescent="0.2">
      <c r="A3989" t="s">
        <v>297</v>
      </c>
      <c r="B3989">
        <v>4</v>
      </c>
      <c r="C3989">
        <v>1</v>
      </c>
      <c r="D3989">
        <v>1</v>
      </c>
      <c r="E3989">
        <v>1</v>
      </c>
      <c r="F3989">
        <f>E3989/D3989</f>
        <v>1</v>
      </c>
      <c r="G3989">
        <f>F3989*D3989</f>
        <v>1</v>
      </c>
    </row>
    <row r="3990" spans="1:7" x14ac:dyDescent="0.2">
      <c r="A3990" t="s">
        <v>297</v>
      </c>
      <c r="B3990">
        <v>7</v>
      </c>
      <c r="C3990">
        <v>1</v>
      </c>
      <c r="D3990">
        <v>1</v>
      </c>
      <c r="E3990">
        <v>1</v>
      </c>
      <c r="F3990">
        <f>E3990/D3990</f>
        <v>1</v>
      </c>
      <c r="G3990">
        <f>F3990*D3990</f>
        <v>1</v>
      </c>
    </row>
    <row r="3991" spans="1:7" x14ac:dyDescent="0.2">
      <c r="A3991" t="s">
        <v>298</v>
      </c>
      <c r="B3991">
        <v>1</v>
      </c>
      <c r="C3991">
        <v>1</v>
      </c>
      <c r="D3991">
        <v>1</v>
      </c>
      <c r="E3991">
        <v>1</v>
      </c>
      <c r="F3991">
        <f>E3991/D3991</f>
        <v>1</v>
      </c>
      <c r="G3991">
        <f>F3991*D3991</f>
        <v>1</v>
      </c>
    </row>
    <row r="3992" spans="1:7" x14ac:dyDescent="0.2">
      <c r="A3992" t="s">
        <v>298</v>
      </c>
      <c r="B3992">
        <v>2</v>
      </c>
      <c r="C3992">
        <v>1</v>
      </c>
      <c r="D3992">
        <v>1</v>
      </c>
      <c r="E3992">
        <v>1</v>
      </c>
      <c r="F3992">
        <f>E3992/D3992</f>
        <v>1</v>
      </c>
      <c r="G3992">
        <f>F3992*D3992</f>
        <v>1</v>
      </c>
    </row>
    <row r="3993" spans="1:7" x14ac:dyDescent="0.2">
      <c r="A3993" t="s">
        <v>298</v>
      </c>
      <c r="B3993">
        <v>4</v>
      </c>
      <c r="C3993">
        <v>1</v>
      </c>
      <c r="D3993">
        <v>1</v>
      </c>
      <c r="E3993">
        <v>1</v>
      </c>
      <c r="F3993">
        <f>E3993/D3993</f>
        <v>1</v>
      </c>
      <c r="G3993">
        <f>F3993*D3993</f>
        <v>1</v>
      </c>
    </row>
    <row r="3994" spans="1:7" x14ac:dyDescent="0.2">
      <c r="A3994" t="s">
        <v>298</v>
      </c>
      <c r="B3994">
        <v>7</v>
      </c>
      <c r="C3994">
        <v>1</v>
      </c>
      <c r="D3994">
        <v>1</v>
      </c>
      <c r="E3994">
        <v>1</v>
      </c>
      <c r="F3994">
        <f>E3994/D3994</f>
        <v>1</v>
      </c>
      <c r="G3994">
        <f>F3994*D3994</f>
        <v>1</v>
      </c>
    </row>
    <row r="3995" spans="1:7" x14ac:dyDescent="0.2">
      <c r="A3995" t="s">
        <v>298</v>
      </c>
      <c r="B3995">
        <v>30</v>
      </c>
      <c r="C3995">
        <v>1</v>
      </c>
      <c r="D3995">
        <v>1</v>
      </c>
      <c r="E3995">
        <v>1</v>
      </c>
      <c r="F3995">
        <f>E3995/D3995</f>
        <v>1</v>
      </c>
      <c r="G3995">
        <f>F3995*D3995</f>
        <v>1</v>
      </c>
    </row>
    <row r="3996" spans="1:7" x14ac:dyDescent="0.2">
      <c r="A3996" t="s">
        <v>298</v>
      </c>
      <c r="B3996">
        <v>30</v>
      </c>
      <c r="C3996">
        <v>2</v>
      </c>
      <c r="D3996">
        <v>1</v>
      </c>
      <c r="E3996">
        <v>1</v>
      </c>
      <c r="F3996">
        <f>E3996/D3996</f>
        <v>1</v>
      </c>
      <c r="G3996">
        <f>F3996*D3996</f>
        <v>1</v>
      </c>
    </row>
    <row r="3997" spans="1:7" x14ac:dyDescent="0.2">
      <c r="A3997" t="s">
        <v>298</v>
      </c>
      <c r="B3997">
        <v>90</v>
      </c>
      <c r="C3997">
        <v>1</v>
      </c>
      <c r="D3997">
        <v>1</v>
      </c>
      <c r="E3997">
        <v>1</v>
      </c>
      <c r="F3997">
        <f>E3997/D3997</f>
        <v>1</v>
      </c>
      <c r="G3997">
        <f>F3997*D3997</f>
        <v>1</v>
      </c>
    </row>
    <row r="3998" spans="1:7" x14ac:dyDescent="0.2">
      <c r="A3998" t="s">
        <v>298</v>
      </c>
      <c r="B3998">
        <v>90</v>
      </c>
      <c r="C3998">
        <v>2</v>
      </c>
      <c r="D3998">
        <v>1</v>
      </c>
      <c r="E3998">
        <v>1</v>
      </c>
      <c r="F3998">
        <f>E3998/D3998</f>
        <v>1</v>
      </c>
      <c r="G3998">
        <f>F3998*D3998</f>
        <v>1</v>
      </c>
    </row>
    <row r="3999" spans="1:7" x14ac:dyDescent="0.2">
      <c r="A3999" t="s">
        <v>300</v>
      </c>
      <c r="B3999">
        <v>4</v>
      </c>
      <c r="C3999">
        <v>1</v>
      </c>
      <c r="D3999">
        <v>1</v>
      </c>
      <c r="E3999">
        <v>1</v>
      </c>
      <c r="F3999">
        <f>E3999/D3999</f>
        <v>1</v>
      </c>
      <c r="G3999">
        <f>F3999*D3999</f>
        <v>1</v>
      </c>
    </row>
    <row r="4000" spans="1:7" x14ac:dyDescent="0.2">
      <c r="A4000" t="s">
        <v>300</v>
      </c>
      <c r="B4000">
        <v>7</v>
      </c>
      <c r="C4000">
        <v>1</v>
      </c>
      <c r="D4000">
        <v>1</v>
      </c>
      <c r="E4000">
        <v>1</v>
      </c>
      <c r="F4000">
        <f>E4000/D4000</f>
        <v>1</v>
      </c>
      <c r="G4000">
        <f>F4000*D4000</f>
        <v>1</v>
      </c>
    </row>
    <row r="4001" spans="1:7" x14ac:dyDescent="0.2">
      <c r="A4001" t="s">
        <v>300</v>
      </c>
      <c r="B4001">
        <v>90</v>
      </c>
      <c r="C4001">
        <v>1</v>
      </c>
      <c r="D4001">
        <v>1</v>
      </c>
      <c r="E4001">
        <v>1</v>
      </c>
      <c r="F4001">
        <f>E4001/D4001</f>
        <v>1</v>
      </c>
      <c r="G4001">
        <f>F4001*D4001</f>
        <v>1</v>
      </c>
    </row>
    <row r="4002" spans="1:7" x14ac:dyDescent="0.2">
      <c r="A4002" t="s">
        <v>300</v>
      </c>
      <c r="B4002">
        <v>90</v>
      </c>
      <c r="C4002">
        <v>2</v>
      </c>
      <c r="D4002">
        <v>1</v>
      </c>
      <c r="E4002">
        <v>1</v>
      </c>
      <c r="F4002">
        <f>E4002/D4002</f>
        <v>1</v>
      </c>
      <c r="G4002">
        <f>F4002*D4002</f>
        <v>1</v>
      </c>
    </row>
    <row r="4003" spans="1:7" x14ac:dyDescent="0.2">
      <c r="A4003" t="s">
        <v>300</v>
      </c>
      <c r="B4003">
        <v>90</v>
      </c>
      <c r="C4003">
        <v>3</v>
      </c>
      <c r="D4003">
        <v>1</v>
      </c>
      <c r="E4003">
        <v>1</v>
      </c>
      <c r="F4003">
        <f>E4003/D4003</f>
        <v>1</v>
      </c>
      <c r="G4003">
        <f>F4003*D4003</f>
        <v>1</v>
      </c>
    </row>
    <row r="4004" spans="1:7" x14ac:dyDescent="0.2">
      <c r="A4004" t="s">
        <v>300</v>
      </c>
      <c r="B4004">
        <v>90</v>
      </c>
      <c r="C4004">
        <v>4</v>
      </c>
      <c r="D4004">
        <v>1</v>
      </c>
      <c r="E4004">
        <v>1</v>
      </c>
      <c r="F4004">
        <f>E4004/D4004</f>
        <v>1</v>
      </c>
      <c r="G4004">
        <f>F4004*D4004</f>
        <v>1</v>
      </c>
    </row>
    <row r="4005" spans="1:7" x14ac:dyDescent="0.2">
      <c r="A4005" t="s">
        <v>301</v>
      </c>
      <c r="B4005">
        <v>1</v>
      </c>
      <c r="C4005">
        <v>1</v>
      </c>
      <c r="D4005">
        <v>1</v>
      </c>
      <c r="E4005">
        <v>1</v>
      </c>
      <c r="F4005">
        <f>E4005/D4005</f>
        <v>1</v>
      </c>
      <c r="G4005">
        <f>F4005*D4005</f>
        <v>1</v>
      </c>
    </row>
    <row r="4006" spans="1:7" x14ac:dyDescent="0.2">
      <c r="A4006" t="s">
        <v>301</v>
      </c>
      <c r="B4006">
        <v>2</v>
      </c>
      <c r="C4006">
        <v>1</v>
      </c>
      <c r="D4006">
        <v>1</v>
      </c>
      <c r="E4006">
        <v>1</v>
      </c>
      <c r="F4006">
        <f>E4006/D4006</f>
        <v>1</v>
      </c>
      <c r="G4006">
        <f>F4006*D4006</f>
        <v>1</v>
      </c>
    </row>
    <row r="4007" spans="1:7" x14ac:dyDescent="0.2">
      <c r="A4007" t="s">
        <v>301</v>
      </c>
      <c r="B4007">
        <v>4</v>
      </c>
      <c r="C4007">
        <v>1</v>
      </c>
      <c r="D4007">
        <v>1</v>
      </c>
      <c r="E4007">
        <v>1</v>
      </c>
      <c r="F4007">
        <f>E4007/D4007</f>
        <v>1</v>
      </c>
      <c r="G4007">
        <f>F4007*D4007</f>
        <v>1</v>
      </c>
    </row>
    <row r="4008" spans="1:7" x14ac:dyDescent="0.2">
      <c r="A4008" t="s">
        <v>301</v>
      </c>
      <c r="B4008">
        <v>7</v>
      </c>
      <c r="C4008">
        <v>1</v>
      </c>
      <c r="D4008">
        <v>1</v>
      </c>
      <c r="E4008">
        <v>1</v>
      </c>
      <c r="F4008">
        <f>E4008/D4008</f>
        <v>1</v>
      </c>
      <c r="G4008">
        <f>F4008*D4008</f>
        <v>1</v>
      </c>
    </row>
    <row r="4009" spans="1:7" x14ac:dyDescent="0.2">
      <c r="A4009" t="s">
        <v>301</v>
      </c>
      <c r="B4009">
        <v>30</v>
      </c>
      <c r="C4009">
        <v>2</v>
      </c>
      <c r="D4009">
        <v>1</v>
      </c>
      <c r="E4009">
        <v>1</v>
      </c>
      <c r="F4009">
        <f>E4009/D4009</f>
        <v>1</v>
      </c>
      <c r="G4009">
        <f>F4009*D4009</f>
        <v>1</v>
      </c>
    </row>
    <row r="4010" spans="1:7" x14ac:dyDescent="0.2">
      <c r="A4010" t="s">
        <v>301</v>
      </c>
      <c r="B4010">
        <v>30</v>
      </c>
      <c r="C4010">
        <v>3</v>
      </c>
      <c r="D4010">
        <v>1</v>
      </c>
      <c r="E4010">
        <v>1</v>
      </c>
      <c r="F4010">
        <f>E4010/D4010</f>
        <v>1</v>
      </c>
      <c r="G4010">
        <f>F4010*D4010</f>
        <v>1</v>
      </c>
    </row>
    <row r="4011" spans="1:7" x14ac:dyDescent="0.2">
      <c r="A4011" t="s">
        <v>301</v>
      </c>
      <c r="B4011">
        <v>90</v>
      </c>
      <c r="C4011">
        <v>1</v>
      </c>
      <c r="D4011">
        <v>1</v>
      </c>
      <c r="E4011">
        <v>1</v>
      </c>
      <c r="F4011">
        <f>E4011/D4011</f>
        <v>1</v>
      </c>
      <c r="G4011">
        <f>F4011*D4011</f>
        <v>1</v>
      </c>
    </row>
    <row r="4012" spans="1:7" x14ac:dyDescent="0.2">
      <c r="A4012" t="s">
        <v>301</v>
      </c>
      <c r="B4012">
        <v>90</v>
      </c>
      <c r="C4012">
        <v>2</v>
      </c>
      <c r="D4012">
        <v>1</v>
      </c>
      <c r="E4012">
        <v>1</v>
      </c>
      <c r="F4012">
        <f>E4012/D4012</f>
        <v>1</v>
      </c>
      <c r="G4012">
        <f>F4012*D4012</f>
        <v>1</v>
      </c>
    </row>
    <row r="4013" spans="1:7" x14ac:dyDescent="0.2">
      <c r="A4013" t="s">
        <v>301</v>
      </c>
      <c r="B4013">
        <v>90</v>
      </c>
      <c r="C4013">
        <v>3</v>
      </c>
      <c r="D4013">
        <v>1</v>
      </c>
      <c r="E4013">
        <v>1</v>
      </c>
      <c r="F4013">
        <f>E4013/D4013</f>
        <v>1</v>
      </c>
      <c r="G4013">
        <f>F4013*D4013</f>
        <v>1</v>
      </c>
    </row>
    <row r="4014" spans="1:7" x14ac:dyDescent="0.2">
      <c r="A4014" t="s">
        <v>302</v>
      </c>
      <c r="B4014">
        <v>1</v>
      </c>
      <c r="C4014">
        <v>1</v>
      </c>
      <c r="D4014">
        <v>1</v>
      </c>
      <c r="E4014">
        <v>1</v>
      </c>
      <c r="F4014">
        <f>E4014/D4014</f>
        <v>1</v>
      </c>
      <c r="G4014">
        <f>F4014*D4014</f>
        <v>1</v>
      </c>
    </row>
    <row r="4015" spans="1:7" x14ac:dyDescent="0.2">
      <c r="A4015" t="s">
        <v>302</v>
      </c>
      <c r="B4015">
        <v>2</v>
      </c>
      <c r="C4015">
        <v>1</v>
      </c>
      <c r="D4015">
        <v>1</v>
      </c>
      <c r="E4015">
        <v>1</v>
      </c>
      <c r="F4015">
        <f>E4015/D4015</f>
        <v>1</v>
      </c>
      <c r="G4015">
        <f>F4015*D4015</f>
        <v>1</v>
      </c>
    </row>
    <row r="4016" spans="1:7" x14ac:dyDescent="0.2">
      <c r="A4016" t="s">
        <v>302</v>
      </c>
      <c r="B4016">
        <v>4</v>
      </c>
      <c r="C4016">
        <v>1</v>
      </c>
      <c r="D4016">
        <v>1</v>
      </c>
      <c r="E4016">
        <v>1</v>
      </c>
      <c r="F4016">
        <f>E4016/D4016</f>
        <v>1</v>
      </c>
      <c r="G4016">
        <f>F4016*D4016</f>
        <v>1</v>
      </c>
    </row>
    <row r="4017" spans="1:7" x14ac:dyDescent="0.2">
      <c r="A4017" t="s">
        <v>302</v>
      </c>
      <c r="B4017">
        <v>7</v>
      </c>
      <c r="C4017">
        <v>1</v>
      </c>
      <c r="D4017">
        <v>1</v>
      </c>
      <c r="E4017">
        <v>1</v>
      </c>
      <c r="F4017">
        <f>E4017/D4017</f>
        <v>1</v>
      </c>
      <c r="G4017">
        <f>F4017*D4017</f>
        <v>1</v>
      </c>
    </row>
    <row r="4018" spans="1:7" x14ac:dyDescent="0.2">
      <c r="A4018" t="s">
        <v>302</v>
      </c>
      <c r="B4018">
        <v>30</v>
      </c>
      <c r="C4018">
        <v>1</v>
      </c>
      <c r="D4018">
        <v>1</v>
      </c>
      <c r="E4018">
        <v>1</v>
      </c>
      <c r="F4018">
        <f>E4018/D4018</f>
        <v>1</v>
      </c>
      <c r="G4018">
        <f>F4018*D4018</f>
        <v>1</v>
      </c>
    </row>
    <row r="4019" spans="1:7" x14ac:dyDescent="0.2">
      <c r="A4019" t="s">
        <v>302</v>
      </c>
      <c r="B4019">
        <v>30</v>
      </c>
      <c r="C4019">
        <v>2</v>
      </c>
      <c r="D4019">
        <v>1</v>
      </c>
      <c r="E4019">
        <v>1</v>
      </c>
      <c r="F4019">
        <f>E4019/D4019</f>
        <v>1</v>
      </c>
      <c r="G4019">
        <f>F4019*D4019</f>
        <v>1</v>
      </c>
    </row>
    <row r="4020" spans="1:7" x14ac:dyDescent="0.2">
      <c r="A4020" t="s">
        <v>302</v>
      </c>
      <c r="B4020">
        <v>90</v>
      </c>
      <c r="C4020">
        <v>1</v>
      </c>
      <c r="D4020">
        <v>1</v>
      </c>
      <c r="E4020">
        <v>1</v>
      </c>
      <c r="F4020">
        <f>E4020/D4020</f>
        <v>1</v>
      </c>
      <c r="G4020">
        <f>F4020*D4020</f>
        <v>1</v>
      </c>
    </row>
    <row r="4021" spans="1:7" x14ac:dyDescent="0.2">
      <c r="A4021" t="s">
        <v>302</v>
      </c>
      <c r="B4021">
        <v>90</v>
      </c>
      <c r="C4021">
        <v>2</v>
      </c>
      <c r="D4021">
        <v>1</v>
      </c>
      <c r="E4021">
        <v>1</v>
      </c>
      <c r="F4021">
        <f>E4021/D4021</f>
        <v>1</v>
      </c>
      <c r="G4021">
        <f>F4021*D4021</f>
        <v>1</v>
      </c>
    </row>
    <row r="4022" spans="1:7" x14ac:dyDescent="0.2">
      <c r="A4022" t="s">
        <v>303</v>
      </c>
      <c r="B4022">
        <v>4</v>
      </c>
      <c r="C4022">
        <v>1</v>
      </c>
      <c r="D4022">
        <v>1</v>
      </c>
      <c r="E4022">
        <v>1</v>
      </c>
      <c r="F4022">
        <f>E4022/D4022</f>
        <v>1</v>
      </c>
      <c r="G4022">
        <f>F4022*D4022</f>
        <v>1</v>
      </c>
    </row>
    <row r="4023" spans="1:7" x14ac:dyDescent="0.2">
      <c r="A4023" t="s">
        <v>303</v>
      </c>
      <c r="B4023">
        <v>7</v>
      </c>
      <c r="C4023">
        <v>1</v>
      </c>
      <c r="D4023">
        <v>1</v>
      </c>
      <c r="E4023">
        <v>1</v>
      </c>
      <c r="F4023">
        <f>E4023/D4023</f>
        <v>1</v>
      </c>
      <c r="G4023">
        <f>F4023*D4023</f>
        <v>1</v>
      </c>
    </row>
    <row r="4024" spans="1:7" x14ac:dyDescent="0.2">
      <c r="A4024" t="s">
        <v>303</v>
      </c>
      <c r="B4024">
        <v>30</v>
      </c>
      <c r="C4024">
        <v>1</v>
      </c>
      <c r="D4024">
        <v>1</v>
      </c>
      <c r="E4024">
        <v>1</v>
      </c>
      <c r="F4024">
        <f>E4024/D4024</f>
        <v>1</v>
      </c>
      <c r="G4024">
        <f>F4024*D4024</f>
        <v>1</v>
      </c>
    </row>
    <row r="4025" spans="1:7" x14ac:dyDescent="0.2">
      <c r="A4025" t="s">
        <v>303</v>
      </c>
      <c r="B4025">
        <v>90</v>
      </c>
      <c r="C4025">
        <v>1</v>
      </c>
      <c r="D4025">
        <v>1</v>
      </c>
      <c r="E4025">
        <v>1</v>
      </c>
      <c r="F4025">
        <f>E4025/D4025</f>
        <v>1</v>
      </c>
      <c r="G4025">
        <f>F4025*D4025</f>
        <v>1</v>
      </c>
    </row>
    <row r="4026" spans="1:7" x14ac:dyDescent="0.2">
      <c r="A4026" t="s">
        <v>303</v>
      </c>
      <c r="B4026">
        <v>90</v>
      </c>
      <c r="C4026">
        <v>2</v>
      </c>
      <c r="D4026">
        <v>1</v>
      </c>
      <c r="E4026">
        <v>1</v>
      </c>
      <c r="F4026">
        <f>E4026/D4026</f>
        <v>1</v>
      </c>
      <c r="G4026">
        <f>F4026*D4026</f>
        <v>1</v>
      </c>
    </row>
    <row r="4027" spans="1:7" x14ac:dyDescent="0.2">
      <c r="A4027" t="s">
        <v>304</v>
      </c>
      <c r="B4027">
        <v>1</v>
      </c>
      <c r="C4027">
        <v>1</v>
      </c>
      <c r="D4027">
        <v>1</v>
      </c>
      <c r="E4027">
        <v>1</v>
      </c>
      <c r="F4027">
        <f>E4027/D4027</f>
        <v>1</v>
      </c>
      <c r="G4027">
        <f>F4027*D4027</f>
        <v>1</v>
      </c>
    </row>
    <row r="4028" spans="1:7" x14ac:dyDescent="0.2">
      <c r="A4028" t="s">
        <v>304</v>
      </c>
      <c r="B4028">
        <v>2</v>
      </c>
      <c r="C4028">
        <v>1</v>
      </c>
      <c r="D4028">
        <v>1</v>
      </c>
      <c r="E4028">
        <v>1</v>
      </c>
      <c r="F4028">
        <f>E4028/D4028</f>
        <v>1</v>
      </c>
      <c r="G4028">
        <f>F4028*D4028</f>
        <v>1</v>
      </c>
    </row>
    <row r="4029" spans="1:7" x14ac:dyDescent="0.2">
      <c r="A4029" t="s">
        <v>304</v>
      </c>
      <c r="B4029">
        <v>30</v>
      </c>
      <c r="C4029">
        <v>3</v>
      </c>
      <c r="D4029">
        <v>1</v>
      </c>
      <c r="E4029">
        <v>1</v>
      </c>
      <c r="F4029">
        <f>E4029/D4029</f>
        <v>1</v>
      </c>
      <c r="G4029">
        <f>F4029*D4029</f>
        <v>1</v>
      </c>
    </row>
    <row r="4030" spans="1:7" x14ac:dyDescent="0.2">
      <c r="A4030" t="s">
        <v>304</v>
      </c>
      <c r="B4030">
        <v>90</v>
      </c>
      <c r="C4030">
        <v>1</v>
      </c>
      <c r="D4030">
        <v>1</v>
      </c>
      <c r="E4030">
        <v>1</v>
      </c>
      <c r="F4030">
        <f>E4030/D4030</f>
        <v>1</v>
      </c>
      <c r="G4030">
        <f>F4030*D4030</f>
        <v>1</v>
      </c>
    </row>
    <row r="4031" spans="1:7" x14ac:dyDescent="0.2">
      <c r="A4031" t="s">
        <v>304</v>
      </c>
      <c r="B4031">
        <v>90</v>
      </c>
      <c r="C4031">
        <v>2</v>
      </c>
      <c r="D4031">
        <v>1</v>
      </c>
      <c r="E4031">
        <v>1</v>
      </c>
      <c r="F4031">
        <f>E4031/D4031</f>
        <v>1</v>
      </c>
      <c r="G4031">
        <f>F4031*D4031</f>
        <v>1</v>
      </c>
    </row>
    <row r="4032" spans="1:7" x14ac:dyDescent="0.2">
      <c r="A4032" t="s">
        <v>304</v>
      </c>
      <c r="B4032">
        <v>90</v>
      </c>
      <c r="C4032">
        <v>3</v>
      </c>
      <c r="D4032">
        <v>1</v>
      </c>
      <c r="E4032">
        <v>1</v>
      </c>
      <c r="F4032">
        <f>E4032/D4032</f>
        <v>1</v>
      </c>
      <c r="G4032">
        <f>F4032*D4032</f>
        <v>1</v>
      </c>
    </row>
    <row r="4033" spans="1:7" x14ac:dyDescent="0.2">
      <c r="A4033" t="s">
        <v>304</v>
      </c>
      <c r="B4033">
        <v>90</v>
      </c>
      <c r="C4033">
        <v>4</v>
      </c>
      <c r="D4033">
        <v>1</v>
      </c>
      <c r="E4033">
        <v>1</v>
      </c>
      <c r="F4033">
        <f>E4033/D4033</f>
        <v>1</v>
      </c>
      <c r="G4033">
        <f>F4033*D4033</f>
        <v>1</v>
      </c>
    </row>
    <row r="4034" spans="1:7" x14ac:dyDescent="0.2">
      <c r="A4034" t="s">
        <v>305</v>
      </c>
      <c r="B4034">
        <v>4</v>
      </c>
      <c r="C4034">
        <v>1</v>
      </c>
      <c r="D4034">
        <v>1</v>
      </c>
      <c r="E4034">
        <v>1</v>
      </c>
      <c r="F4034">
        <f>E4034/D4034</f>
        <v>1</v>
      </c>
      <c r="G4034">
        <f>F4034*D4034</f>
        <v>1</v>
      </c>
    </row>
    <row r="4035" spans="1:7" x14ac:dyDescent="0.2">
      <c r="A4035" t="s">
        <v>305</v>
      </c>
      <c r="B4035">
        <v>7</v>
      </c>
      <c r="C4035">
        <v>1</v>
      </c>
      <c r="D4035">
        <v>1</v>
      </c>
      <c r="E4035">
        <v>1</v>
      </c>
      <c r="F4035">
        <f>E4035/D4035</f>
        <v>1</v>
      </c>
      <c r="G4035">
        <f>F4035*D4035</f>
        <v>1</v>
      </c>
    </row>
    <row r="4036" spans="1:7" x14ac:dyDescent="0.2">
      <c r="A4036" t="s">
        <v>305</v>
      </c>
      <c r="B4036">
        <v>90</v>
      </c>
      <c r="C4036">
        <v>1</v>
      </c>
      <c r="D4036">
        <v>1</v>
      </c>
      <c r="E4036">
        <v>1</v>
      </c>
      <c r="F4036">
        <f>E4036/D4036</f>
        <v>1</v>
      </c>
      <c r="G4036">
        <f>F4036*D4036</f>
        <v>1</v>
      </c>
    </row>
    <row r="4037" spans="1:7" x14ac:dyDescent="0.2">
      <c r="A4037" t="s">
        <v>305</v>
      </c>
      <c r="B4037">
        <v>90</v>
      </c>
      <c r="C4037">
        <v>2</v>
      </c>
      <c r="D4037">
        <v>1</v>
      </c>
      <c r="E4037">
        <v>1</v>
      </c>
      <c r="F4037">
        <f>E4037/D4037</f>
        <v>1</v>
      </c>
      <c r="G4037">
        <f>F4037*D4037</f>
        <v>1</v>
      </c>
    </row>
    <row r="4038" spans="1:7" x14ac:dyDescent="0.2">
      <c r="A4038" t="s">
        <v>305</v>
      </c>
      <c r="B4038">
        <v>90</v>
      </c>
      <c r="C4038">
        <v>3</v>
      </c>
      <c r="D4038">
        <v>1</v>
      </c>
      <c r="E4038">
        <v>1</v>
      </c>
      <c r="F4038">
        <f>E4038/D4038</f>
        <v>1</v>
      </c>
      <c r="G4038">
        <f>F4038*D4038</f>
        <v>1</v>
      </c>
    </row>
    <row r="4039" spans="1:7" x14ac:dyDescent="0.2">
      <c r="A4039" t="s">
        <v>305</v>
      </c>
      <c r="B4039">
        <v>90</v>
      </c>
      <c r="C4039">
        <v>4</v>
      </c>
      <c r="D4039">
        <v>1</v>
      </c>
      <c r="E4039">
        <v>1</v>
      </c>
      <c r="F4039">
        <f>E4039/D4039</f>
        <v>1</v>
      </c>
      <c r="G4039">
        <f>F4039*D4039</f>
        <v>1</v>
      </c>
    </row>
    <row r="4040" spans="1:7" x14ac:dyDescent="0.2">
      <c r="A4040" t="s">
        <v>305</v>
      </c>
      <c r="B4040">
        <v>90</v>
      </c>
      <c r="C4040">
        <v>5</v>
      </c>
      <c r="D4040">
        <v>1</v>
      </c>
      <c r="E4040">
        <v>1</v>
      </c>
      <c r="F4040">
        <f>E4040/D4040</f>
        <v>1</v>
      </c>
      <c r="G4040">
        <f>F4040*D4040</f>
        <v>1</v>
      </c>
    </row>
    <row r="4041" spans="1:7" x14ac:dyDescent="0.2">
      <c r="A4041" t="s">
        <v>306</v>
      </c>
      <c r="B4041">
        <v>1</v>
      </c>
      <c r="C4041">
        <v>1</v>
      </c>
      <c r="D4041">
        <v>1</v>
      </c>
      <c r="E4041">
        <v>1</v>
      </c>
      <c r="F4041">
        <f>E4041/D4041</f>
        <v>1</v>
      </c>
      <c r="G4041">
        <f>F4041*D4041</f>
        <v>1</v>
      </c>
    </row>
    <row r="4042" spans="1:7" x14ac:dyDescent="0.2">
      <c r="A4042" t="s">
        <v>306</v>
      </c>
      <c r="B4042">
        <v>2</v>
      </c>
      <c r="C4042">
        <v>1</v>
      </c>
      <c r="D4042">
        <v>1</v>
      </c>
      <c r="E4042">
        <v>1</v>
      </c>
      <c r="F4042">
        <f>E4042/D4042</f>
        <v>1</v>
      </c>
      <c r="G4042">
        <f>F4042*D4042</f>
        <v>1</v>
      </c>
    </row>
    <row r="4043" spans="1:7" x14ac:dyDescent="0.2">
      <c r="A4043" t="s">
        <v>306</v>
      </c>
      <c r="B4043">
        <v>30</v>
      </c>
      <c r="C4043">
        <v>3</v>
      </c>
      <c r="D4043">
        <v>1</v>
      </c>
      <c r="E4043">
        <v>1</v>
      </c>
      <c r="F4043">
        <f>E4043/D4043</f>
        <v>1</v>
      </c>
      <c r="G4043">
        <f>F4043*D4043</f>
        <v>1</v>
      </c>
    </row>
    <row r="4044" spans="1:7" x14ac:dyDescent="0.2">
      <c r="A4044" t="s">
        <v>306</v>
      </c>
      <c r="B4044">
        <v>90</v>
      </c>
      <c r="C4044">
        <v>1</v>
      </c>
      <c r="D4044">
        <v>1</v>
      </c>
      <c r="E4044">
        <v>1</v>
      </c>
      <c r="F4044">
        <f>E4044/D4044</f>
        <v>1</v>
      </c>
      <c r="G4044">
        <f>F4044*D4044</f>
        <v>1</v>
      </c>
    </row>
    <row r="4045" spans="1:7" x14ac:dyDescent="0.2">
      <c r="A4045" t="s">
        <v>306</v>
      </c>
      <c r="B4045">
        <v>90</v>
      </c>
      <c r="C4045">
        <v>2</v>
      </c>
      <c r="D4045">
        <v>1</v>
      </c>
      <c r="E4045">
        <v>1</v>
      </c>
      <c r="F4045">
        <f>E4045/D4045</f>
        <v>1</v>
      </c>
      <c r="G4045">
        <f>F4045*D4045</f>
        <v>1</v>
      </c>
    </row>
    <row r="4046" spans="1:7" x14ac:dyDescent="0.2">
      <c r="A4046" t="s">
        <v>306</v>
      </c>
      <c r="B4046">
        <v>90</v>
      </c>
      <c r="C4046">
        <v>3</v>
      </c>
      <c r="D4046">
        <v>1</v>
      </c>
      <c r="E4046">
        <v>1</v>
      </c>
      <c r="F4046">
        <f>E4046/D4046</f>
        <v>1</v>
      </c>
      <c r="G4046">
        <f>F4046*D4046</f>
        <v>1</v>
      </c>
    </row>
    <row r="4047" spans="1:7" x14ac:dyDescent="0.2">
      <c r="A4047" t="s">
        <v>306</v>
      </c>
      <c r="B4047">
        <v>90</v>
      </c>
      <c r="C4047">
        <v>4</v>
      </c>
      <c r="D4047">
        <v>1</v>
      </c>
      <c r="E4047">
        <v>1</v>
      </c>
      <c r="F4047">
        <f>E4047/D4047</f>
        <v>1</v>
      </c>
      <c r="G4047">
        <f>F4047*D4047</f>
        <v>1</v>
      </c>
    </row>
    <row r="4048" spans="1:7" x14ac:dyDescent="0.2">
      <c r="A4048" t="s">
        <v>307</v>
      </c>
      <c r="B4048">
        <v>1</v>
      </c>
      <c r="C4048">
        <v>1</v>
      </c>
      <c r="D4048">
        <v>1</v>
      </c>
      <c r="E4048">
        <v>1</v>
      </c>
      <c r="F4048">
        <f>E4048/D4048</f>
        <v>1</v>
      </c>
      <c r="G4048">
        <f>F4048*D4048</f>
        <v>1</v>
      </c>
    </row>
    <row r="4049" spans="1:7" x14ac:dyDescent="0.2">
      <c r="A4049" t="s">
        <v>307</v>
      </c>
      <c r="B4049">
        <v>2</v>
      </c>
      <c r="C4049">
        <v>1</v>
      </c>
      <c r="D4049">
        <v>1</v>
      </c>
      <c r="E4049">
        <v>1</v>
      </c>
      <c r="F4049">
        <f>E4049/D4049</f>
        <v>1</v>
      </c>
      <c r="G4049">
        <f>F4049*D4049</f>
        <v>1</v>
      </c>
    </row>
    <row r="4050" spans="1:7" x14ac:dyDescent="0.2">
      <c r="A4050" t="s">
        <v>307</v>
      </c>
      <c r="B4050">
        <v>30</v>
      </c>
      <c r="C4050">
        <v>3</v>
      </c>
      <c r="D4050">
        <v>1</v>
      </c>
      <c r="E4050">
        <v>1</v>
      </c>
      <c r="F4050">
        <f>E4050/D4050</f>
        <v>1</v>
      </c>
      <c r="G4050">
        <f>F4050*D4050</f>
        <v>1</v>
      </c>
    </row>
    <row r="4051" spans="1:7" x14ac:dyDescent="0.2">
      <c r="A4051" t="s">
        <v>307</v>
      </c>
      <c r="B4051">
        <v>90</v>
      </c>
      <c r="C4051">
        <v>1</v>
      </c>
      <c r="D4051">
        <v>1</v>
      </c>
      <c r="E4051">
        <v>1</v>
      </c>
      <c r="F4051">
        <f>E4051/D4051</f>
        <v>1</v>
      </c>
      <c r="G4051">
        <f>F4051*D4051</f>
        <v>1</v>
      </c>
    </row>
    <row r="4052" spans="1:7" x14ac:dyDescent="0.2">
      <c r="A4052" t="s">
        <v>307</v>
      </c>
      <c r="B4052">
        <v>90</v>
      </c>
      <c r="C4052">
        <v>2</v>
      </c>
      <c r="D4052">
        <v>1</v>
      </c>
      <c r="E4052">
        <v>1</v>
      </c>
      <c r="F4052">
        <f>E4052/D4052</f>
        <v>1</v>
      </c>
      <c r="G4052">
        <f>F4052*D4052</f>
        <v>1</v>
      </c>
    </row>
    <row r="4053" spans="1:7" x14ac:dyDescent="0.2">
      <c r="A4053" t="s">
        <v>307</v>
      </c>
      <c r="B4053">
        <v>90</v>
      </c>
      <c r="C4053">
        <v>3</v>
      </c>
      <c r="D4053">
        <v>1</v>
      </c>
      <c r="E4053">
        <v>1</v>
      </c>
      <c r="F4053">
        <f>E4053/D4053</f>
        <v>1</v>
      </c>
      <c r="G4053">
        <f>F4053*D4053</f>
        <v>1</v>
      </c>
    </row>
    <row r="4054" spans="1:7" x14ac:dyDescent="0.2">
      <c r="A4054" t="s">
        <v>307</v>
      </c>
      <c r="B4054">
        <v>90</v>
      </c>
      <c r="C4054">
        <v>4</v>
      </c>
      <c r="D4054">
        <v>1</v>
      </c>
      <c r="E4054">
        <v>1</v>
      </c>
      <c r="F4054">
        <f>E4054/D4054</f>
        <v>1</v>
      </c>
      <c r="G4054">
        <f>F4054*D4054</f>
        <v>1</v>
      </c>
    </row>
    <row r="4055" spans="1:7" x14ac:dyDescent="0.2">
      <c r="A4055" t="s">
        <v>308</v>
      </c>
      <c r="B4055">
        <v>1</v>
      </c>
      <c r="C4055">
        <v>1</v>
      </c>
      <c r="D4055">
        <v>1</v>
      </c>
      <c r="E4055">
        <v>1</v>
      </c>
      <c r="F4055">
        <f>E4055/D4055</f>
        <v>1</v>
      </c>
      <c r="G4055">
        <f>F4055*D4055</f>
        <v>1</v>
      </c>
    </row>
    <row r="4056" spans="1:7" x14ac:dyDescent="0.2">
      <c r="A4056" t="s">
        <v>308</v>
      </c>
      <c r="B4056">
        <v>2</v>
      </c>
      <c r="C4056">
        <v>1</v>
      </c>
      <c r="D4056">
        <v>1</v>
      </c>
      <c r="E4056">
        <v>1</v>
      </c>
      <c r="F4056">
        <f>E4056/D4056</f>
        <v>1</v>
      </c>
      <c r="G4056">
        <f>F4056*D4056</f>
        <v>1</v>
      </c>
    </row>
    <row r="4057" spans="1:7" x14ac:dyDescent="0.2">
      <c r="A4057" t="s">
        <v>308</v>
      </c>
      <c r="B4057">
        <v>4</v>
      </c>
      <c r="C4057">
        <v>1</v>
      </c>
      <c r="D4057">
        <v>1</v>
      </c>
      <c r="E4057">
        <v>1</v>
      </c>
      <c r="F4057">
        <f>E4057/D4057</f>
        <v>1</v>
      </c>
      <c r="G4057">
        <f>F4057*D4057</f>
        <v>1</v>
      </c>
    </row>
    <row r="4058" spans="1:7" x14ac:dyDescent="0.2">
      <c r="A4058" t="s">
        <v>308</v>
      </c>
      <c r="B4058">
        <v>7</v>
      </c>
      <c r="C4058">
        <v>1</v>
      </c>
      <c r="D4058">
        <v>1</v>
      </c>
      <c r="E4058">
        <v>1</v>
      </c>
      <c r="F4058">
        <f>E4058/D4058</f>
        <v>1</v>
      </c>
      <c r="G4058">
        <f>F4058*D4058</f>
        <v>1</v>
      </c>
    </row>
    <row r="4059" spans="1:7" x14ac:dyDescent="0.2">
      <c r="A4059" t="s">
        <v>308</v>
      </c>
      <c r="B4059">
        <v>30</v>
      </c>
      <c r="C4059">
        <v>1</v>
      </c>
      <c r="D4059">
        <v>1</v>
      </c>
      <c r="E4059">
        <v>1</v>
      </c>
      <c r="F4059">
        <f>E4059/D4059</f>
        <v>1</v>
      </c>
      <c r="G4059">
        <f>F4059*D4059</f>
        <v>1</v>
      </c>
    </row>
    <row r="4060" spans="1:7" x14ac:dyDescent="0.2">
      <c r="A4060" t="s">
        <v>308</v>
      </c>
      <c r="B4060">
        <v>30</v>
      </c>
      <c r="C4060">
        <v>2</v>
      </c>
      <c r="D4060">
        <v>1</v>
      </c>
      <c r="E4060">
        <v>1</v>
      </c>
      <c r="F4060">
        <f>E4060/D4060</f>
        <v>1</v>
      </c>
      <c r="G4060">
        <f>F4060*D4060</f>
        <v>1</v>
      </c>
    </row>
    <row r="4061" spans="1:7" x14ac:dyDescent="0.2">
      <c r="A4061" t="s">
        <v>308</v>
      </c>
      <c r="B4061">
        <v>90</v>
      </c>
      <c r="C4061">
        <v>1</v>
      </c>
      <c r="D4061">
        <v>1</v>
      </c>
      <c r="E4061">
        <v>1</v>
      </c>
      <c r="F4061">
        <f>E4061/D4061</f>
        <v>1</v>
      </c>
      <c r="G4061">
        <f>F4061*D4061</f>
        <v>1</v>
      </c>
    </row>
    <row r="4062" spans="1:7" x14ac:dyDescent="0.2">
      <c r="A4062" t="s">
        <v>308</v>
      </c>
      <c r="B4062">
        <v>90</v>
      </c>
      <c r="C4062">
        <v>2</v>
      </c>
      <c r="D4062">
        <v>1</v>
      </c>
      <c r="E4062">
        <v>1</v>
      </c>
      <c r="F4062">
        <f>E4062/D4062</f>
        <v>1</v>
      </c>
      <c r="G4062">
        <f>F4062*D4062</f>
        <v>1</v>
      </c>
    </row>
    <row r="4063" spans="1:7" x14ac:dyDescent="0.2">
      <c r="A4063" t="s">
        <v>310</v>
      </c>
      <c r="B4063">
        <v>1</v>
      </c>
      <c r="C4063">
        <v>1</v>
      </c>
      <c r="D4063">
        <v>1</v>
      </c>
      <c r="E4063">
        <v>1</v>
      </c>
      <c r="F4063">
        <f>E4063/D4063</f>
        <v>1</v>
      </c>
      <c r="G4063">
        <f>F4063*D4063</f>
        <v>1</v>
      </c>
    </row>
    <row r="4064" spans="1:7" x14ac:dyDescent="0.2">
      <c r="A4064" t="s">
        <v>310</v>
      </c>
      <c r="B4064">
        <v>2</v>
      </c>
      <c r="C4064">
        <v>1</v>
      </c>
      <c r="D4064">
        <v>1</v>
      </c>
      <c r="E4064">
        <v>1</v>
      </c>
      <c r="F4064">
        <f>E4064/D4064</f>
        <v>1</v>
      </c>
      <c r="G4064">
        <f>F4064*D4064</f>
        <v>1</v>
      </c>
    </row>
    <row r="4065" spans="1:7" x14ac:dyDescent="0.2">
      <c r="A4065" t="s">
        <v>310</v>
      </c>
      <c r="B4065">
        <v>30</v>
      </c>
      <c r="C4065">
        <v>3</v>
      </c>
      <c r="D4065">
        <v>1</v>
      </c>
      <c r="E4065">
        <v>1</v>
      </c>
      <c r="F4065">
        <f>E4065/D4065</f>
        <v>1</v>
      </c>
      <c r="G4065">
        <f>F4065*D4065</f>
        <v>1</v>
      </c>
    </row>
    <row r="4066" spans="1:7" x14ac:dyDescent="0.2">
      <c r="A4066" t="s">
        <v>310</v>
      </c>
      <c r="B4066">
        <v>90</v>
      </c>
      <c r="C4066">
        <v>1</v>
      </c>
      <c r="D4066">
        <v>1</v>
      </c>
      <c r="E4066">
        <v>1</v>
      </c>
      <c r="F4066">
        <f>E4066/D4066</f>
        <v>1</v>
      </c>
      <c r="G4066">
        <f>F4066*D4066</f>
        <v>1</v>
      </c>
    </row>
    <row r="4067" spans="1:7" x14ac:dyDescent="0.2">
      <c r="A4067" t="s">
        <v>310</v>
      </c>
      <c r="B4067">
        <v>90</v>
      </c>
      <c r="C4067">
        <v>2</v>
      </c>
      <c r="D4067">
        <v>1</v>
      </c>
      <c r="E4067">
        <v>1</v>
      </c>
      <c r="F4067">
        <f>E4067/D4067</f>
        <v>1</v>
      </c>
      <c r="G4067">
        <f>F4067*D4067</f>
        <v>1</v>
      </c>
    </row>
    <row r="4068" spans="1:7" x14ac:dyDescent="0.2">
      <c r="A4068" t="s">
        <v>310</v>
      </c>
      <c r="B4068">
        <v>90</v>
      </c>
      <c r="C4068">
        <v>3</v>
      </c>
      <c r="D4068">
        <v>1</v>
      </c>
      <c r="E4068">
        <v>1</v>
      </c>
      <c r="F4068">
        <f>E4068/D4068</f>
        <v>1</v>
      </c>
      <c r="G4068">
        <f>F4068*D4068</f>
        <v>1</v>
      </c>
    </row>
    <row r="4069" spans="1:7" x14ac:dyDescent="0.2">
      <c r="A4069" t="s">
        <v>310</v>
      </c>
      <c r="B4069">
        <v>90</v>
      </c>
      <c r="C4069">
        <v>4</v>
      </c>
      <c r="D4069">
        <v>1</v>
      </c>
      <c r="E4069">
        <v>1</v>
      </c>
      <c r="F4069">
        <f>E4069/D4069</f>
        <v>1</v>
      </c>
      <c r="G4069">
        <f>F4069*D4069</f>
        <v>1</v>
      </c>
    </row>
    <row r="4070" spans="1:7" x14ac:dyDescent="0.2">
      <c r="A4070" t="s">
        <v>311</v>
      </c>
      <c r="B4070">
        <v>1</v>
      </c>
      <c r="C4070">
        <v>1</v>
      </c>
      <c r="D4070">
        <v>1</v>
      </c>
      <c r="E4070">
        <v>1</v>
      </c>
      <c r="F4070">
        <f>E4070/D4070</f>
        <v>1</v>
      </c>
      <c r="G4070">
        <f>F4070*D4070</f>
        <v>1</v>
      </c>
    </row>
    <row r="4071" spans="1:7" x14ac:dyDescent="0.2">
      <c r="A4071" t="s">
        <v>311</v>
      </c>
      <c r="B4071">
        <v>2</v>
      </c>
      <c r="C4071">
        <v>1</v>
      </c>
      <c r="D4071">
        <v>1</v>
      </c>
      <c r="E4071">
        <v>1</v>
      </c>
      <c r="F4071">
        <f>E4071/D4071</f>
        <v>1</v>
      </c>
      <c r="G4071">
        <f>F4071*D4071</f>
        <v>1</v>
      </c>
    </row>
    <row r="4072" spans="1:7" x14ac:dyDescent="0.2">
      <c r="A4072" t="s">
        <v>311</v>
      </c>
      <c r="B4072">
        <v>30</v>
      </c>
      <c r="C4072">
        <v>3</v>
      </c>
      <c r="D4072">
        <v>1</v>
      </c>
      <c r="E4072">
        <v>1</v>
      </c>
      <c r="F4072">
        <f>E4072/D4072</f>
        <v>1</v>
      </c>
      <c r="G4072">
        <f>F4072*D4072</f>
        <v>1</v>
      </c>
    </row>
    <row r="4073" spans="1:7" x14ac:dyDescent="0.2">
      <c r="A4073" t="s">
        <v>311</v>
      </c>
      <c r="B4073">
        <v>90</v>
      </c>
      <c r="C4073">
        <v>1</v>
      </c>
      <c r="D4073">
        <v>1</v>
      </c>
      <c r="E4073">
        <v>1</v>
      </c>
      <c r="F4073">
        <f>E4073/D4073</f>
        <v>1</v>
      </c>
      <c r="G4073">
        <f>F4073*D4073</f>
        <v>1</v>
      </c>
    </row>
    <row r="4074" spans="1:7" x14ac:dyDescent="0.2">
      <c r="A4074" t="s">
        <v>311</v>
      </c>
      <c r="B4074">
        <v>90</v>
      </c>
      <c r="C4074">
        <v>2</v>
      </c>
      <c r="D4074">
        <v>1</v>
      </c>
      <c r="E4074">
        <v>1</v>
      </c>
      <c r="F4074">
        <f>E4074/D4074</f>
        <v>1</v>
      </c>
      <c r="G4074">
        <f>F4074*D4074</f>
        <v>1</v>
      </c>
    </row>
    <row r="4075" spans="1:7" x14ac:dyDescent="0.2">
      <c r="A4075" t="s">
        <v>311</v>
      </c>
      <c r="B4075">
        <v>90</v>
      </c>
      <c r="C4075">
        <v>3</v>
      </c>
      <c r="D4075">
        <v>1</v>
      </c>
      <c r="E4075">
        <v>1</v>
      </c>
      <c r="F4075">
        <f>E4075/D4075</f>
        <v>1</v>
      </c>
      <c r="G4075">
        <f>F4075*D4075</f>
        <v>1</v>
      </c>
    </row>
    <row r="4076" spans="1:7" x14ac:dyDescent="0.2">
      <c r="A4076" t="s">
        <v>311</v>
      </c>
      <c r="B4076">
        <v>90</v>
      </c>
      <c r="C4076">
        <v>4</v>
      </c>
      <c r="D4076">
        <v>1</v>
      </c>
      <c r="E4076">
        <v>1</v>
      </c>
      <c r="F4076">
        <f>E4076/D4076</f>
        <v>1</v>
      </c>
      <c r="G4076">
        <f>F4076*D4076</f>
        <v>1</v>
      </c>
    </row>
    <row r="4077" spans="1:7" x14ac:dyDescent="0.2">
      <c r="A4077" t="s">
        <v>315</v>
      </c>
      <c r="B4077">
        <v>7</v>
      </c>
      <c r="C4077">
        <v>1</v>
      </c>
      <c r="D4077">
        <v>1</v>
      </c>
      <c r="E4077">
        <v>1</v>
      </c>
      <c r="F4077">
        <f>E4077/D4077</f>
        <v>1</v>
      </c>
      <c r="G4077">
        <f>F4077*D4077</f>
        <v>1</v>
      </c>
    </row>
    <row r="4078" spans="1:7" x14ac:dyDescent="0.2">
      <c r="A4078" t="s">
        <v>315</v>
      </c>
      <c r="B4078">
        <v>30</v>
      </c>
      <c r="C4078">
        <v>1</v>
      </c>
      <c r="D4078">
        <v>1</v>
      </c>
      <c r="E4078">
        <v>1</v>
      </c>
      <c r="F4078">
        <f>E4078/D4078</f>
        <v>1</v>
      </c>
      <c r="G4078">
        <f>F4078*D4078</f>
        <v>1</v>
      </c>
    </row>
    <row r="4079" spans="1:7" x14ac:dyDescent="0.2">
      <c r="A4079" t="s">
        <v>316</v>
      </c>
      <c r="B4079">
        <v>7</v>
      </c>
      <c r="C4079">
        <v>4</v>
      </c>
      <c r="D4079">
        <v>1</v>
      </c>
      <c r="E4079">
        <v>1</v>
      </c>
      <c r="F4079">
        <f>E4079/D4079</f>
        <v>1</v>
      </c>
      <c r="G4079">
        <f>F4079*D4079</f>
        <v>1</v>
      </c>
    </row>
    <row r="4080" spans="1:7" x14ac:dyDescent="0.2">
      <c r="A4080" t="s">
        <v>316</v>
      </c>
      <c r="B4080">
        <v>30</v>
      </c>
      <c r="C4080">
        <v>4</v>
      </c>
      <c r="D4080">
        <v>1</v>
      </c>
      <c r="E4080">
        <v>1</v>
      </c>
      <c r="F4080">
        <f>E4080/D4080</f>
        <v>1</v>
      </c>
      <c r="G4080">
        <f>F4080*D4080</f>
        <v>1</v>
      </c>
    </row>
    <row r="4081" spans="1:7" x14ac:dyDescent="0.2">
      <c r="A4081" t="s">
        <v>316</v>
      </c>
      <c r="B4081">
        <v>90</v>
      </c>
      <c r="C4081">
        <v>4</v>
      </c>
      <c r="D4081">
        <v>1</v>
      </c>
      <c r="E4081">
        <v>1</v>
      </c>
      <c r="F4081">
        <f>E4081/D4081</f>
        <v>1</v>
      </c>
      <c r="G4081">
        <f>F4081*D4081</f>
        <v>1</v>
      </c>
    </row>
    <row r="4082" spans="1:7" x14ac:dyDescent="0.2">
      <c r="A4082" t="s">
        <v>317</v>
      </c>
      <c r="B4082">
        <v>1</v>
      </c>
      <c r="C4082">
        <v>1</v>
      </c>
      <c r="D4082">
        <v>1</v>
      </c>
      <c r="E4082">
        <v>1</v>
      </c>
      <c r="F4082">
        <f>E4082/D4082</f>
        <v>1</v>
      </c>
      <c r="G4082">
        <f>F4082*D4082</f>
        <v>1</v>
      </c>
    </row>
    <row r="4083" spans="1:7" x14ac:dyDescent="0.2">
      <c r="A4083" t="s">
        <v>318</v>
      </c>
      <c r="B4083">
        <v>1</v>
      </c>
      <c r="C4083">
        <v>1</v>
      </c>
      <c r="D4083">
        <v>1</v>
      </c>
      <c r="E4083">
        <v>1</v>
      </c>
      <c r="F4083">
        <f>E4083/D4083</f>
        <v>1</v>
      </c>
      <c r="G4083">
        <f>F4083*D4083</f>
        <v>1</v>
      </c>
    </row>
    <row r="4084" spans="1:7" x14ac:dyDescent="0.2">
      <c r="A4084" t="s">
        <v>320</v>
      </c>
      <c r="B4084">
        <v>90</v>
      </c>
      <c r="C4084">
        <v>2</v>
      </c>
      <c r="D4084">
        <v>1</v>
      </c>
      <c r="E4084">
        <v>1</v>
      </c>
      <c r="F4084">
        <f>E4084/D4084</f>
        <v>1</v>
      </c>
      <c r="G4084">
        <f>F4084*D4084</f>
        <v>1</v>
      </c>
    </row>
    <row r="4085" spans="1:7" x14ac:dyDescent="0.2">
      <c r="A4085" t="s">
        <v>321</v>
      </c>
      <c r="B4085">
        <v>30</v>
      </c>
      <c r="C4085">
        <v>1</v>
      </c>
      <c r="D4085">
        <v>1</v>
      </c>
      <c r="E4085">
        <v>1</v>
      </c>
      <c r="F4085">
        <f>E4085/D4085</f>
        <v>1</v>
      </c>
      <c r="G4085">
        <f>F4085*D4085</f>
        <v>1</v>
      </c>
    </row>
    <row r="4086" spans="1:7" x14ac:dyDescent="0.2">
      <c r="A4086" t="s">
        <v>321</v>
      </c>
      <c r="B4086">
        <v>90</v>
      </c>
      <c r="C4086">
        <v>1</v>
      </c>
      <c r="D4086">
        <v>1</v>
      </c>
      <c r="E4086">
        <v>1</v>
      </c>
      <c r="F4086">
        <f>E4086/D4086</f>
        <v>1</v>
      </c>
      <c r="G4086">
        <f>F4086*D4086</f>
        <v>1</v>
      </c>
    </row>
    <row r="4087" spans="1:7" x14ac:dyDescent="0.2">
      <c r="A4087" t="s">
        <v>10</v>
      </c>
      <c r="B4087">
        <v>2</v>
      </c>
      <c r="C4087">
        <v>1</v>
      </c>
      <c r="D4087">
        <v>2</v>
      </c>
      <c r="E4087">
        <v>1</v>
      </c>
      <c r="F4087">
        <f>E4087/D4087</f>
        <v>0.5</v>
      </c>
      <c r="G4087">
        <f>F4087*D4087</f>
        <v>1</v>
      </c>
    </row>
    <row r="4088" spans="1:7" x14ac:dyDescent="0.2">
      <c r="A4088" t="s">
        <v>36</v>
      </c>
      <c r="B4088">
        <v>30</v>
      </c>
      <c r="C4088">
        <v>2</v>
      </c>
      <c r="D4088">
        <v>2</v>
      </c>
      <c r="E4088">
        <v>1</v>
      </c>
      <c r="F4088">
        <f>E4088/D4088</f>
        <v>0.5</v>
      </c>
      <c r="G4088">
        <f>F4088*D4088</f>
        <v>1</v>
      </c>
    </row>
    <row r="4089" spans="1:7" x14ac:dyDescent="0.2">
      <c r="A4089" t="s">
        <v>36</v>
      </c>
      <c r="B4089">
        <v>90</v>
      </c>
      <c r="C4089">
        <v>2</v>
      </c>
      <c r="D4089">
        <v>2</v>
      </c>
      <c r="E4089">
        <v>1</v>
      </c>
      <c r="F4089">
        <f>E4089/D4089</f>
        <v>0.5</v>
      </c>
      <c r="G4089">
        <f>F4089*D4089</f>
        <v>1</v>
      </c>
    </row>
    <row r="4090" spans="1:7" x14ac:dyDescent="0.2">
      <c r="A4090" t="s">
        <v>45</v>
      </c>
      <c r="B4090">
        <v>2</v>
      </c>
      <c r="C4090">
        <v>1</v>
      </c>
      <c r="D4090">
        <v>2</v>
      </c>
      <c r="E4090">
        <v>1</v>
      </c>
      <c r="F4090">
        <f>E4090/D4090</f>
        <v>0.5</v>
      </c>
      <c r="G4090">
        <f>F4090*D4090</f>
        <v>1</v>
      </c>
    </row>
    <row r="4091" spans="1:7" x14ac:dyDescent="0.2">
      <c r="A4091" t="s">
        <v>45</v>
      </c>
      <c r="B4091">
        <v>4</v>
      </c>
      <c r="C4091">
        <v>1</v>
      </c>
      <c r="D4091">
        <v>2</v>
      </c>
      <c r="E4091">
        <v>1</v>
      </c>
      <c r="F4091">
        <f>E4091/D4091</f>
        <v>0.5</v>
      </c>
      <c r="G4091">
        <f>F4091*D4091</f>
        <v>1</v>
      </c>
    </row>
    <row r="4092" spans="1:7" x14ac:dyDescent="0.2">
      <c r="A4092" t="s">
        <v>45</v>
      </c>
      <c r="B4092">
        <v>7</v>
      </c>
      <c r="C4092">
        <v>1</v>
      </c>
      <c r="D4092">
        <v>2</v>
      </c>
      <c r="E4092">
        <v>1</v>
      </c>
      <c r="F4092">
        <f>E4092/D4092</f>
        <v>0.5</v>
      </c>
      <c r="G4092">
        <f>F4092*D4092</f>
        <v>1</v>
      </c>
    </row>
    <row r="4093" spans="1:7" x14ac:dyDescent="0.2">
      <c r="A4093" t="s">
        <v>45</v>
      </c>
      <c r="B4093">
        <v>30</v>
      </c>
      <c r="C4093">
        <v>1</v>
      </c>
      <c r="D4093">
        <v>2</v>
      </c>
      <c r="E4093">
        <v>1</v>
      </c>
      <c r="F4093">
        <f>E4093/D4093</f>
        <v>0.5</v>
      </c>
      <c r="G4093">
        <f>F4093*D4093</f>
        <v>1</v>
      </c>
    </row>
    <row r="4094" spans="1:7" x14ac:dyDescent="0.2">
      <c r="A4094" t="s">
        <v>45</v>
      </c>
      <c r="B4094">
        <v>90</v>
      </c>
      <c r="C4094">
        <v>1</v>
      </c>
      <c r="D4094">
        <v>2</v>
      </c>
      <c r="E4094">
        <v>1</v>
      </c>
      <c r="F4094">
        <f>E4094/D4094</f>
        <v>0.5</v>
      </c>
      <c r="G4094">
        <f>F4094*D4094</f>
        <v>1</v>
      </c>
    </row>
    <row r="4095" spans="1:7" x14ac:dyDescent="0.2">
      <c r="A4095" t="s">
        <v>72</v>
      </c>
      <c r="B4095">
        <v>4</v>
      </c>
      <c r="C4095">
        <v>1</v>
      </c>
      <c r="D4095">
        <v>2</v>
      </c>
      <c r="E4095">
        <v>1</v>
      </c>
      <c r="F4095">
        <f>E4095/D4095</f>
        <v>0.5</v>
      </c>
      <c r="G4095">
        <f>F4095*D4095</f>
        <v>1</v>
      </c>
    </row>
    <row r="4096" spans="1:7" x14ac:dyDescent="0.2">
      <c r="A4096" t="s">
        <v>72</v>
      </c>
      <c r="B4096">
        <v>7</v>
      </c>
      <c r="C4096">
        <v>1</v>
      </c>
      <c r="D4096">
        <v>2</v>
      </c>
      <c r="E4096">
        <v>1</v>
      </c>
      <c r="F4096">
        <f>E4096/D4096</f>
        <v>0.5</v>
      </c>
      <c r="G4096">
        <f>F4096*D4096</f>
        <v>1</v>
      </c>
    </row>
    <row r="4097" spans="1:7" x14ac:dyDescent="0.2">
      <c r="A4097" t="s">
        <v>72</v>
      </c>
      <c r="B4097">
        <v>30</v>
      </c>
      <c r="C4097">
        <v>1</v>
      </c>
      <c r="D4097">
        <v>2</v>
      </c>
      <c r="E4097">
        <v>1</v>
      </c>
      <c r="F4097">
        <f>E4097/D4097</f>
        <v>0.5</v>
      </c>
      <c r="G4097">
        <f>F4097*D4097</f>
        <v>1</v>
      </c>
    </row>
    <row r="4098" spans="1:7" x14ac:dyDescent="0.2">
      <c r="A4098" t="s">
        <v>72</v>
      </c>
      <c r="B4098">
        <v>90</v>
      </c>
      <c r="C4098">
        <v>1</v>
      </c>
      <c r="D4098">
        <v>2</v>
      </c>
      <c r="E4098">
        <v>1</v>
      </c>
      <c r="F4098">
        <f>E4098/D4098</f>
        <v>0.5</v>
      </c>
      <c r="G4098">
        <f>F4098*D4098</f>
        <v>1</v>
      </c>
    </row>
    <row r="4099" spans="1:7" x14ac:dyDescent="0.2">
      <c r="A4099" t="s">
        <v>80</v>
      </c>
      <c r="B4099">
        <v>90</v>
      </c>
      <c r="C4099">
        <v>2</v>
      </c>
      <c r="D4099">
        <v>2</v>
      </c>
      <c r="E4099">
        <v>1</v>
      </c>
      <c r="F4099">
        <f>E4099/D4099</f>
        <v>0.5</v>
      </c>
      <c r="G4099">
        <f>F4099*D4099</f>
        <v>1</v>
      </c>
    </row>
    <row r="4100" spans="1:7" x14ac:dyDescent="0.2">
      <c r="A4100" t="s">
        <v>84</v>
      </c>
      <c r="B4100">
        <v>1</v>
      </c>
      <c r="C4100">
        <v>4</v>
      </c>
      <c r="D4100">
        <v>2</v>
      </c>
      <c r="E4100">
        <v>1</v>
      </c>
      <c r="F4100">
        <f>E4100/D4100</f>
        <v>0.5</v>
      </c>
      <c r="G4100">
        <f>F4100*D4100</f>
        <v>1</v>
      </c>
    </row>
    <row r="4101" spans="1:7" x14ac:dyDescent="0.2">
      <c r="A4101" t="s">
        <v>84</v>
      </c>
      <c r="B4101">
        <v>2</v>
      </c>
      <c r="C4101">
        <v>4</v>
      </c>
      <c r="D4101">
        <v>2</v>
      </c>
      <c r="E4101">
        <v>1</v>
      </c>
      <c r="F4101">
        <f>E4101/D4101</f>
        <v>0.5</v>
      </c>
      <c r="G4101">
        <f>F4101*D4101</f>
        <v>1</v>
      </c>
    </row>
    <row r="4102" spans="1:7" x14ac:dyDescent="0.2">
      <c r="A4102" t="s">
        <v>84</v>
      </c>
      <c r="B4102">
        <v>4</v>
      </c>
      <c r="C4102">
        <v>4</v>
      </c>
      <c r="D4102">
        <v>2</v>
      </c>
      <c r="E4102">
        <v>1</v>
      </c>
      <c r="F4102">
        <f>E4102/D4102</f>
        <v>0.5</v>
      </c>
      <c r="G4102">
        <f>F4102*D4102</f>
        <v>1</v>
      </c>
    </row>
    <row r="4103" spans="1:7" x14ac:dyDescent="0.2">
      <c r="A4103" t="s">
        <v>88</v>
      </c>
      <c r="B4103">
        <v>4</v>
      </c>
      <c r="C4103">
        <v>1</v>
      </c>
      <c r="D4103">
        <v>2</v>
      </c>
      <c r="E4103">
        <v>1</v>
      </c>
      <c r="F4103">
        <f>E4103/D4103</f>
        <v>0.5</v>
      </c>
      <c r="G4103">
        <f>F4103*D4103</f>
        <v>1</v>
      </c>
    </row>
    <row r="4104" spans="1:7" x14ac:dyDescent="0.2">
      <c r="A4104" t="s">
        <v>88</v>
      </c>
      <c r="B4104">
        <v>7</v>
      </c>
      <c r="C4104">
        <v>1</v>
      </c>
      <c r="D4104">
        <v>2</v>
      </c>
      <c r="E4104">
        <v>1</v>
      </c>
      <c r="F4104">
        <f>E4104/D4104</f>
        <v>0.5</v>
      </c>
      <c r="G4104">
        <f>F4104*D4104</f>
        <v>1</v>
      </c>
    </row>
    <row r="4105" spans="1:7" x14ac:dyDescent="0.2">
      <c r="A4105" t="s">
        <v>88</v>
      </c>
      <c r="B4105">
        <v>30</v>
      </c>
      <c r="C4105">
        <v>1</v>
      </c>
      <c r="D4105">
        <v>2</v>
      </c>
      <c r="E4105">
        <v>1</v>
      </c>
      <c r="F4105">
        <f>E4105/D4105</f>
        <v>0.5</v>
      </c>
      <c r="G4105">
        <f>F4105*D4105</f>
        <v>1</v>
      </c>
    </row>
    <row r="4106" spans="1:7" x14ac:dyDescent="0.2">
      <c r="A4106" t="s">
        <v>88</v>
      </c>
      <c r="B4106">
        <v>90</v>
      </c>
      <c r="C4106">
        <v>1</v>
      </c>
      <c r="D4106">
        <v>2</v>
      </c>
      <c r="E4106">
        <v>1</v>
      </c>
      <c r="F4106">
        <f>E4106/D4106</f>
        <v>0.5</v>
      </c>
      <c r="G4106">
        <f>F4106*D4106</f>
        <v>1</v>
      </c>
    </row>
    <row r="4107" spans="1:7" x14ac:dyDescent="0.2">
      <c r="A4107" t="s">
        <v>91</v>
      </c>
      <c r="B4107">
        <v>2</v>
      </c>
      <c r="C4107">
        <v>2</v>
      </c>
      <c r="D4107">
        <v>2</v>
      </c>
      <c r="E4107">
        <v>1</v>
      </c>
      <c r="F4107">
        <f>E4107/D4107</f>
        <v>0.5</v>
      </c>
      <c r="G4107">
        <f>F4107*D4107</f>
        <v>1</v>
      </c>
    </row>
    <row r="4108" spans="1:7" x14ac:dyDescent="0.2">
      <c r="A4108" t="s">
        <v>102</v>
      </c>
      <c r="B4108">
        <v>7</v>
      </c>
      <c r="C4108">
        <v>2</v>
      </c>
      <c r="D4108">
        <v>2</v>
      </c>
      <c r="E4108">
        <v>1</v>
      </c>
      <c r="F4108">
        <f>E4108/D4108</f>
        <v>0.5</v>
      </c>
      <c r="G4108">
        <f>F4108*D4108</f>
        <v>1</v>
      </c>
    </row>
    <row r="4109" spans="1:7" x14ac:dyDescent="0.2">
      <c r="A4109" t="s">
        <v>102</v>
      </c>
      <c r="B4109">
        <v>30</v>
      </c>
      <c r="C4109">
        <v>2</v>
      </c>
      <c r="D4109">
        <v>2</v>
      </c>
      <c r="E4109">
        <v>1</v>
      </c>
      <c r="F4109">
        <f>E4109/D4109</f>
        <v>0.5</v>
      </c>
      <c r="G4109">
        <f>F4109*D4109</f>
        <v>1</v>
      </c>
    </row>
    <row r="4110" spans="1:7" x14ac:dyDescent="0.2">
      <c r="A4110" t="s">
        <v>102</v>
      </c>
      <c r="B4110">
        <v>90</v>
      </c>
      <c r="C4110">
        <v>2</v>
      </c>
      <c r="D4110">
        <v>2</v>
      </c>
      <c r="E4110">
        <v>1</v>
      </c>
      <c r="F4110">
        <f>E4110/D4110</f>
        <v>0.5</v>
      </c>
      <c r="G4110">
        <f>F4110*D4110</f>
        <v>1</v>
      </c>
    </row>
    <row r="4111" spans="1:7" x14ac:dyDescent="0.2">
      <c r="A4111" t="s">
        <v>106</v>
      </c>
      <c r="B4111">
        <v>4</v>
      </c>
      <c r="C4111">
        <v>4</v>
      </c>
      <c r="D4111">
        <v>2</v>
      </c>
      <c r="E4111">
        <v>1</v>
      </c>
      <c r="F4111">
        <f>E4111/D4111</f>
        <v>0.5</v>
      </c>
      <c r="G4111">
        <f>F4111*D4111</f>
        <v>1</v>
      </c>
    </row>
    <row r="4112" spans="1:7" x14ac:dyDescent="0.2">
      <c r="A4112" t="s">
        <v>109</v>
      </c>
      <c r="B4112">
        <v>4</v>
      </c>
      <c r="C4112">
        <v>1</v>
      </c>
      <c r="D4112">
        <v>2</v>
      </c>
      <c r="E4112">
        <v>1</v>
      </c>
      <c r="F4112">
        <f>E4112/D4112</f>
        <v>0.5</v>
      </c>
      <c r="G4112">
        <f>F4112*D4112</f>
        <v>1</v>
      </c>
    </row>
    <row r="4113" spans="1:7" x14ac:dyDescent="0.2">
      <c r="A4113" t="s">
        <v>110</v>
      </c>
      <c r="B4113">
        <v>4</v>
      </c>
      <c r="C4113">
        <v>1</v>
      </c>
      <c r="D4113">
        <v>2</v>
      </c>
      <c r="E4113">
        <v>1</v>
      </c>
      <c r="F4113">
        <f>E4113/D4113</f>
        <v>0.5</v>
      </c>
      <c r="G4113">
        <f>F4113*D4113</f>
        <v>1</v>
      </c>
    </row>
    <row r="4114" spans="1:7" x14ac:dyDescent="0.2">
      <c r="A4114" t="s">
        <v>112</v>
      </c>
      <c r="B4114">
        <v>1</v>
      </c>
      <c r="C4114">
        <v>4</v>
      </c>
      <c r="D4114">
        <v>2</v>
      </c>
      <c r="E4114">
        <v>1</v>
      </c>
      <c r="F4114">
        <f>E4114/D4114</f>
        <v>0.5</v>
      </c>
      <c r="G4114">
        <f>F4114*D4114</f>
        <v>1</v>
      </c>
    </row>
    <row r="4115" spans="1:7" x14ac:dyDescent="0.2">
      <c r="A4115" t="s">
        <v>112</v>
      </c>
      <c r="B4115">
        <v>2</v>
      </c>
      <c r="C4115">
        <v>5</v>
      </c>
      <c r="D4115">
        <v>2</v>
      </c>
      <c r="E4115">
        <v>1</v>
      </c>
      <c r="F4115">
        <f>E4115/D4115</f>
        <v>0.5</v>
      </c>
      <c r="G4115">
        <f>F4115*D4115</f>
        <v>1</v>
      </c>
    </row>
    <row r="4116" spans="1:7" x14ac:dyDescent="0.2">
      <c r="A4116" t="s">
        <v>113</v>
      </c>
      <c r="B4116">
        <v>30</v>
      </c>
      <c r="C4116">
        <v>1</v>
      </c>
      <c r="D4116">
        <v>2</v>
      </c>
      <c r="E4116">
        <v>1</v>
      </c>
      <c r="F4116">
        <f>E4116/D4116</f>
        <v>0.5</v>
      </c>
      <c r="G4116">
        <f>F4116*D4116</f>
        <v>1</v>
      </c>
    </row>
    <row r="4117" spans="1:7" x14ac:dyDescent="0.2">
      <c r="A4117" t="s">
        <v>114</v>
      </c>
      <c r="B4117">
        <v>1</v>
      </c>
      <c r="C4117">
        <v>1</v>
      </c>
      <c r="D4117">
        <v>2</v>
      </c>
      <c r="E4117">
        <v>1</v>
      </c>
      <c r="F4117">
        <f>E4117/D4117</f>
        <v>0.5</v>
      </c>
      <c r="G4117">
        <f>F4117*D4117</f>
        <v>1</v>
      </c>
    </row>
    <row r="4118" spans="1:7" x14ac:dyDescent="0.2">
      <c r="A4118" t="s">
        <v>114</v>
      </c>
      <c r="B4118">
        <v>2</v>
      </c>
      <c r="C4118">
        <v>1</v>
      </c>
      <c r="D4118">
        <v>2</v>
      </c>
      <c r="E4118">
        <v>1</v>
      </c>
      <c r="F4118">
        <f>E4118/D4118</f>
        <v>0.5</v>
      </c>
      <c r="G4118">
        <f>F4118*D4118</f>
        <v>1</v>
      </c>
    </row>
    <row r="4119" spans="1:7" x14ac:dyDescent="0.2">
      <c r="A4119" t="s">
        <v>114</v>
      </c>
      <c r="B4119">
        <v>4</v>
      </c>
      <c r="C4119">
        <v>1</v>
      </c>
      <c r="D4119">
        <v>2</v>
      </c>
      <c r="E4119">
        <v>1</v>
      </c>
      <c r="F4119">
        <f>E4119/D4119</f>
        <v>0.5</v>
      </c>
      <c r="G4119">
        <f>F4119*D4119</f>
        <v>1</v>
      </c>
    </row>
    <row r="4120" spans="1:7" x14ac:dyDescent="0.2">
      <c r="A4120" t="s">
        <v>114</v>
      </c>
      <c r="B4120">
        <v>7</v>
      </c>
      <c r="C4120">
        <v>1</v>
      </c>
      <c r="D4120">
        <v>2</v>
      </c>
      <c r="E4120">
        <v>1</v>
      </c>
      <c r="F4120">
        <f>E4120/D4120</f>
        <v>0.5</v>
      </c>
      <c r="G4120">
        <f>F4120*D4120</f>
        <v>1</v>
      </c>
    </row>
    <row r="4121" spans="1:7" x14ac:dyDescent="0.2">
      <c r="A4121" t="s">
        <v>114</v>
      </c>
      <c r="B4121">
        <v>30</v>
      </c>
      <c r="C4121">
        <v>1</v>
      </c>
      <c r="D4121">
        <v>2</v>
      </c>
      <c r="E4121">
        <v>1</v>
      </c>
      <c r="F4121">
        <f>E4121/D4121</f>
        <v>0.5</v>
      </c>
      <c r="G4121">
        <f>F4121*D4121</f>
        <v>1</v>
      </c>
    </row>
    <row r="4122" spans="1:7" x14ac:dyDescent="0.2">
      <c r="A4122" t="s">
        <v>114</v>
      </c>
      <c r="B4122">
        <v>90</v>
      </c>
      <c r="C4122">
        <v>1</v>
      </c>
      <c r="D4122">
        <v>2</v>
      </c>
      <c r="E4122">
        <v>1</v>
      </c>
      <c r="F4122">
        <f>E4122/D4122</f>
        <v>0.5</v>
      </c>
      <c r="G4122">
        <f>F4122*D4122</f>
        <v>1</v>
      </c>
    </row>
    <row r="4123" spans="1:7" x14ac:dyDescent="0.2">
      <c r="A4123" t="s">
        <v>115</v>
      </c>
      <c r="B4123">
        <v>1</v>
      </c>
      <c r="C4123">
        <v>1</v>
      </c>
      <c r="D4123">
        <v>2</v>
      </c>
      <c r="E4123">
        <v>1</v>
      </c>
      <c r="F4123">
        <f>E4123/D4123</f>
        <v>0.5</v>
      </c>
      <c r="G4123">
        <f>F4123*D4123</f>
        <v>1</v>
      </c>
    </row>
    <row r="4124" spans="1:7" x14ac:dyDescent="0.2">
      <c r="A4124" t="s">
        <v>115</v>
      </c>
      <c r="B4124">
        <v>2</v>
      </c>
      <c r="C4124">
        <v>1</v>
      </c>
      <c r="D4124">
        <v>2</v>
      </c>
      <c r="E4124">
        <v>1</v>
      </c>
      <c r="F4124">
        <f>E4124/D4124</f>
        <v>0.5</v>
      </c>
      <c r="G4124">
        <f>F4124*D4124</f>
        <v>1</v>
      </c>
    </row>
    <row r="4125" spans="1:7" x14ac:dyDescent="0.2">
      <c r="A4125" t="s">
        <v>115</v>
      </c>
      <c r="B4125">
        <v>4</v>
      </c>
      <c r="C4125">
        <v>1</v>
      </c>
      <c r="D4125">
        <v>2</v>
      </c>
      <c r="E4125">
        <v>1</v>
      </c>
      <c r="F4125">
        <f>E4125/D4125</f>
        <v>0.5</v>
      </c>
      <c r="G4125">
        <f>F4125*D4125</f>
        <v>1</v>
      </c>
    </row>
    <row r="4126" spans="1:7" x14ac:dyDescent="0.2">
      <c r="A4126" t="s">
        <v>115</v>
      </c>
      <c r="B4126">
        <v>7</v>
      </c>
      <c r="C4126">
        <v>1</v>
      </c>
      <c r="D4126">
        <v>2</v>
      </c>
      <c r="E4126">
        <v>1</v>
      </c>
      <c r="F4126">
        <f>E4126/D4126</f>
        <v>0.5</v>
      </c>
      <c r="G4126">
        <f>F4126*D4126</f>
        <v>1</v>
      </c>
    </row>
    <row r="4127" spans="1:7" x14ac:dyDescent="0.2">
      <c r="A4127" t="s">
        <v>115</v>
      </c>
      <c r="B4127">
        <v>30</v>
      </c>
      <c r="C4127">
        <v>1</v>
      </c>
      <c r="D4127">
        <v>2</v>
      </c>
      <c r="E4127">
        <v>1</v>
      </c>
      <c r="F4127">
        <f>E4127/D4127</f>
        <v>0.5</v>
      </c>
      <c r="G4127">
        <f>F4127*D4127</f>
        <v>1</v>
      </c>
    </row>
    <row r="4128" spans="1:7" x14ac:dyDescent="0.2">
      <c r="A4128" t="s">
        <v>115</v>
      </c>
      <c r="B4128">
        <v>90</v>
      </c>
      <c r="C4128">
        <v>1</v>
      </c>
      <c r="D4128">
        <v>2</v>
      </c>
      <c r="E4128">
        <v>1</v>
      </c>
      <c r="F4128">
        <f>E4128/D4128</f>
        <v>0.5</v>
      </c>
      <c r="G4128">
        <f>F4128*D4128</f>
        <v>1</v>
      </c>
    </row>
    <row r="4129" spans="1:7" x14ac:dyDescent="0.2">
      <c r="A4129" t="s">
        <v>118</v>
      </c>
      <c r="B4129">
        <v>7</v>
      </c>
      <c r="C4129">
        <v>1</v>
      </c>
      <c r="D4129">
        <v>2</v>
      </c>
      <c r="E4129">
        <v>1</v>
      </c>
      <c r="F4129">
        <f>E4129/D4129</f>
        <v>0.5</v>
      </c>
      <c r="G4129">
        <f>F4129*D4129</f>
        <v>1</v>
      </c>
    </row>
    <row r="4130" spans="1:7" x14ac:dyDescent="0.2">
      <c r="A4130" t="s">
        <v>118</v>
      </c>
      <c r="B4130">
        <v>30</v>
      </c>
      <c r="C4130">
        <v>1</v>
      </c>
      <c r="D4130">
        <v>2</v>
      </c>
      <c r="E4130">
        <v>1</v>
      </c>
      <c r="F4130">
        <f>E4130/D4130</f>
        <v>0.5</v>
      </c>
      <c r="G4130">
        <f>F4130*D4130</f>
        <v>1</v>
      </c>
    </row>
    <row r="4131" spans="1:7" x14ac:dyDescent="0.2">
      <c r="A4131" t="s">
        <v>118</v>
      </c>
      <c r="B4131">
        <v>90</v>
      </c>
      <c r="C4131">
        <v>1</v>
      </c>
      <c r="D4131">
        <v>2</v>
      </c>
      <c r="E4131">
        <v>1</v>
      </c>
      <c r="F4131">
        <f>E4131/D4131</f>
        <v>0.5</v>
      </c>
      <c r="G4131">
        <f>F4131*D4131</f>
        <v>1</v>
      </c>
    </row>
    <row r="4132" spans="1:7" x14ac:dyDescent="0.2">
      <c r="A4132" t="s">
        <v>123</v>
      </c>
      <c r="B4132">
        <v>30</v>
      </c>
      <c r="C4132">
        <v>1</v>
      </c>
      <c r="D4132">
        <v>2</v>
      </c>
      <c r="E4132">
        <v>1</v>
      </c>
      <c r="F4132">
        <f>E4132/D4132</f>
        <v>0.5</v>
      </c>
      <c r="G4132">
        <f>F4132*D4132</f>
        <v>1</v>
      </c>
    </row>
    <row r="4133" spans="1:7" x14ac:dyDescent="0.2">
      <c r="A4133" t="s">
        <v>123</v>
      </c>
      <c r="B4133">
        <v>90</v>
      </c>
      <c r="C4133">
        <v>1</v>
      </c>
      <c r="D4133">
        <v>2</v>
      </c>
      <c r="E4133">
        <v>1</v>
      </c>
      <c r="F4133">
        <f>E4133/D4133</f>
        <v>0.5</v>
      </c>
      <c r="G4133">
        <f>F4133*D4133</f>
        <v>1</v>
      </c>
    </row>
    <row r="4134" spans="1:7" x14ac:dyDescent="0.2">
      <c r="A4134" t="s">
        <v>124</v>
      </c>
      <c r="B4134">
        <v>30</v>
      </c>
      <c r="C4134">
        <v>1</v>
      </c>
      <c r="D4134">
        <v>2</v>
      </c>
      <c r="E4134">
        <v>1</v>
      </c>
      <c r="F4134">
        <f>E4134/D4134</f>
        <v>0.5</v>
      </c>
      <c r="G4134">
        <f>F4134*D4134</f>
        <v>1</v>
      </c>
    </row>
    <row r="4135" spans="1:7" x14ac:dyDescent="0.2">
      <c r="A4135" t="s">
        <v>124</v>
      </c>
      <c r="B4135">
        <v>90</v>
      </c>
      <c r="C4135">
        <v>1</v>
      </c>
      <c r="D4135">
        <v>2</v>
      </c>
      <c r="E4135">
        <v>1</v>
      </c>
      <c r="F4135">
        <f>E4135/D4135</f>
        <v>0.5</v>
      </c>
      <c r="G4135">
        <f>F4135*D4135</f>
        <v>1</v>
      </c>
    </row>
    <row r="4136" spans="1:7" x14ac:dyDescent="0.2">
      <c r="A4136" t="s">
        <v>128</v>
      </c>
      <c r="B4136">
        <v>2</v>
      </c>
      <c r="C4136">
        <v>2</v>
      </c>
      <c r="D4136">
        <v>2</v>
      </c>
      <c r="E4136">
        <v>1</v>
      </c>
      <c r="F4136">
        <f>E4136/D4136</f>
        <v>0.5</v>
      </c>
      <c r="G4136">
        <f>F4136*D4136</f>
        <v>1</v>
      </c>
    </row>
    <row r="4137" spans="1:7" x14ac:dyDescent="0.2">
      <c r="A4137" t="s">
        <v>128</v>
      </c>
      <c r="B4137">
        <v>7</v>
      </c>
      <c r="C4137">
        <v>4</v>
      </c>
      <c r="D4137">
        <v>2</v>
      </c>
      <c r="E4137">
        <v>1</v>
      </c>
      <c r="F4137">
        <f>E4137/D4137</f>
        <v>0.5</v>
      </c>
      <c r="G4137">
        <f>F4137*D4137</f>
        <v>1</v>
      </c>
    </row>
    <row r="4138" spans="1:7" x14ac:dyDescent="0.2">
      <c r="A4138" t="s">
        <v>128</v>
      </c>
      <c r="B4138">
        <v>7</v>
      </c>
      <c r="C4138">
        <v>5</v>
      </c>
      <c r="D4138">
        <v>2</v>
      </c>
      <c r="E4138">
        <v>1</v>
      </c>
      <c r="F4138">
        <f>E4138/D4138</f>
        <v>0.5</v>
      </c>
      <c r="G4138">
        <f>F4138*D4138</f>
        <v>1</v>
      </c>
    </row>
    <row r="4139" spans="1:7" x14ac:dyDescent="0.2">
      <c r="A4139" t="s">
        <v>128</v>
      </c>
      <c r="B4139">
        <v>30</v>
      </c>
      <c r="C4139">
        <v>4</v>
      </c>
      <c r="D4139">
        <v>2</v>
      </c>
      <c r="E4139">
        <v>1</v>
      </c>
      <c r="F4139">
        <f>E4139/D4139</f>
        <v>0.5</v>
      </c>
      <c r="G4139">
        <f>F4139*D4139</f>
        <v>1</v>
      </c>
    </row>
    <row r="4140" spans="1:7" x14ac:dyDescent="0.2">
      <c r="A4140" t="s">
        <v>128</v>
      </c>
      <c r="B4140">
        <v>30</v>
      </c>
      <c r="C4140">
        <v>5</v>
      </c>
      <c r="D4140">
        <v>2</v>
      </c>
      <c r="E4140">
        <v>1</v>
      </c>
      <c r="F4140">
        <f>E4140/D4140</f>
        <v>0.5</v>
      </c>
      <c r="G4140">
        <f>F4140*D4140</f>
        <v>1</v>
      </c>
    </row>
    <row r="4141" spans="1:7" x14ac:dyDescent="0.2">
      <c r="A4141" t="s">
        <v>128</v>
      </c>
      <c r="B4141">
        <v>90</v>
      </c>
      <c r="C4141">
        <v>4</v>
      </c>
      <c r="D4141">
        <v>2</v>
      </c>
      <c r="E4141">
        <v>1</v>
      </c>
      <c r="F4141">
        <f>E4141/D4141</f>
        <v>0.5</v>
      </c>
      <c r="G4141">
        <f>F4141*D4141</f>
        <v>1</v>
      </c>
    </row>
    <row r="4142" spans="1:7" x14ac:dyDescent="0.2">
      <c r="A4142" t="s">
        <v>128</v>
      </c>
      <c r="B4142">
        <v>90</v>
      </c>
      <c r="C4142">
        <v>5</v>
      </c>
      <c r="D4142">
        <v>2</v>
      </c>
      <c r="E4142">
        <v>1</v>
      </c>
      <c r="F4142">
        <f>E4142/D4142</f>
        <v>0.5</v>
      </c>
      <c r="G4142">
        <f>F4142*D4142</f>
        <v>1</v>
      </c>
    </row>
    <row r="4143" spans="1:7" x14ac:dyDescent="0.2">
      <c r="A4143" t="s">
        <v>130</v>
      </c>
      <c r="B4143">
        <v>1</v>
      </c>
      <c r="C4143">
        <v>1</v>
      </c>
      <c r="D4143">
        <v>2</v>
      </c>
      <c r="E4143">
        <v>1</v>
      </c>
      <c r="F4143">
        <f>E4143/D4143</f>
        <v>0.5</v>
      </c>
      <c r="G4143">
        <f>F4143*D4143</f>
        <v>1</v>
      </c>
    </row>
    <row r="4144" spans="1:7" x14ac:dyDescent="0.2">
      <c r="A4144" t="s">
        <v>130</v>
      </c>
      <c r="B4144">
        <v>2</v>
      </c>
      <c r="C4144">
        <v>1</v>
      </c>
      <c r="D4144">
        <v>2</v>
      </c>
      <c r="E4144">
        <v>1</v>
      </c>
      <c r="F4144">
        <f>E4144/D4144</f>
        <v>0.5</v>
      </c>
      <c r="G4144">
        <f>F4144*D4144</f>
        <v>1</v>
      </c>
    </row>
    <row r="4145" spans="1:7" x14ac:dyDescent="0.2">
      <c r="A4145" t="s">
        <v>130</v>
      </c>
      <c r="B4145">
        <v>4</v>
      </c>
      <c r="C4145">
        <v>1</v>
      </c>
      <c r="D4145">
        <v>2</v>
      </c>
      <c r="E4145">
        <v>1</v>
      </c>
      <c r="F4145">
        <f>E4145/D4145</f>
        <v>0.5</v>
      </c>
      <c r="G4145">
        <f>F4145*D4145</f>
        <v>1</v>
      </c>
    </row>
    <row r="4146" spans="1:7" x14ac:dyDescent="0.2">
      <c r="A4146" t="s">
        <v>132</v>
      </c>
      <c r="B4146">
        <v>2</v>
      </c>
      <c r="C4146">
        <v>1</v>
      </c>
      <c r="D4146">
        <v>2</v>
      </c>
      <c r="E4146">
        <v>1</v>
      </c>
      <c r="F4146">
        <f>E4146/D4146</f>
        <v>0.5</v>
      </c>
      <c r="G4146">
        <f>F4146*D4146</f>
        <v>1</v>
      </c>
    </row>
    <row r="4147" spans="1:7" x14ac:dyDescent="0.2">
      <c r="A4147" t="s">
        <v>136</v>
      </c>
      <c r="B4147">
        <v>2</v>
      </c>
      <c r="C4147">
        <v>1</v>
      </c>
      <c r="D4147">
        <v>2</v>
      </c>
      <c r="E4147">
        <v>1</v>
      </c>
      <c r="F4147">
        <f>E4147/D4147</f>
        <v>0.5</v>
      </c>
      <c r="G4147">
        <f>F4147*D4147</f>
        <v>1</v>
      </c>
    </row>
    <row r="4148" spans="1:7" x14ac:dyDescent="0.2">
      <c r="A4148" t="s">
        <v>150</v>
      </c>
      <c r="B4148">
        <v>30</v>
      </c>
      <c r="C4148">
        <v>3</v>
      </c>
      <c r="D4148">
        <v>2</v>
      </c>
      <c r="E4148">
        <v>1</v>
      </c>
      <c r="F4148">
        <f>E4148/D4148</f>
        <v>0.5</v>
      </c>
      <c r="G4148">
        <f>F4148*D4148</f>
        <v>1</v>
      </c>
    </row>
    <row r="4149" spans="1:7" x14ac:dyDescent="0.2">
      <c r="A4149" t="s">
        <v>150</v>
      </c>
      <c r="B4149">
        <v>90</v>
      </c>
      <c r="C4149">
        <v>3</v>
      </c>
      <c r="D4149">
        <v>2</v>
      </c>
      <c r="E4149">
        <v>1</v>
      </c>
      <c r="F4149">
        <f>E4149/D4149</f>
        <v>0.5</v>
      </c>
      <c r="G4149">
        <f>F4149*D4149</f>
        <v>1</v>
      </c>
    </row>
    <row r="4150" spans="1:7" x14ac:dyDescent="0.2">
      <c r="A4150" t="s">
        <v>174</v>
      </c>
      <c r="B4150">
        <v>2</v>
      </c>
      <c r="C4150">
        <v>3</v>
      </c>
      <c r="D4150">
        <v>2</v>
      </c>
      <c r="E4150">
        <v>1</v>
      </c>
      <c r="F4150">
        <f>E4150/D4150</f>
        <v>0.5</v>
      </c>
      <c r="G4150">
        <f>F4150*D4150</f>
        <v>1</v>
      </c>
    </row>
    <row r="4151" spans="1:7" x14ac:dyDescent="0.2">
      <c r="A4151" t="s">
        <v>180</v>
      </c>
      <c r="B4151">
        <v>1</v>
      </c>
      <c r="C4151">
        <v>1</v>
      </c>
      <c r="D4151">
        <v>2</v>
      </c>
      <c r="E4151">
        <v>1</v>
      </c>
      <c r="F4151">
        <f>E4151/D4151</f>
        <v>0.5</v>
      </c>
      <c r="G4151">
        <f>F4151*D4151</f>
        <v>1</v>
      </c>
    </row>
    <row r="4152" spans="1:7" x14ac:dyDescent="0.2">
      <c r="A4152" t="s">
        <v>180</v>
      </c>
      <c r="B4152">
        <v>2</v>
      </c>
      <c r="C4152">
        <v>1</v>
      </c>
      <c r="D4152">
        <v>2</v>
      </c>
      <c r="E4152">
        <v>1</v>
      </c>
      <c r="F4152">
        <f>E4152/D4152</f>
        <v>0.5</v>
      </c>
      <c r="G4152">
        <f>F4152*D4152</f>
        <v>1</v>
      </c>
    </row>
    <row r="4153" spans="1:7" x14ac:dyDescent="0.2">
      <c r="A4153" t="s">
        <v>180</v>
      </c>
      <c r="B4153">
        <v>4</v>
      </c>
      <c r="C4153">
        <v>1</v>
      </c>
      <c r="D4153">
        <v>2</v>
      </c>
      <c r="E4153">
        <v>1</v>
      </c>
      <c r="F4153">
        <f>E4153/D4153</f>
        <v>0.5</v>
      </c>
      <c r="G4153">
        <f>F4153*D4153</f>
        <v>1</v>
      </c>
    </row>
    <row r="4154" spans="1:7" x14ac:dyDescent="0.2">
      <c r="A4154" t="s">
        <v>180</v>
      </c>
      <c r="B4154">
        <v>7</v>
      </c>
      <c r="C4154">
        <v>1</v>
      </c>
      <c r="D4154">
        <v>2</v>
      </c>
      <c r="E4154">
        <v>1</v>
      </c>
      <c r="F4154">
        <f>E4154/D4154</f>
        <v>0.5</v>
      </c>
      <c r="G4154">
        <f>F4154*D4154</f>
        <v>1</v>
      </c>
    </row>
    <row r="4155" spans="1:7" x14ac:dyDescent="0.2">
      <c r="A4155" t="s">
        <v>180</v>
      </c>
      <c r="B4155">
        <v>30</v>
      </c>
      <c r="C4155">
        <v>1</v>
      </c>
      <c r="D4155">
        <v>2</v>
      </c>
      <c r="E4155">
        <v>1</v>
      </c>
      <c r="F4155">
        <f>E4155/D4155</f>
        <v>0.5</v>
      </c>
      <c r="G4155">
        <f>F4155*D4155</f>
        <v>1</v>
      </c>
    </row>
    <row r="4156" spans="1:7" x14ac:dyDescent="0.2">
      <c r="A4156" t="s">
        <v>180</v>
      </c>
      <c r="B4156">
        <v>90</v>
      </c>
      <c r="C4156">
        <v>1</v>
      </c>
      <c r="D4156">
        <v>2</v>
      </c>
      <c r="E4156">
        <v>1</v>
      </c>
      <c r="F4156">
        <f>E4156/D4156</f>
        <v>0.5</v>
      </c>
      <c r="G4156">
        <f>F4156*D4156</f>
        <v>1</v>
      </c>
    </row>
    <row r="4157" spans="1:7" x14ac:dyDescent="0.2">
      <c r="A4157" t="s">
        <v>209</v>
      </c>
      <c r="B4157">
        <v>4</v>
      </c>
      <c r="C4157">
        <v>2</v>
      </c>
      <c r="D4157">
        <v>2</v>
      </c>
      <c r="E4157">
        <v>1</v>
      </c>
      <c r="F4157">
        <f>E4157/D4157</f>
        <v>0.5</v>
      </c>
      <c r="G4157">
        <f>F4157*D4157</f>
        <v>1</v>
      </c>
    </row>
    <row r="4158" spans="1:7" x14ac:dyDescent="0.2">
      <c r="A4158" t="s">
        <v>213</v>
      </c>
      <c r="B4158">
        <v>2</v>
      </c>
      <c r="C4158">
        <v>2</v>
      </c>
      <c r="D4158">
        <v>2</v>
      </c>
      <c r="E4158">
        <v>1</v>
      </c>
      <c r="F4158">
        <f>E4158/D4158</f>
        <v>0.5</v>
      </c>
      <c r="G4158">
        <f>F4158*D4158</f>
        <v>1</v>
      </c>
    </row>
    <row r="4159" spans="1:7" x14ac:dyDescent="0.2">
      <c r="A4159" t="s">
        <v>217</v>
      </c>
      <c r="B4159">
        <v>4</v>
      </c>
      <c r="C4159">
        <v>1</v>
      </c>
      <c r="D4159">
        <v>2</v>
      </c>
      <c r="E4159">
        <v>1</v>
      </c>
      <c r="F4159">
        <f>E4159/D4159</f>
        <v>0.5</v>
      </c>
      <c r="G4159">
        <f>F4159*D4159</f>
        <v>1</v>
      </c>
    </row>
    <row r="4160" spans="1:7" x14ac:dyDescent="0.2">
      <c r="A4160" t="s">
        <v>236</v>
      </c>
      <c r="B4160">
        <v>30</v>
      </c>
      <c r="C4160">
        <v>3</v>
      </c>
      <c r="D4160">
        <v>2</v>
      </c>
      <c r="E4160">
        <v>1</v>
      </c>
      <c r="F4160">
        <f>E4160/D4160</f>
        <v>0.5</v>
      </c>
      <c r="G4160">
        <f>F4160*D4160</f>
        <v>1</v>
      </c>
    </row>
    <row r="4161" spans="1:7" x14ac:dyDescent="0.2">
      <c r="A4161" t="s">
        <v>236</v>
      </c>
      <c r="B4161">
        <v>90</v>
      </c>
      <c r="C4161">
        <v>3</v>
      </c>
      <c r="D4161">
        <v>2</v>
      </c>
      <c r="E4161">
        <v>1</v>
      </c>
      <c r="F4161">
        <f>E4161/D4161</f>
        <v>0.5</v>
      </c>
      <c r="G4161">
        <f>F4161*D4161</f>
        <v>1</v>
      </c>
    </row>
    <row r="4162" spans="1:7" x14ac:dyDescent="0.2">
      <c r="A4162" t="s">
        <v>239</v>
      </c>
      <c r="B4162">
        <v>90</v>
      </c>
      <c r="C4162">
        <v>1</v>
      </c>
      <c r="D4162">
        <v>2</v>
      </c>
      <c r="E4162">
        <v>1</v>
      </c>
      <c r="F4162">
        <f>E4162/D4162</f>
        <v>0.5</v>
      </c>
      <c r="G4162">
        <f>F4162*D4162</f>
        <v>1</v>
      </c>
    </row>
    <row r="4163" spans="1:7" x14ac:dyDescent="0.2">
      <c r="A4163" t="s">
        <v>254</v>
      </c>
      <c r="B4163">
        <v>2</v>
      </c>
      <c r="C4163">
        <v>3</v>
      </c>
      <c r="D4163">
        <v>2</v>
      </c>
      <c r="E4163">
        <v>1</v>
      </c>
      <c r="F4163">
        <f>E4163/D4163</f>
        <v>0.5</v>
      </c>
      <c r="G4163">
        <f>F4163*D4163</f>
        <v>1</v>
      </c>
    </row>
    <row r="4164" spans="1:7" x14ac:dyDescent="0.2">
      <c r="A4164" t="s">
        <v>260</v>
      </c>
      <c r="B4164">
        <v>30</v>
      </c>
      <c r="C4164">
        <v>2</v>
      </c>
      <c r="D4164">
        <v>2</v>
      </c>
      <c r="E4164">
        <v>1</v>
      </c>
      <c r="F4164">
        <f>E4164/D4164</f>
        <v>0.5</v>
      </c>
      <c r="G4164">
        <f>F4164*D4164</f>
        <v>1</v>
      </c>
    </row>
    <row r="4165" spans="1:7" x14ac:dyDescent="0.2">
      <c r="A4165" t="s">
        <v>260</v>
      </c>
      <c r="B4165">
        <v>90</v>
      </c>
      <c r="C4165">
        <v>2</v>
      </c>
      <c r="D4165">
        <v>2</v>
      </c>
      <c r="E4165">
        <v>1</v>
      </c>
      <c r="F4165">
        <f>E4165/D4165</f>
        <v>0.5</v>
      </c>
      <c r="G4165">
        <f>F4165*D4165</f>
        <v>1</v>
      </c>
    </row>
    <row r="4166" spans="1:7" x14ac:dyDescent="0.2">
      <c r="A4166" t="s">
        <v>276</v>
      </c>
      <c r="B4166">
        <v>1</v>
      </c>
      <c r="C4166">
        <v>3</v>
      </c>
      <c r="D4166">
        <v>2</v>
      </c>
      <c r="E4166">
        <v>1</v>
      </c>
      <c r="F4166">
        <f>E4166/D4166</f>
        <v>0.5</v>
      </c>
      <c r="G4166">
        <f>F4166*D4166</f>
        <v>1</v>
      </c>
    </row>
    <row r="4167" spans="1:7" x14ac:dyDescent="0.2">
      <c r="A4167" t="s">
        <v>280</v>
      </c>
      <c r="B4167">
        <v>7</v>
      </c>
      <c r="C4167">
        <v>1</v>
      </c>
      <c r="D4167">
        <v>2</v>
      </c>
      <c r="E4167">
        <v>1</v>
      </c>
      <c r="F4167">
        <f>E4167/D4167</f>
        <v>0.5</v>
      </c>
      <c r="G4167">
        <f>F4167*D4167</f>
        <v>1</v>
      </c>
    </row>
    <row r="4168" spans="1:7" x14ac:dyDescent="0.2">
      <c r="A4168" t="s">
        <v>280</v>
      </c>
      <c r="B4168">
        <v>30</v>
      </c>
      <c r="C4168">
        <v>1</v>
      </c>
      <c r="D4168">
        <v>2</v>
      </c>
      <c r="E4168">
        <v>1</v>
      </c>
      <c r="F4168">
        <f>E4168/D4168</f>
        <v>0.5</v>
      </c>
      <c r="G4168">
        <f>F4168*D4168</f>
        <v>1</v>
      </c>
    </row>
    <row r="4169" spans="1:7" x14ac:dyDescent="0.2">
      <c r="A4169" t="s">
        <v>280</v>
      </c>
      <c r="B4169">
        <v>90</v>
      </c>
      <c r="C4169">
        <v>1</v>
      </c>
      <c r="D4169">
        <v>2</v>
      </c>
      <c r="E4169">
        <v>1</v>
      </c>
      <c r="F4169">
        <f>E4169/D4169</f>
        <v>0.5</v>
      </c>
      <c r="G4169">
        <f>F4169*D4169</f>
        <v>1</v>
      </c>
    </row>
    <row r="4170" spans="1:7" x14ac:dyDescent="0.2">
      <c r="A4170" t="s">
        <v>282</v>
      </c>
      <c r="B4170">
        <v>30</v>
      </c>
      <c r="C4170">
        <v>3</v>
      </c>
      <c r="D4170">
        <v>2</v>
      </c>
      <c r="E4170">
        <v>1</v>
      </c>
      <c r="F4170">
        <f>E4170/D4170</f>
        <v>0.5</v>
      </c>
      <c r="G4170">
        <f>F4170*D4170</f>
        <v>1</v>
      </c>
    </row>
    <row r="4171" spans="1:7" x14ac:dyDescent="0.2">
      <c r="A4171" t="s">
        <v>283</v>
      </c>
      <c r="B4171">
        <v>30</v>
      </c>
      <c r="C4171">
        <v>4</v>
      </c>
      <c r="D4171">
        <v>2</v>
      </c>
      <c r="E4171">
        <v>1</v>
      </c>
      <c r="F4171">
        <f>E4171/D4171</f>
        <v>0.5</v>
      </c>
      <c r="G4171">
        <f>F4171*D4171</f>
        <v>1</v>
      </c>
    </row>
    <row r="4172" spans="1:7" x14ac:dyDescent="0.2">
      <c r="A4172" t="s">
        <v>285</v>
      </c>
      <c r="B4172">
        <v>4</v>
      </c>
      <c r="C4172">
        <v>3</v>
      </c>
      <c r="D4172">
        <v>2</v>
      </c>
      <c r="E4172">
        <v>1</v>
      </c>
      <c r="F4172">
        <f>E4172/D4172</f>
        <v>0.5</v>
      </c>
      <c r="G4172">
        <f>F4172*D4172</f>
        <v>1</v>
      </c>
    </row>
    <row r="4173" spans="1:7" x14ac:dyDescent="0.2">
      <c r="A4173" t="s">
        <v>288</v>
      </c>
      <c r="B4173">
        <v>2</v>
      </c>
      <c r="C4173">
        <v>1</v>
      </c>
      <c r="D4173">
        <v>2</v>
      </c>
      <c r="E4173">
        <v>1</v>
      </c>
      <c r="F4173">
        <f>E4173/D4173</f>
        <v>0.5</v>
      </c>
      <c r="G4173">
        <f>F4173*D4173</f>
        <v>1</v>
      </c>
    </row>
    <row r="4174" spans="1:7" x14ac:dyDescent="0.2">
      <c r="A4174" t="s">
        <v>288</v>
      </c>
      <c r="B4174">
        <v>4</v>
      </c>
      <c r="C4174">
        <v>1</v>
      </c>
      <c r="D4174">
        <v>2</v>
      </c>
      <c r="E4174">
        <v>1</v>
      </c>
      <c r="F4174">
        <f>E4174/D4174</f>
        <v>0.5</v>
      </c>
      <c r="G4174">
        <f>F4174*D4174</f>
        <v>1</v>
      </c>
    </row>
    <row r="4175" spans="1:7" x14ac:dyDescent="0.2">
      <c r="A4175" t="s">
        <v>288</v>
      </c>
      <c r="B4175">
        <v>7</v>
      </c>
      <c r="C4175">
        <v>1</v>
      </c>
      <c r="D4175">
        <v>2</v>
      </c>
      <c r="E4175">
        <v>1</v>
      </c>
      <c r="F4175">
        <f>E4175/D4175</f>
        <v>0.5</v>
      </c>
      <c r="G4175">
        <f>F4175*D4175</f>
        <v>1</v>
      </c>
    </row>
    <row r="4176" spans="1:7" x14ac:dyDescent="0.2">
      <c r="A4176" t="s">
        <v>301</v>
      </c>
      <c r="B4176">
        <v>30</v>
      </c>
      <c r="C4176">
        <v>1</v>
      </c>
      <c r="D4176">
        <v>2</v>
      </c>
      <c r="E4176">
        <v>1</v>
      </c>
      <c r="F4176">
        <f>E4176/D4176</f>
        <v>0.5</v>
      </c>
      <c r="G4176">
        <f>F4176*D4176</f>
        <v>1</v>
      </c>
    </row>
    <row r="4177" spans="1:7" x14ac:dyDescent="0.2">
      <c r="A4177" t="s">
        <v>303</v>
      </c>
      <c r="B4177">
        <v>30</v>
      </c>
      <c r="C4177">
        <v>2</v>
      </c>
      <c r="D4177">
        <v>2</v>
      </c>
      <c r="E4177">
        <v>1</v>
      </c>
      <c r="F4177">
        <f>E4177/D4177</f>
        <v>0.5</v>
      </c>
      <c r="G4177">
        <f>F4177*D4177</f>
        <v>1</v>
      </c>
    </row>
    <row r="4178" spans="1:7" x14ac:dyDescent="0.2">
      <c r="A4178" t="s">
        <v>304</v>
      </c>
      <c r="B4178">
        <v>90</v>
      </c>
      <c r="C4178">
        <v>5</v>
      </c>
      <c r="D4178">
        <v>2</v>
      </c>
      <c r="E4178">
        <v>1</v>
      </c>
      <c r="F4178">
        <f>E4178/D4178</f>
        <v>0.5</v>
      </c>
      <c r="G4178">
        <f>F4178*D4178</f>
        <v>1</v>
      </c>
    </row>
    <row r="4179" spans="1:7" x14ac:dyDescent="0.2">
      <c r="A4179" t="s">
        <v>311</v>
      </c>
      <c r="B4179">
        <v>4</v>
      </c>
      <c r="C4179">
        <v>1</v>
      </c>
      <c r="D4179">
        <v>2</v>
      </c>
      <c r="E4179">
        <v>1</v>
      </c>
      <c r="F4179">
        <f>E4179/D4179</f>
        <v>0.5</v>
      </c>
      <c r="G4179">
        <f>F4179*D4179</f>
        <v>1</v>
      </c>
    </row>
    <row r="4180" spans="1:7" x14ac:dyDescent="0.2">
      <c r="A4180" t="s">
        <v>311</v>
      </c>
      <c r="B4180">
        <v>7</v>
      </c>
      <c r="C4180">
        <v>1</v>
      </c>
      <c r="D4180">
        <v>2</v>
      </c>
      <c r="E4180">
        <v>1</v>
      </c>
      <c r="F4180">
        <f>E4180/D4180</f>
        <v>0.5</v>
      </c>
      <c r="G4180">
        <f>F4180*D4180</f>
        <v>1</v>
      </c>
    </row>
    <row r="4181" spans="1:7" x14ac:dyDescent="0.2">
      <c r="A4181" t="s">
        <v>311</v>
      </c>
      <c r="B4181">
        <v>30</v>
      </c>
      <c r="C4181">
        <v>2</v>
      </c>
      <c r="D4181">
        <v>2</v>
      </c>
      <c r="E4181">
        <v>1</v>
      </c>
      <c r="F4181">
        <f>E4181/D4181</f>
        <v>0.5</v>
      </c>
      <c r="G4181">
        <f>F4181*D4181</f>
        <v>1</v>
      </c>
    </row>
    <row r="4182" spans="1:7" x14ac:dyDescent="0.2">
      <c r="A4182" t="s">
        <v>312</v>
      </c>
      <c r="B4182">
        <v>30</v>
      </c>
      <c r="C4182">
        <v>1</v>
      </c>
      <c r="D4182">
        <v>2</v>
      </c>
      <c r="E4182">
        <v>1</v>
      </c>
      <c r="F4182">
        <f>E4182/D4182</f>
        <v>0.5</v>
      </c>
      <c r="G4182">
        <f>F4182*D4182</f>
        <v>1</v>
      </c>
    </row>
    <row r="4183" spans="1:7" x14ac:dyDescent="0.2">
      <c r="A4183" t="s">
        <v>312</v>
      </c>
      <c r="B4183">
        <v>90</v>
      </c>
      <c r="C4183">
        <v>1</v>
      </c>
      <c r="D4183">
        <v>2</v>
      </c>
      <c r="E4183">
        <v>1</v>
      </c>
      <c r="F4183">
        <f>E4183/D4183</f>
        <v>0.5</v>
      </c>
      <c r="G4183">
        <f>F4183*D4183</f>
        <v>1</v>
      </c>
    </row>
    <row r="4184" spans="1:7" x14ac:dyDescent="0.2">
      <c r="A4184" t="s">
        <v>316</v>
      </c>
      <c r="B4184">
        <v>7</v>
      </c>
      <c r="C4184">
        <v>5</v>
      </c>
      <c r="D4184">
        <v>2</v>
      </c>
      <c r="E4184">
        <v>1</v>
      </c>
      <c r="F4184">
        <f>E4184/D4184</f>
        <v>0.5</v>
      </c>
      <c r="G4184">
        <f>F4184*D4184</f>
        <v>1</v>
      </c>
    </row>
    <row r="4185" spans="1:7" x14ac:dyDescent="0.2">
      <c r="A4185" t="s">
        <v>316</v>
      </c>
      <c r="B4185">
        <v>30</v>
      </c>
      <c r="C4185">
        <v>5</v>
      </c>
      <c r="D4185">
        <v>2</v>
      </c>
      <c r="E4185">
        <v>1</v>
      </c>
      <c r="F4185">
        <f>E4185/D4185</f>
        <v>0.5</v>
      </c>
      <c r="G4185">
        <f>F4185*D4185</f>
        <v>1</v>
      </c>
    </row>
    <row r="4186" spans="1:7" x14ac:dyDescent="0.2">
      <c r="A4186" t="s">
        <v>316</v>
      </c>
      <c r="B4186">
        <v>90</v>
      </c>
      <c r="C4186">
        <v>5</v>
      </c>
      <c r="D4186">
        <v>2</v>
      </c>
      <c r="E4186">
        <v>1</v>
      </c>
      <c r="F4186">
        <f>E4186/D4186</f>
        <v>0.5</v>
      </c>
      <c r="G4186">
        <f>F4186*D4186</f>
        <v>1</v>
      </c>
    </row>
    <row r="4187" spans="1:7" x14ac:dyDescent="0.2">
      <c r="A4187" t="s">
        <v>11</v>
      </c>
      <c r="B4187">
        <v>7</v>
      </c>
      <c r="C4187">
        <v>3</v>
      </c>
      <c r="D4187">
        <v>3</v>
      </c>
      <c r="E4187">
        <v>1</v>
      </c>
      <c r="F4187">
        <f>E4187/D4187</f>
        <v>0.33333333333333331</v>
      </c>
      <c r="G4187">
        <f>F4187*D4187</f>
        <v>1</v>
      </c>
    </row>
    <row r="4188" spans="1:7" x14ac:dyDescent="0.2">
      <c r="A4188" t="s">
        <v>36</v>
      </c>
      <c r="B4188">
        <v>4</v>
      </c>
      <c r="C4188">
        <v>1</v>
      </c>
      <c r="D4188">
        <v>3</v>
      </c>
      <c r="E4188">
        <v>1</v>
      </c>
      <c r="F4188">
        <f>E4188/D4188</f>
        <v>0.33333333333333331</v>
      </c>
      <c r="G4188">
        <f>F4188*D4188</f>
        <v>1</v>
      </c>
    </row>
    <row r="4189" spans="1:7" x14ac:dyDescent="0.2">
      <c r="A4189" t="s">
        <v>69</v>
      </c>
      <c r="B4189">
        <v>7</v>
      </c>
      <c r="C4189">
        <v>1</v>
      </c>
      <c r="D4189">
        <v>3</v>
      </c>
      <c r="E4189">
        <v>1</v>
      </c>
      <c r="F4189">
        <f>E4189/D4189</f>
        <v>0.33333333333333331</v>
      </c>
      <c r="G4189">
        <f>F4189*D4189</f>
        <v>1</v>
      </c>
    </row>
    <row r="4190" spans="1:7" x14ac:dyDescent="0.2">
      <c r="A4190" t="s">
        <v>69</v>
      </c>
      <c r="B4190">
        <v>30</v>
      </c>
      <c r="C4190">
        <v>1</v>
      </c>
      <c r="D4190">
        <v>3</v>
      </c>
      <c r="E4190">
        <v>1</v>
      </c>
      <c r="F4190">
        <f>E4190/D4190</f>
        <v>0.33333333333333331</v>
      </c>
      <c r="G4190">
        <f>F4190*D4190</f>
        <v>1</v>
      </c>
    </row>
    <row r="4191" spans="1:7" x14ac:dyDescent="0.2">
      <c r="A4191" t="s">
        <v>81</v>
      </c>
      <c r="B4191">
        <v>1</v>
      </c>
      <c r="C4191">
        <v>1</v>
      </c>
      <c r="D4191">
        <v>3</v>
      </c>
      <c r="E4191">
        <v>1</v>
      </c>
      <c r="F4191">
        <f>E4191/D4191</f>
        <v>0.33333333333333331</v>
      </c>
      <c r="G4191">
        <f>F4191*D4191</f>
        <v>1</v>
      </c>
    </row>
    <row r="4192" spans="1:7" x14ac:dyDescent="0.2">
      <c r="A4192" t="s">
        <v>91</v>
      </c>
      <c r="B4192">
        <v>4</v>
      </c>
      <c r="C4192">
        <v>2</v>
      </c>
      <c r="D4192">
        <v>3</v>
      </c>
      <c r="E4192">
        <v>1</v>
      </c>
      <c r="F4192">
        <f>E4192/D4192</f>
        <v>0.33333333333333331</v>
      </c>
      <c r="G4192">
        <f>F4192*D4192</f>
        <v>1</v>
      </c>
    </row>
    <row r="4193" spans="1:7" x14ac:dyDescent="0.2">
      <c r="A4193" t="s">
        <v>91</v>
      </c>
      <c r="B4193">
        <v>7</v>
      </c>
      <c r="C4193">
        <v>2</v>
      </c>
      <c r="D4193">
        <v>3</v>
      </c>
      <c r="E4193">
        <v>1</v>
      </c>
      <c r="F4193">
        <f>E4193/D4193</f>
        <v>0.33333333333333331</v>
      </c>
      <c r="G4193">
        <f>F4193*D4193</f>
        <v>1</v>
      </c>
    </row>
    <row r="4194" spans="1:7" x14ac:dyDescent="0.2">
      <c r="A4194" t="s">
        <v>91</v>
      </c>
      <c r="B4194">
        <v>30</v>
      </c>
      <c r="C4194">
        <v>2</v>
      </c>
      <c r="D4194">
        <v>3</v>
      </c>
      <c r="E4194">
        <v>1</v>
      </c>
      <c r="F4194">
        <f>E4194/D4194</f>
        <v>0.33333333333333331</v>
      </c>
      <c r="G4194">
        <f>F4194*D4194</f>
        <v>1</v>
      </c>
    </row>
    <row r="4195" spans="1:7" x14ac:dyDescent="0.2">
      <c r="A4195" t="s">
        <v>91</v>
      </c>
      <c r="B4195">
        <v>90</v>
      </c>
      <c r="C4195">
        <v>2</v>
      </c>
      <c r="D4195">
        <v>3</v>
      </c>
      <c r="E4195">
        <v>1</v>
      </c>
      <c r="F4195">
        <f>E4195/D4195</f>
        <v>0.33333333333333331</v>
      </c>
      <c r="G4195">
        <f>F4195*D4195</f>
        <v>1</v>
      </c>
    </row>
    <row r="4196" spans="1:7" x14ac:dyDescent="0.2">
      <c r="A4196" t="s">
        <v>96</v>
      </c>
      <c r="B4196">
        <v>7</v>
      </c>
      <c r="C4196">
        <v>1</v>
      </c>
      <c r="D4196">
        <v>3</v>
      </c>
      <c r="E4196">
        <v>1</v>
      </c>
      <c r="F4196">
        <f>E4196/D4196</f>
        <v>0.33333333333333331</v>
      </c>
      <c r="G4196">
        <f>F4196*D4196</f>
        <v>1</v>
      </c>
    </row>
    <row r="4197" spans="1:7" x14ac:dyDescent="0.2">
      <c r="A4197" t="s">
        <v>106</v>
      </c>
      <c r="B4197">
        <v>7</v>
      </c>
      <c r="C4197">
        <v>4</v>
      </c>
      <c r="D4197">
        <v>3</v>
      </c>
      <c r="E4197">
        <v>1</v>
      </c>
      <c r="F4197">
        <f>E4197/D4197</f>
        <v>0.33333333333333331</v>
      </c>
      <c r="G4197">
        <f>F4197*D4197</f>
        <v>1</v>
      </c>
    </row>
    <row r="4198" spans="1:7" x14ac:dyDescent="0.2">
      <c r="A4198" t="s">
        <v>113</v>
      </c>
      <c r="B4198">
        <v>7</v>
      </c>
      <c r="C4198">
        <v>1</v>
      </c>
      <c r="D4198">
        <v>3</v>
      </c>
      <c r="E4198">
        <v>1</v>
      </c>
      <c r="F4198">
        <f>E4198/D4198</f>
        <v>0.33333333333333331</v>
      </c>
      <c r="G4198">
        <f>F4198*D4198</f>
        <v>1</v>
      </c>
    </row>
    <row r="4199" spans="1:7" x14ac:dyDescent="0.2">
      <c r="A4199" t="s">
        <v>113</v>
      </c>
      <c r="B4199">
        <v>90</v>
      </c>
      <c r="C4199">
        <v>1</v>
      </c>
      <c r="D4199">
        <v>3</v>
      </c>
      <c r="E4199">
        <v>1</v>
      </c>
      <c r="F4199">
        <f>E4199/D4199</f>
        <v>0.33333333333333331</v>
      </c>
      <c r="G4199">
        <f>F4199*D4199</f>
        <v>1</v>
      </c>
    </row>
    <row r="4200" spans="1:7" x14ac:dyDescent="0.2">
      <c r="A4200" t="s">
        <v>126</v>
      </c>
      <c r="B4200">
        <v>4</v>
      </c>
      <c r="C4200">
        <v>1</v>
      </c>
      <c r="D4200">
        <v>3</v>
      </c>
      <c r="E4200">
        <v>1</v>
      </c>
      <c r="F4200">
        <f>E4200/D4200</f>
        <v>0.33333333333333331</v>
      </c>
      <c r="G4200">
        <f>F4200*D4200</f>
        <v>1</v>
      </c>
    </row>
    <row r="4201" spans="1:7" x14ac:dyDescent="0.2">
      <c r="A4201" t="s">
        <v>126</v>
      </c>
      <c r="B4201">
        <v>7</v>
      </c>
      <c r="C4201">
        <v>1</v>
      </c>
      <c r="D4201">
        <v>3</v>
      </c>
      <c r="E4201">
        <v>1</v>
      </c>
      <c r="F4201">
        <f>E4201/D4201</f>
        <v>0.33333333333333331</v>
      </c>
      <c r="G4201">
        <f>F4201*D4201</f>
        <v>1</v>
      </c>
    </row>
    <row r="4202" spans="1:7" x14ac:dyDescent="0.2">
      <c r="A4202" t="s">
        <v>126</v>
      </c>
      <c r="B4202">
        <v>30</v>
      </c>
      <c r="C4202">
        <v>1</v>
      </c>
      <c r="D4202">
        <v>3</v>
      </c>
      <c r="E4202">
        <v>1</v>
      </c>
      <c r="F4202">
        <f>E4202/D4202</f>
        <v>0.33333333333333331</v>
      </c>
      <c r="G4202">
        <f>F4202*D4202</f>
        <v>1</v>
      </c>
    </row>
    <row r="4203" spans="1:7" x14ac:dyDescent="0.2">
      <c r="A4203" t="s">
        <v>126</v>
      </c>
      <c r="B4203">
        <v>90</v>
      </c>
      <c r="C4203">
        <v>1</v>
      </c>
      <c r="D4203">
        <v>3</v>
      </c>
      <c r="E4203">
        <v>1</v>
      </c>
      <c r="F4203">
        <f>E4203/D4203</f>
        <v>0.33333333333333331</v>
      </c>
      <c r="G4203">
        <f>F4203*D4203</f>
        <v>1</v>
      </c>
    </row>
    <row r="4204" spans="1:7" x14ac:dyDescent="0.2">
      <c r="A4204" t="s">
        <v>129</v>
      </c>
      <c r="B4204">
        <v>30</v>
      </c>
      <c r="C4204">
        <v>1</v>
      </c>
      <c r="D4204">
        <v>3</v>
      </c>
      <c r="E4204">
        <v>1</v>
      </c>
      <c r="F4204">
        <f>E4204/D4204</f>
        <v>0.33333333333333331</v>
      </c>
      <c r="G4204">
        <f>F4204*D4204</f>
        <v>1</v>
      </c>
    </row>
    <row r="4205" spans="1:7" x14ac:dyDescent="0.2">
      <c r="A4205" t="s">
        <v>132</v>
      </c>
      <c r="B4205">
        <v>90</v>
      </c>
      <c r="C4205">
        <v>2</v>
      </c>
      <c r="D4205">
        <v>3</v>
      </c>
      <c r="E4205">
        <v>1</v>
      </c>
      <c r="F4205">
        <f>E4205/D4205</f>
        <v>0.33333333333333331</v>
      </c>
      <c r="G4205">
        <f>F4205*D4205</f>
        <v>1</v>
      </c>
    </row>
    <row r="4206" spans="1:7" x14ac:dyDescent="0.2">
      <c r="A4206" t="s">
        <v>182</v>
      </c>
      <c r="B4206">
        <v>90</v>
      </c>
      <c r="C4206">
        <v>1</v>
      </c>
      <c r="D4206">
        <v>3</v>
      </c>
      <c r="E4206">
        <v>1</v>
      </c>
      <c r="F4206">
        <f>E4206/D4206</f>
        <v>0.33333333333333331</v>
      </c>
      <c r="G4206">
        <f>F4206*D4206</f>
        <v>1</v>
      </c>
    </row>
    <row r="4207" spans="1:7" x14ac:dyDescent="0.2">
      <c r="A4207" t="s">
        <v>185</v>
      </c>
      <c r="B4207">
        <v>7</v>
      </c>
      <c r="C4207">
        <v>5</v>
      </c>
      <c r="D4207">
        <v>3</v>
      </c>
      <c r="E4207">
        <v>1</v>
      </c>
      <c r="F4207">
        <f>E4207/D4207</f>
        <v>0.33333333333333331</v>
      </c>
      <c r="G4207">
        <f>F4207*D4207</f>
        <v>1</v>
      </c>
    </row>
    <row r="4208" spans="1:7" x14ac:dyDescent="0.2">
      <c r="A4208" t="s">
        <v>185</v>
      </c>
      <c r="B4208">
        <v>30</v>
      </c>
      <c r="C4208">
        <v>5</v>
      </c>
      <c r="D4208">
        <v>3</v>
      </c>
      <c r="E4208">
        <v>1</v>
      </c>
      <c r="F4208">
        <f>E4208/D4208</f>
        <v>0.33333333333333331</v>
      </c>
      <c r="G4208">
        <f>F4208*D4208</f>
        <v>1</v>
      </c>
    </row>
    <row r="4209" spans="1:7" x14ac:dyDescent="0.2">
      <c r="A4209" t="s">
        <v>185</v>
      </c>
      <c r="B4209">
        <v>90</v>
      </c>
      <c r="C4209">
        <v>5</v>
      </c>
      <c r="D4209">
        <v>3</v>
      </c>
      <c r="E4209">
        <v>1</v>
      </c>
      <c r="F4209">
        <f>E4209/D4209</f>
        <v>0.33333333333333331</v>
      </c>
      <c r="G4209">
        <f>F4209*D4209</f>
        <v>1</v>
      </c>
    </row>
    <row r="4210" spans="1:7" x14ac:dyDescent="0.2">
      <c r="A4210" t="s">
        <v>227</v>
      </c>
      <c r="B4210">
        <v>4</v>
      </c>
      <c r="C4210">
        <v>2</v>
      </c>
      <c r="D4210">
        <v>3</v>
      </c>
      <c r="E4210">
        <v>1</v>
      </c>
      <c r="F4210">
        <f>E4210/D4210</f>
        <v>0.33333333333333331</v>
      </c>
      <c r="G4210">
        <f>F4210*D4210</f>
        <v>1</v>
      </c>
    </row>
    <row r="4211" spans="1:7" x14ac:dyDescent="0.2">
      <c r="A4211" t="s">
        <v>227</v>
      </c>
      <c r="B4211">
        <v>7</v>
      </c>
      <c r="C4211">
        <v>2</v>
      </c>
      <c r="D4211">
        <v>3</v>
      </c>
      <c r="E4211">
        <v>1</v>
      </c>
      <c r="F4211">
        <f>E4211/D4211</f>
        <v>0.33333333333333331</v>
      </c>
      <c r="G4211">
        <f>F4211*D4211</f>
        <v>1</v>
      </c>
    </row>
    <row r="4212" spans="1:7" x14ac:dyDescent="0.2">
      <c r="A4212" t="s">
        <v>273</v>
      </c>
      <c r="B4212">
        <v>4</v>
      </c>
      <c r="C4212">
        <v>1</v>
      </c>
      <c r="D4212">
        <v>3</v>
      </c>
      <c r="E4212">
        <v>1</v>
      </c>
      <c r="F4212">
        <f>E4212/D4212</f>
        <v>0.33333333333333331</v>
      </c>
      <c r="G4212">
        <f>F4212*D4212</f>
        <v>1</v>
      </c>
    </row>
    <row r="4213" spans="1:7" x14ac:dyDescent="0.2">
      <c r="A4213" t="s">
        <v>273</v>
      </c>
      <c r="B4213">
        <v>7</v>
      </c>
      <c r="C4213">
        <v>1</v>
      </c>
      <c r="D4213">
        <v>3</v>
      </c>
      <c r="E4213">
        <v>1</v>
      </c>
      <c r="F4213">
        <f>E4213/D4213</f>
        <v>0.33333333333333331</v>
      </c>
      <c r="G4213">
        <f>F4213*D4213</f>
        <v>1</v>
      </c>
    </row>
    <row r="4214" spans="1:7" x14ac:dyDescent="0.2">
      <c r="A4214" t="s">
        <v>314</v>
      </c>
      <c r="B4214">
        <v>7</v>
      </c>
      <c r="C4214">
        <v>3</v>
      </c>
      <c r="D4214">
        <v>3</v>
      </c>
      <c r="E4214">
        <v>1</v>
      </c>
      <c r="F4214">
        <f>E4214/D4214</f>
        <v>0.33333333333333331</v>
      </c>
      <c r="G4214">
        <f>F4214*D4214</f>
        <v>1</v>
      </c>
    </row>
    <row r="4215" spans="1:7" x14ac:dyDescent="0.2">
      <c r="A4215" t="s">
        <v>81</v>
      </c>
      <c r="B4215">
        <v>2</v>
      </c>
      <c r="C4215">
        <v>1</v>
      </c>
      <c r="D4215">
        <v>4</v>
      </c>
      <c r="E4215">
        <v>1</v>
      </c>
      <c r="F4215">
        <f>E4215/D4215</f>
        <v>0.25</v>
      </c>
      <c r="G4215">
        <f>F4215*D4215</f>
        <v>1</v>
      </c>
    </row>
    <row r="4216" spans="1:7" x14ac:dyDescent="0.2">
      <c r="A4216" t="s">
        <v>81</v>
      </c>
      <c r="B4216">
        <v>4</v>
      </c>
      <c r="C4216">
        <v>1</v>
      </c>
      <c r="D4216">
        <v>4</v>
      </c>
      <c r="E4216">
        <v>1</v>
      </c>
      <c r="F4216">
        <f>E4216/D4216</f>
        <v>0.25</v>
      </c>
      <c r="G4216">
        <f>F4216*D4216</f>
        <v>1</v>
      </c>
    </row>
    <row r="4217" spans="1:7" x14ac:dyDescent="0.2">
      <c r="A4217" t="s">
        <v>81</v>
      </c>
      <c r="B4217">
        <v>7</v>
      </c>
      <c r="C4217">
        <v>1</v>
      </c>
      <c r="D4217">
        <v>4</v>
      </c>
      <c r="E4217">
        <v>1</v>
      </c>
      <c r="F4217">
        <f>E4217/D4217</f>
        <v>0.25</v>
      </c>
      <c r="G4217">
        <f>F4217*D4217</f>
        <v>1</v>
      </c>
    </row>
    <row r="4218" spans="1:7" x14ac:dyDescent="0.2">
      <c r="A4218" t="s">
        <v>191</v>
      </c>
      <c r="B4218">
        <v>4</v>
      </c>
      <c r="C4218">
        <v>2</v>
      </c>
      <c r="D4218">
        <v>4</v>
      </c>
      <c r="E4218">
        <v>1</v>
      </c>
      <c r="F4218">
        <f>E4218/D4218</f>
        <v>0.25</v>
      </c>
      <c r="G4218">
        <f>F4218*D4218</f>
        <v>1</v>
      </c>
    </row>
    <row r="4219" spans="1:7" x14ac:dyDescent="0.2">
      <c r="A4219" t="s">
        <v>191</v>
      </c>
      <c r="B4219">
        <v>7</v>
      </c>
      <c r="C4219">
        <v>2</v>
      </c>
      <c r="D4219">
        <v>4</v>
      </c>
      <c r="E4219">
        <v>1</v>
      </c>
      <c r="F4219">
        <f>E4219/D4219</f>
        <v>0.25</v>
      </c>
      <c r="G4219">
        <f>F4219*D4219</f>
        <v>1</v>
      </c>
    </row>
    <row r="4220" spans="1:7" x14ac:dyDescent="0.2">
      <c r="A4220" t="s">
        <v>191</v>
      </c>
      <c r="B4220">
        <v>30</v>
      </c>
      <c r="C4220">
        <v>2</v>
      </c>
      <c r="D4220">
        <v>4</v>
      </c>
      <c r="E4220">
        <v>1</v>
      </c>
      <c r="F4220">
        <f>E4220/D4220</f>
        <v>0.25</v>
      </c>
      <c r="G4220">
        <f>F4220*D4220</f>
        <v>1</v>
      </c>
    </row>
    <row r="4221" spans="1:7" x14ac:dyDescent="0.2">
      <c r="A4221" t="s">
        <v>191</v>
      </c>
      <c r="B4221">
        <v>90</v>
      </c>
      <c r="C4221">
        <v>2</v>
      </c>
      <c r="D4221">
        <v>4</v>
      </c>
      <c r="E4221">
        <v>1</v>
      </c>
      <c r="F4221">
        <f>E4221/D4221</f>
        <v>0.25</v>
      </c>
      <c r="G4221">
        <f>F4221*D4221</f>
        <v>1</v>
      </c>
    </row>
    <row r="4222" spans="1:7" x14ac:dyDescent="0.2">
      <c r="A4222" t="s">
        <v>273</v>
      </c>
      <c r="B4222">
        <v>30</v>
      </c>
      <c r="C4222">
        <v>1</v>
      </c>
      <c r="D4222">
        <v>4</v>
      </c>
      <c r="E4222">
        <v>1</v>
      </c>
      <c r="F4222">
        <f>E4222/D4222</f>
        <v>0.25</v>
      </c>
      <c r="G4222">
        <f>F4222*D4222</f>
        <v>1</v>
      </c>
    </row>
    <row r="4223" spans="1:7" x14ac:dyDescent="0.2">
      <c r="A4223" t="s">
        <v>43</v>
      </c>
      <c r="B4223">
        <v>7</v>
      </c>
      <c r="C4223">
        <v>1</v>
      </c>
      <c r="D4223">
        <v>5</v>
      </c>
      <c r="E4223">
        <v>1</v>
      </c>
      <c r="F4223">
        <f>E4223/D4223</f>
        <v>0.2</v>
      </c>
      <c r="G4223">
        <f>F4223*D4223</f>
        <v>1</v>
      </c>
    </row>
    <row r="4224" spans="1:7" x14ac:dyDescent="0.2">
      <c r="A4224" t="s">
        <v>43</v>
      </c>
      <c r="B4224">
        <v>30</v>
      </c>
      <c r="C4224">
        <v>1</v>
      </c>
      <c r="D4224">
        <v>5</v>
      </c>
      <c r="E4224">
        <v>1</v>
      </c>
      <c r="F4224">
        <f>E4224/D4224</f>
        <v>0.2</v>
      </c>
      <c r="G4224">
        <f>F4224*D4224</f>
        <v>1</v>
      </c>
    </row>
    <row r="4225" spans="1:7" x14ac:dyDescent="0.2">
      <c r="A4225" t="s">
        <v>81</v>
      </c>
      <c r="B4225">
        <v>30</v>
      </c>
      <c r="C4225">
        <v>1</v>
      </c>
      <c r="D4225">
        <v>5</v>
      </c>
      <c r="E4225">
        <v>1</v>
      </c>
      <c r="F4225">
        <f>E4225/D4225</f>
        <v>0.2</v>
      </c>
      <c r="G4225">
        <f>F4225*D4225</f>
        <v>1</v>
      </c>
    </row>
    <row r="4226" spans="1:7" x14ac:dyDescent="0.2">
      <c r="A4226" t="s">
        <v>227</v>
      </c>
      <c r="B4226">
        <v>30</v>
      </c>
      <c r="C4226">
        <v>2</v>
      </c>
      <c r="D4226">
        <v>5</v>
      </c>
      <c r="E4226">
        <v>1</v>
      </c>
      <c r="F4226">
        <f>E4226/D4226</f>
        <v>0.2</v>
      </c>
      <c r="G4226">
        <f>F4226*D4226</f>
        <v>1</v>
      </c>
    </row>
    <row r="4227" spans="1:7" x14ac:dyDescent="0.2">
      <c r="A4227" t="s">
        <v>43</v>
      </c>
      <c r="B4227">
        <v>90</v>
      </c>
      <c r="C4227">
        <v>1</v>
      </c>
      <c r="D4227">
        <v>6</v>
      </c>
      <c r="E4227">
        <v>1</v>
      </c>
      <c r="F4227">
        <f>E4227/D4227</f>
        <v>0.16666666666666666</v>
      </c>
      <c r="G4227">
        <f>F4227*D4227</f>
        <v>1</v>
      </c>
    </row>
    <row r="4228" spans="1:7" x14ac:dyDescent="0.2">
      <c r="A4228" t="s">
        <v>81</v>
      </c>
      <c r="B4228">
        <v>90</v>
      </c>
      <c r="C4228">
        <v>1</v>
      </c>
      <c r="D4228">
        <v>6</v>
      </c>
      <c r="E4228">
        <v>1</v>
      </c>
      <c r="F4228">
        <f>E4228/D4228</f>
        <v>0.16666666666666666</v>
      </c>
      <c r="G4228">
        <f>F4228*D4228</f>
        <v>1</v>
      </c>
    </row>
    <row r="4229" spans="1:7" x14ac:dyDescent="0.2">
      <c r="A4229" t="s">
        <v>9</v>
      </c>
      <c r="B4229">
        <v>1</v>
      </c>
      <c r="C4229">
        <v>1</v>
      </c>
      <c r="D4229">
        <v>1</v>
      </c>
      <c r="E4229">
        <v>0</v>
      </c>
      <c r="F4229">
        <f>E4229/D4229</f>
        <v>0</v>
      </c>
      <c r="G4229">
        <f>F4229*D4229</f>
        <v>0</v>
      </c>
    </row>
    <row r="4230" spans="1:7" x14ac:dyDescent="0.2">
      <c r="A4230" t="s">
        <v>9</v>
      </c>
      <c r="B4230">
        <v>2</v>
      </c>
      <c r="C4230">
        <v>1</v>
      </c>
      <c r="D4230">
        <v>1</v>
      </c>
      <c r="E4230">
        <v>0</v>
      </c>
      <c r="F4230">
        <f>E4230/D4230</f>
        <v>0</v>
      </c>
      <c r="G4230">
        <f>F4230*D4230</f>
        <v>0</v>
      </c>
    </row>
    <row r="4231" spans="1:7" x14ac:dyDescent="0.2">
      <c r="A4231" t="s">
        <v>9</v>
      </c>
      <c r="B4231">
        <v>4</v>
      </c>
      <c r="C4231">
        <v>1</v>
      </c>
      <c r="D4231">
        <v>1</v>
      </c>
      <c r="E4231">
        <v>0</v>
      </c>
      <c r="F4231">
        <f>E4231/D4231</f>
        <v>0</v>
      </c>
      <c r="G4231">
        <f>F4231*D4231</f>
        <v>0</v>
      </c>
    </row>
    <row r="4232" spans="1:7" x14ac:dyDescent="0.2">
      <c r="A4232" t="s">
        <v>9</v>
      </c>
      <c r="B4232">
        <v>7</v>
      </c>
      <c r="C4232">
        <v>1</v>
      </c>
      <c r="D4232">
        <v>1</v>
      </c>
      <c r="E4232">
        <v>0</v>
      </c>
      <c r="F4232">
        <f>E4232/D4232</f>
        <v>0</v>
      </c>
      <c r="G4232">
        <f>F4232*D4232</f>
        <v>0</v>
      </c>
    </row>
    <row r="4233" spans="1:7" x14ac:dyDescent="0.2">
      <c r="A4233" t="s">
        <v>9</v>
      </c>
      <c r="B4233">
        <v>30</v>
      </c>
      <c r="C4233">
        <v>1</v>
      </c>
      <c r="D4233">
        <v>1</v>
      </c>
      <c r="E4233">
        <v>0</v>
      </c>
      <c r="F4233">
        <f>E4233/D4233</f>
        <v>0</v>
      </c>
      <c r="G4233">
        <f>F4233*D4233</f>
        <v>0</v>
      </c>
    </row>
    <row r="4234" spans="1:7" x14ac:dyDescent="0.2">
      <c r="A4234" t="s">
        <v>9</v>
      </c>
      <c r="B4234">
        <v>90</v>
      </c>
      <c r="C4234">
        <v>1</v>
      </c>
      <c r="D4234">
        <v>1</v>
      </c>
      <c r="E4234">
        <v>0</v>
      </c>
      <c r="F4234">
        <f>E4234/D4234</f>
        <v>0</v>
      </c>
      <c r="G4234">
        <f>F4234*D4234</f>
        <v>0</v>
      </c>
    </row>
    <row r="4235" spans="1:7" x14ac:dyDescent="0.2">
      <c r="A4235" t="s">
        <v>10</v>
      </c>
      <c r="B4235">
        <v>1</v>
      </c>
      <c r="C4235">
        <v>1</v>
      </c>
      <c r="D4235">
        <v>1</v>
      </c>
      <c r="E4235">
        <v>0</v>
      </c>
      <c r="F4235">
        <f>E4235/D4235</f>
        <v>0</v>
      </c>
      <c r="G4235">
        <f>F4235*D4235</f>
        <v>0</v>
      </c>
    </row>
    <row r="4236" spans="1:7" x14ac:dyDescent="0.2">
      <c r="A4236" t="s">
        <v>11</v>
      </c>
      <c r="B4236">
        <v>2</v>
      </c>
      <c r="C4236">
        <v>2</v>
      </c>
      <c r="D4236">
        <v>1</v>
      </c>
      <c r="E4236">
        <v>0</v>
      </c>
      <c r="F4236">
        <f>E4236/D4236</f>
        <v>0</v>
      </c>
      <c r="G4236">
        <f>F4236*D4236</f>
        <v>0</v>
      </c>
    </row>
    <row r="4237" spans="1:7" x14ac:dyDescent="0.2">
      <c r="A4237" t="s">
        <v>13</v>
      </c>
      <c r="B4237">
        <v>1</v>
      </c>
      <c r="C4237">
        <v>1</v>
      </c>
      <c r="D4237">
        <v>1</v>
      </c>
      <c r="E4237">
        <v>0</v>
      </c>
      <c r="F4237">
        <f>E4237/D4237</f>
        <v>0</v>
      </c>
      <c r="G4237">
        <f>F4237*D4237</f>
        <v>0</v>
      </c>
    </row>
    <row r="4238" spans="1:7" x14ac:dyDescent="0.2">
      <c r="A4238" t="s">
        <v>13</v>
      </c>
      <c r="B4238">
        <v>2</v>
      </c>
      <c r="C4238">
        <v>1</v>
      </c>
      <c r="D4238">
        <v>1</v>
      </c>
      <c r="E4238">
        <v>0</v>
      </c>
      <c r="F4238">
        <f>E4238/D4238</f>
        <v>0</v>
      </c>
      <c r="G4238">
        <f>F4238*D4238</f>
        <v>0</v>
      </c>
    </row>
    <row r="4239" spans="1:7" x14ac:dyDescent="0.2">
      <c r="A4239" t="s">
        <v>13</v>
      </c>
      <c r="B4239">
        <v>4</v>
      </c>
      <c r="C4239">
        <v>1</v>
      </c>
      <c r="D4239">
        <v>1</v>
      </c>
      <c r="E4239">
        <v>0</v>
      </c>
      <c r="F4239">
        <f>E4239/D4239</f>
        <v>0</v>
      </c>
      <c r="G4239">
        <f>F4239*D4239</f>
        <v>0</v>
      </c>
    </row>
    <row r="4240" spans="1:7" x14ac:dyDescent="0.2">
      <c r="A4240" t="s">
        <v>13</v>
      </c>
      <c r="B4240">
        <v>7</v>
      </c>
      <c r="C4240">
        <v>1</v>
      </c>
      <c r="D4240">
        <v>1</v>
      </c>
      <c r="E4240">
        <v>0</v>
      </c>
      <c r="F4240">
        <f>E4240/D4240</f>
        <v>0</v>
      </c>
      <c r="G4240">
        <f>F4240*D4240</f>
        <v>0</v>
      </c>
    </row>
    <row r="4241" spans="1:7" x14ac:dyDescent="0.2">
      <c r="A4241" t="s">
        <v>13</v>
      </c>
      <c r="B4241">
        <v>30</v>
      </c>
      <c r="C4241">
        <v>1</v>
      </c>
      <c r="D4241">
        <v>1</v>
      </c>
      <c r="E4241">
        <v>0</v>
      </c>
      <c r="F4241">
        <f>E4241/D4241</f>
        <v>0</v>
      </c>
      <c r="G4241">
        <f>F4241*D4241</f>
        <v>0</v>
      </c>
    </row>
    <row r="4242" spans="1:7" x14ac:dyDescent="0.2">
      <c r="A4242" t="s">
        <v>13</v>
      </c>
      <c r="B4242">
        <v>90</v>
      </c>
      <c r="C4242">
        <v>1</v>
      </c>
      <c r="D4242">
        <v>1</v>
      </c>
      <c r="E4242">
        <v>0</v>
      </c>
      <c r="F4242">
        <f>E4242/D4242</f>
        <v>0</v>
      </c>
      <c r="G4242">
        <f>F4242*D4242</f>
        <v>0</v>
      </c>
    </row>
    <row r="4243" spans="1:7" x14ac:dyDescent="0.2">
      <c r="A4243" t="s">
        <v>15</v>
      </c>
      <c r="B4243">
        <v>4</v>
      </c>
      <c r="C4243">
        <v>1</v>
      </c>
      <c r="D4243">
        <v>1</v>
      </c>
      <c r="E4243">
        <v>0</v>
      </c>
      <c r="F4243">
        <f>E4243/D4243</f>
        <v>0</v>
      </c>
      <c r="G4243">
        <f>F4243*D4243</f>
        <v>0</v>
      </c>
    </row>
    <row r="4244" spans="1:7" x14ac:dyDescent="0.2">
      <c r="A4244" t="s">
        <v>15</v>
      </c>
      <c r="B4244">
        <v>7</v>
      </c>
      <c r="C4244">
        <v>1</v>
      </c>
      <c r="D4244">
        <v>1</v>
      </c>
      <c r="E4244">
        <v>0</v>
      </c>
      <c r="F4244">
        <f>E4244/D4244</f>
        <v>0</v>
      </c>
      <c r="G4244">
        <f>F4244*D4244</f>
        <v>0</v>
      </c>
    </row>
    <row r="4245" spans="1:7" x14ac:dyDescent="0.2">
      <c r="A4245" t="s">
        <v>15</v>
      </c>
      <c r="B4245">
        <v>30</v>
      </c>
      <c r="C4245">
        <v>1</v>
      </c>
      <c r="D4245">
        <v>1</v>
      </c>
      <c r="E4245">
        <v>0</v>
      </c>
      <c r="F4245">
        <f>E4245/D4245</f>
        <v>0</v>
      </c>
      <c r="G4245">
        <f>F4245*D4245</f>
        <v>0</v>
      </c>
    </row>
    <row r="4246" spans="1:7" x14ac:dyDescent="0.2">
      <c r="A4246" t="s">
        <v>15</v>
      </c>
      <c r="B4246">
        <v>90</v>
      </c>
      <c r="C4246">
        <v>1</v>
      </c>
      <c r="D4246">
        <v>1</v>
      </c>
      <c r="E4246">
        <v>0</v>
      </c>
      <c r="F4246">
        <f>E4246/D4246</f>
        <v>0</v>
      </c>
      <c r="G4246">
        <f>F4246*D4246</f>
        <v>0</v>
      </c>
    </row>
    <row r="4247" spans="1:7" x14ac:dyDescent="0.2">
      <c r="A4247" t="s">
        <v>37</v>
      </c>
      <c r="B4247">
        <v>1</v>
      </c>
      <c r="C4247">
        <v>2</v>
      </c>
      <c r="D4247">
        <v>1</v>
      </c>
      <c r="E4247">
        <v>0</v>
      </c>
      <c r="F4247">
        <f>E4247/D4247</f>
        <v>0</v>
      </c>
      <c r="G4247">
        <f>F4247*D4247</f>
        <v>0</v>
      </c>
    </row>
    <row r="4248" spans="1:7" x14ac:dyDescent="0.2">
      <c r="A4248" t="s">
        <v>37</v>
      </c>
      <c r="B4248">
        <v>2</v>
      </c>
      <c r="C4248">
        <v>2</v>
      </c>
      <c r="D4248">
        <v>1</v>
      </c>
      <c r="E4248">
        <v>0</v>
      </c>
      <c r="F4248">
        <f>E4248/D4248</f>
        <v>0</v>
      </c>
      <c r="G4248">
        <f>F4248*D4248</f>
        <v>0</v>
      </c>
    </row>
    <row r="4249" spans="1:7" x14ac:dyDescent="0.2">
      <c r="A4249" t="s">
        <v>37</v>
      </c>
      <c r="B4249">
        <v>4</v>
      </c>
      <c r="C4249">
        <v>2</v>
      </c>
      <c r="D4249">
        <v>1</v>
      </c>
      <c r="E4249">
        <v>0</v>
      </c>
      <c r="F4249">
        <f>E4249/D4249</f>
        <v>0</v>
      </c>
      <c r="G4249">
        <f>F4249*D4249</f>
        <v>0</v>
      </c>
    </row>
    <row r="4250" spans="1:7" x14ac:dyDescent="0.2">
      <c r="A4250" t="s">
        <v>37</v>
      </c>
      <c r="B4250">
        <v>7</v>
      </c>
      <c r="C4250">
        <v>2</v>
      </c>
      <c r="D4250">
        <v>1</v>
      </c>
      <c r="E4250">
        <v>0</v>
      </c>
      <c r="F4250">
        <f>E4250/D4250</f>
        <v>0</v>
      </c>
      <c r="G4250">
        <f>F4250*D4250</f>
        <v>0</v>
      </c>
    </row>
    <row r="4251" spans="1:7" x14ac:dyDescent="0.2">
      <c r="A4251" t="s">
        <v>37</v>
      </c>
      <c r="B4251">
        <v>30</v>
      </c>
      <c r="C4251">
        <v>2</v>
      </c>
      <c r="D4251">
        <v>1</v>
      </c>
      <c r="E4251">
        <v>0</v>
      </c>
      <c r="F4251">
        <f>E4251/D4251</f>
        <v>0</v>
      </c>
      <c r="G4251">
        <f>F4251*D4251</f>
        <v>0</v>
      </c>
    </row>
    <row r="4252" spans="1:7" x14ac:dyDescent="0.2">
      <c r="A4252" t="s">
        <v>37</v>
      </c>
      <c r="B4252">
        <v>90</v>
      </c>
      <c r="C4252">
        <v>2</v>
      </c>
      <c r="D4252">
        <v>1</v>
      </c>
      <c r="E4252">
        <v>0</v>
      </c>
      <c r="F4252">
        <f>E4252/D4252</f>
        <v>0</v>
      </c>
      <c r="G4252">
        <f>F4252*D4252</f>
        <v>0</v>
      </c>
    </row>
    <row r="4253" spans="1:7" x14ac:dyDescent="0.2">
      <c r="A4253" t="s">
        <v>39</v>
      </c>
      <c r="B4253">
        <v>1</v>
      </c>
      <c r="C4253">
        <v>1</v>
      </c>
      <c r="D4253">
        <v>1</v>
      </c>
      <c r="E4253">
        <v>0</v>
      </c>
      <c r="F4253">
        <f>E4253/D4253</f>
        <v>0</v>
      </c>
      <c r="G4253">
        <f>F4253*D4253</f>
        <v>0</v>
      </c>
    </row>
    <row r="4254" spans="1:7" x14ac:dyDescent="0.2">
      <c r="A4254" t="s">
        <v>39</v>
      </c>
      <c r="B4254">
        <v>2</v>
      </c>
      <c r="C4254">
        <v>1</v>
      </c>
      <c r="D4254">
        <v>1</v>
      </c>
      <c r="E4254">
        <v>0</v>
      </c>
      <c r="F4254">
        <f>E4254/D4254</f>
        <v>0</v>
      </c>
      <c r="G4254">
        <f>F4254*D4254</f>
        <v>0</v>
      </c>
    </row>
    <row r="4255" spans="1:7" x14ac:dyDescent="0.2">
      <c r="A4255" t="s">
        <v>39</v>
      </c>
      <c r="B4255">
        <v>4</v>
      </c>
      <c r="C4255">
        <v>1</v>
      </c>
      <c r="D4255">
        <v>1</v>
      </c>
      <c r="E4255">
        <v>0</v>
      </c>
      <c r="F4255">
        <f>E4255/D4255</f>
        <v>0</v>
      </c>
      <c r="G4255">
        <f>F4255*D4255</f>
        <v>0</v>
      </c>
    </row>
    <row r="4256" spans="1:7" x14ac:dyDescent="0.2">
      <c r="A4256" t="s">
        <v>39</v>
      </c>
      <c r="B4256">
        <v>7</v>
      </c>
      <c r="C4256">
        <v>1</v>
      </c>
      <c r="D4256">
        <v>1</v>
      </c>
      <c r="E4256">
        <v>0</v>
      </c>
      <c r="F4256">
        <f>E4256/D4256</f>
        <v>0</v>
      </c>
      <c r="G4256">
        <f>F4256*D4256</f>
        <v>0</v>
      </c>
    </row>
    <row r="4257" spans="1:7" x14ac:dyDescent="0.2">
      <c r="A4257" t="s">
        <v>39</v>
      </c>
      <c r="B4257">
        <v>30</v>
      </c>
      <c r="C4257">
        <v>1</v>
      </c>
      <c r="D4257">
        <v>1</v>
      </c>
      <c r="E4257">
        <v>0</v>
      </c>
      <c r="F4257">
        <f>E4257/D4257</f>
        <v>0</v>
      </c>
      <c r="G4257">
        <f>F4257*D4257</f>
        <v>0</v>
      </c>
    </row>
    <row r="4258" spans="1:7" x14ac:dyDescent="0.2">
      <c r="A4258" t="s">
        <v>39</v>
      </c>
      <c r="B4258">
        <v>90</v>
      </c>
      <c r="C4258">
        <v>1</v>
      </c>
      <c r="D4258">
        <v>1</v>
      </c>
      <c r="E4258">
        <v>0</v>
      </c>
      <c r="F4258">
        <f>E4258/D4258</f>
        <v>0</v>
      </c>
      <c r="G4258">
        <f>F4258*D4258</f>
        <v>0</v>
      </c>
    </row>
    <row r="4259" spans="1:7" x14ac:dyDescent="0.2">
      <c r="A4259" t="s">
        <v>43</v>
      </c>
      <c r="B4259">
        <v>4</v>
      </c>
      <c r="C4259">
        <v>1</v>
      </c>
      <c r="D4259">
        <v>4</v>
      </c>
      <c r="E4259">
        <v>0</v>
      </c>
      <c r="F4259">
        <f>E4259/D4259</f>
        <v>0</v>
      </c>
      <c r="G4259">
        <f>F4259*D4259</f>
        <v>0</v>
      </c>
    </row>
    <row r="4260" spans="1:7" x14ac:dyDescent="0.2">
      <c r="A4260" t="s">
        <v>43</v>
      </c>
      <c r="B4260">
        <v>1</v>
      </c>
      <c r="C4260">
        <v>1</v>
      </c>
      <c r="D4260">
        <v>3</v>
      </c>
      <c r="E4260">
        <v>0</v>
      </c>
      <c r="F4260">
        <f>E4260/D4260</f>
        <v>0</v>
      </c>
      <c r="G4260">
        <f>F4260*D4260</f>
        <v>0</v>
      </c>
    </row>
    <row r="4261" spans="1:7" x14ac:dyDescent="0.2">
      <c r="A4261" t="s">
        <v>43</v>
      </c>
      <c r="B4261">
        <v>2</v>
      </c>
      <c r="C4261">
        <v>1</v>
      </c>
      <c r="D4261">
        <v>3</v>
      </c>
      <c r="E4261">
        <v>0</v>
      </c>
      <c r="F4261">
        <f>E4261/D4261</f>
        <v>0</v>
      </c>
      <c r="G4261">
        <f>F4261*D4261</f>
        <v>0</v>
      </c>
    </row>
    <row r="4262" spans="1:7" x14ac:dyDescent="0.2">
      <c r="A4262" t="s">
        <v>43</v>
      </c>
      <c r="B4262">
        <v>90</v>
      </c>
      <c r="C4262">
        <v>3</v>
      </c>
      <c r="D4262">
        <v>1</v>
      </c>
      <c r="E4262">
        <v>0</v>
      </c>
      <c r="F4262">
        <f>E4262/D4262</f>
        <v>0</v>
      </c>
      <c r="G4262">
        <f>F4262*D4262</f>
        <v>0</v>
      </c>
    </row>
    <row r="4263" spans="1:7" x14ac:dyDescent="0.2">
      <c r="A4263" t="s">
        <v>45</v>
      </c>
      <c r="B4263">
        <v>1</v>
      </c>
      <c r="C4263">
        <v>1</v>
      </c>
      <c r="D4263">
        <v>1</v>
      </c>
      <c r="E4263">
        <v>0</v>
      </c>
      <c r="F4263">
        <f>E4263/D4263</f>
        <v>0</v>
      </c>
      <c r="G4263">
        <f>F4263*D4263</f>
        <v>0</v>
      </c>
    </row>
    <row r="4264" spans="1:7" x14ac:dyDescent="0.2">
      <c r="A4264" t="s">
        <v>47</v>
      </c>
      <c r="B4264">
        <v>1</v>
      </c>
      <c r="C4264">
        <v>1</v>
      </c>
      <c r="D4264">
        <v>1</v>
      </c>
      <c r="E4264">
        <v>0</v>
      </c>
      <c r="F4264">
        <f>E4264/D4264</f>
        <v>0</v>
      </c>
      <c r="G4264">
        <f>F4264*D4264</f>
        <v>0</v>
      </c>
    </row>
    <row r="4265" spans="1:7" x14ac:dyDescent="0.2">
      <c r="A4265" t="s">
        <v>47</v>
      </c>
      <c r="B4265">
        <v>2</v>
      </c>
      <c r="C4265">
        <v>1</v>
      </c>
      <c r="D4265">
        <v>1</v>
      </c>
      <c r="E4265">
        <v>0</v>
      </c>
      <c r="F4265">
        <f>E4265/D4265</f>
        <v>0</v>
      </c>
      <c r="G4265">
        <f>F4265*D4265</f>
        <v>0</v>
      </c>
    </row>
    <row r="4266" spans="1:7" x14ac:dyDescent="0.2">
      <c r="A4266" t="s">
        <v>48</v>
      </c>
      <c r="B4266">
        <v>1</v>
      </c>
      <c r="C4266">
        <v>1</v>
      </c>
      <c r="D4266">
        <v>1</v>
      </c>
      <c r="E4266">
        <v>0</v>
      </c>
      <c r="F4266">
        <f>E4266/D4266</f>
        <v>0</v>
      </c>
      <c r="G4266">
        <f>F4266*D4266</f>
        <v>0</v>
      </c>
    </row>
    <row r="4267" spans="1:7" x14ac:dyDescent="0.2">
      <c r="A4267" t="s">
        <v>48</v>
      </c>
      <c r="B4267">
        <v>2</v>
      </c>
      <c r="C4267">
        <v>1</v>
      </c>
      <c r="D4267">
        <v>1</v>
      </c>
      <c r="E4267">
        <v>0</v>
      </c>
      <c r="F4267">
        <f>E4267/D4267</f>
        <v>0</v>
      </c>
      <c r="G4267">
        <f>F4267*D4267</f>
        <v>0</v>
      </c>
    </row>
    <row r="4268" spans="1:7" x14ac:dyDescent="0.2">
      <c r="A4268" t="s">
        <v>49</v>
      </c>
      <c r="B4268">
        <v>30</v>
      </c>
      <c r="C4268">
        <v>1</v>
      </c>
      <c r="D4268">
        <v>2</v>
      </c>
      <c r="E4268">
        <v>0</v>
      </c>
      <c r="F4268">
        <f>E4268/D4268</f>
        <v>0</v>
      </c>
      <c r="G4268">
        <f>F4268*D4268</f>
        <v>0</v>
      </c>
    </row>
    <row r="4269" spans="1:7" x14ac:dyDescent="0.2">
      <c r="A4269" t="s">
        <v>49</v>
      </c>
      <c r="B4269">
        <v>90</v>
      </c>
      <c r="C4269">
        <v>1</v>
      </c>
      <c r="D4269">
        <v>2</v>
      </c>
      <c r="E4269">
        <v>0</v>
      </c>
      <c r="F4269">
        <f>E4269/D4269</f>
        <v>0</v>
      </c>
      <c r="G4269">
        <f>F4269*D4269</f>
        <v>0</v>
      </c>
    </row>
    <row r="4270" spans="1:7" x14ac:dyDescent="0.2">
      <c r="A4270" t="s">
        <v>49</v>
      </c>
      <c r="B4270">
        <v>4</v>
      </c>
      <c r="C4270">
        <v>1</v>
      </c>
      <c r="D4270">
        <v>1</v>
      </c>
      <c r="E4270">
        <v>0</v>
      </c>
      <c r="F4270">
        <f>E4270/D4270</f>
        <v>0</v>
      </c>
      <c r="G4270">
        <f>F4270*D4270</f>
        <v>0</v>
      </c>
    </row>
    <row r="4271" spans="1:7" x14ac:dyDescent="0.2">
      <c r="A4271" t="s">
        <v>49</v>
      </c>
      <c r="B4271">
        <v>7</v>
      </c>
      <c r="C4271">
        <v>1</v>
      </c>
      <c r="D4271">
        <v>1</v>
      </c>
      <c r="E4271">
        <v>0</v>
      </c>
      <c r="F4271">
        <f>E4271/D4271</f>
        <v>0</v>
      </c>
      <c r="G4271">
        <f>F4271*D4271</f>
        <v>0</v>
      </c>
    </row>
    <row r="4272" spans="1:7" x14ac:dyDescent="0.2">
      <c r="A4272" t="s">
        <v>53</v>
      </c>
      <c r="B4272">
        <v>4</v>
      </c>
      <c r="C4272">
        <v>2</v>
      </c>
      <c r="D4272">
        <v>1</v>
      </c>
      <c r="E4272">
        <v>0</v>
      </c>
      <c r="F4272">
        <f>E4272/D4272</f>
        <v>0</v>
      </c>
      <c r="G4272">
        <f>F4272*D4272</f>
        <v>0</v>
      </c>
    </row>
    <row r="4273" spans="1:7" x14ac:dyDescent="0.2">
      <c r="A4273" t="s">
        <v>56</v>
      </c>
      <c r="B4273">
        <v>7</v>
      </c>
      <c r="C4273">
        <v>1</v>
      </c>
      <c r="D4273">
        <v>5</v>
      </c>
      <c r="E4273">
        <v>0</v>
      </c>
      <c r="F4273">
        <f>E4273/D4273</f>
        <v>0</v>
      </c>
      <c r="G4273">
        <f>F4273*D4273</f>
        <v>0</v>
      </c>
    </row>
    <row r="4274" spans="1:7" x14ac:dyDescent="0.2">
      <c r="A4274" t="s">
        <v>56</v>
      </c>
      <c r="B4274">
        <v>30</v>
      </c>
      <c r="C4274">
        <v>1</v>
      </c>
      <c r="D4274">
        <v>5</v>
      </c>
      <c r="E4274">
        <v>0</v>
      </c>
      <c r="F4274">
        <f>E4274/D4274</f>
        <v>0</v>
      </c>
      <c r="G4274">
        <f>F4274*D4274</f>
        <v>0</v>
      </c>
    </row>
    <row r="4275" spans="1:7" x14ac:dyDescent="0.2">
      <c r="A4275" t="s">
        <v>56</v>
      </c>
      <c r="B4275">
        <v>90</v>
      </c>
      <c r="C4275">
        <v>1</v>
      </c>
      <c r="D4275">
        <v>5</v>
      </c>
      <c r="E4275">
        <v>0</v>
      </c>
      <c r="F4275">
        <f>E4275/D4275</f>
        <v>0</v>
      </c>
      <c r="G4275">
        <f>F4275*D4275</f>
        <v>0</v>
      </c>
    </row>
    <row r="4276" spans="1:7" x14ac:dyDescent="0.2">
      <c r="A4276" t="s">
        <v>56</v>
      </c>
      <c r="B4276">
        <v>2</v>
      </c>
      <c r="C4276">
        <v>1</v>
      </c>
      <c r="D4276">
        <v>4</v>
      </c>
      <c r="E4276">
        <v>0</v>
      </c>
      <c r="F4276">
        <f>E4276/D4276</f>
        <v>0</v>
      </c>
      <c r="G4276">
        <f>F4276*D4276</f>
        <v>0</v>
      </c>
    </row>
    <row r="4277" spans="1:7" x14ac:dyDescent="0.2">
      <c r="A4277" t="s">
        <v>56</v>
      </c>
      <c r="B4277">
        <v>4</v>
      </c>
      <c r="C4277">
        <v>1</v>
      </c>
      <c r="D4277">
        <v>4</v>
      </c>
      <c r="E4277">
        <v>0</v>
      </c>
      <c r="F4277">
        <f>E4277/D4277</f>
        <v>0</v>
      </c>
      <c r="G4277">
        <f>F4277*D4277</f>
        <v>0</v>
      </c>
    </row>
    <row r="4278" spans="1:7" x14ac:dyDescent="0.2">
      <c r="A4278" t="s">
        <v>56</v>
      </c>
      <c r="B4278">
        <v>1</v>
      </c>
      <c r="C4278">
        <v>1</v>
      </c>
      <c r="D4278">
        <v>1</v>
      </c>
      <c r="E4278">
        <v>0</v>
      </c>
      <c r="F4278">
        <f>E4278/D4278</f>
        <v>0</v>
      </c>
      <c r="G4278">
        <f>F4278*D4278</f>
        <v>0</v>
      </c>
    </row>
    <row r="4279" spans="1:7" x14ac:dyDescent="0.2">
      <c r="A4279" t="s">
        <v>61</v>
      </c>
      <c r="B4279">
        <v>4</v>
      </c>
      <c r="C4279">
        <v>1</v>
      </c>
      <c r="D4279">
        <v>1</v>
      </c>
      <c r="E4279">
        <v>0</v>
      </c>
      <c r="F4279">
        <f>E4279/D4279</f>
        <v>0</v>
      </c>
      <c r="G4279">
        <f>F4279*D4279</f>
        <v>0</v>
      </c>
    </row>
    <row r="4280" spans="1:7" x14ac:dyDescent="0.2">
      <c r="A4280" t="s">
        <v>61</v>
      </c>
      <c r="B4280">
        <v>7</v>
      </c>
      <c r="C4280">
        <v>1</v>
      </c>
      <c r="D4280">
        <v>1</v>
      </c>
      <c r="E4280">
        <v>0</v>
      </c>
      <c r="F4280">
        <f>E4280/D4280</f>
        <v>0</v>
      </c>
      <c r="G4280">
        <f>F4280*D4280</f>
        <v>0</v>
      </c>
    </row>
    <row r="4281" spans="1:7" x14ac:dyDescent="0.2">
      <c r="A4281" t="s">
        <v>61</v>
      </c>
      <c r="B4281">
        <v>30</v>
      </c>
      <c r="C4281">
        <v>1</v>
      </c>
      <c r="D4281">
        <v>1</v>
      </c>
      <c r="E4281">
        <v>0</v>
      </c>
      <c r="F4281">
        <f>E4281/D4281</f>
        <v>0</v>
      </c>
      <c r="G4281">
        <f>F4281*D4281</f>
        <v>0</v>
      </c>
    </row>
    <row r="4282" spans="1:7" x14ac:dyDescent="0.2">
      <c r="A4282" t="s">
        <v>61</v>
      </c>
      <c r="B4282">
        <v>90</v>
      </c>
      <c r="C4282">
        <v>1</v>
      </c>
      <c r="D4282">
        <v>1</v>
      </c>
      <c r="E4282">
        <v>0</v>
      </c>
      <c r="F4282">
        <f>E4282/D4282</f>
        <v>0</v>
      </c>
      <c r="G4282">
        <f>F4282*D4282</f>
        <v>0</v>
      </c>
    </row>
    <row r="4283" spans="1:7" x14ac:dyDescent="0.2">
      <c r="A4283" t="s">
        <v>66</v>
      </c>
      <c r="B4283">
        <v>2</v>
      </c>
      <c r="C4283">
        <v>2</v>
      </c>
      <c r="D4283">
        <v>1</v>
      </c>
      <c r="E4283">
        <v>0</v>
      </c>
      <c r="F4283">
        <f>E4283/D4283</f>
        <v>0</v>
      </c>
      <c r="G4283">
        <f>F4283*D4283</f>
        <v>0</v>
      </c>
    </row>
    <row r="4284" spans="1:7" x14ac:dyDescent="0.2">
      <c r="A4284" t="s">
        <v>66</v>
      </c>
      <c r="B4284">
        <v>4</v>
      </c>
      <c r="C4284">
        <v>2</v>
      </c>
      <c r="D4284">
        <v>1</v>
      </c>
      <c r="E4284">
        <v>0</v>
      </c>
      <c r="F4284">
        <f>E4284/D4284</f>
        <v>0</v>
      </c>
      <c r="G4284">
        <f>F4284*D4284</f>
        <v>0</v>
      </c>
    </row>
    <row r="4285" spans="1:7" x14ac:dyDescent="0.2">
      <c r="A4285" t="s">
        <v>66</v>
      </c>
      <c r="B4285">
        <v>7</v>
      </c>
      <c r="C4285">
        <v>2</v>
      </c>
      <c r="D4285">
        <v>1</v>
      </c>
      <c r="E4285">
        <v>0</v>
      </c>
      <c r="F4285">
        <f>E4285/D4285</f>
        <v>0</v>
      </c>
      <c r="G4285">
        <f>F4285*D4285</f>
        <v>0</v>
      </c>
    </row>
    <row r="4286" spans="1:7" x14ac:dyDescent="0.2">
      <c r="A4286" t="s">
        <v>66</v>
      </c>
      <c r="B4286">
        <v>30</v>
      </c>
      <c r="C4286">
        <v>2</v>
      </c>
      <c r="D4286">
        <v>1</v>
      </c>
      <c r="E4286">
        <v>0</v>
      </c>
      <c r="F4286">
        <f>E4286/D4286</f>
        <v>0</v>
      </c>
      <c r="G4286">
        <f>F4286*D4286</f>
        <v>0</v>
      </c>
    </row>
    <row r="4287" spans="1:7" x14ac:dyDescent="0.2">
      <c r="A4287" t="s">
        <v>66</v>
      </c>
      <c r="B4287">
        <v>90</v>
      </c>
      <c r="C4287">
        <v>2</v>
      </c>
      <c r="D4287">
        <v>1</v>
      </c>
      <c r="E4287">
        <v>0</v>
      </c>
      <c r="F4287">
        <f>E4287/D4287</f>
        <v>0</v>
      </c>
      <c r="G4287">
        <f>F4287*D4287</f>
        <v>0</v>
      </c>
    </row>
    <row r="4288" spans="1:7" x14ac:dyDescent="0.2">
      <c r="A4288" t="s">
        <v>69</v>
      </c>
      <c r="B4288">
        <v>1</v>
      </c>
      <c r="C4288">
        <v>1</v>
      </c>
      <c r="D4288">
        <v>2</v>
      </c>
      <c r="E4288">
        <v>0</v>
      </c>
      <c r="F4288">
        <f>E4288/D4288</f>
        <v>0</v>
      </c>
      <c r="G4288">
        <f>F4288*D4288</f>
        <v>0</v>
      </c>
    </row>
    <row r="4289" spans="1:7" x14ac:dyDescent="0.2">
      <c r="A4289" t="s">
        <v>69</v>
      </c>
      <c r="B4289">
        <v>2</v>
      </c>
      <c r="C4289">
        <v>1</v>
      </c>
      <c r="D4289">
        <v>2</v>
      </c>
      <c r="E4289">
        <v>0</v>
      </c>
      <c r="F4289">
        <f>E4289/D4289</f>
        <v>0</v>
      </c>
      <c r="G4289">
        <f>F4289*D4289</f>
        <v>0</v>
      </c>
    </row>
    <row r="4290" spans="1:7" x14ac:dyDescent="0.2">
      <c r="A4290" t="s">
        <v>69</v>
      </c>
      <c r="B4290">
        <v>4</v>
      </c>
      <c r="C4290">
        <v>1</v>
      </c>
      <c r="D4290">
        <v>2</v>
      </c>
      <c r="E4290">
        <v>0</v>
      </c>
      <c r="F4290">
        <f>E4290/D4290</f>
        <v>0</v>
      </c>
      <c r="G4290">
        <f>F4290*D4290</f>
        <v>0</v>
      </c>
    </row>
    <row r="4291" spans="1:7" x14ac:dyDescent="0.2">
      <c r="A4291" t="s">
        <v>81</v>
      </c>
      <c r="B4291">
        <v>30</v>
      </c>
      <c r="C4291">
        <v>2</v>
      </c>
      <c r="D4291">
        <v>1</v>
      </c>
      <c r="E4291">
        <v>0</v>
      </c>
      <c r="F4291">
        <f>E4291/D4291</f>
        <v>0</v>
      </c>
      <c r="G4291">
        <f>F4291*D4291</f>
        <v>0</v>
      </c>
    </row>
    <row r="4292" spans="1:7" x14ac:dyDescent="0.2">
      <c r="A4292" t="s">
        <v>81</v>
      </c>
      <c r="B4292">
        <v>90</v>
      </c>
      <c r="C4292">
        <v>2</v>
      </c>
      <c r="D4292">
        <v>1</v>
      </c>
      <c r="E4292">
        <v>0</v>
      </c>
      <c r="F4292">
        <f>E4292/D4292</f>
        <v>0</v>
      </c>
      <c r="G4292">
        <f>F4292*D4292</f>
        <v>0</v>
      </c>
    </row>
    <row r="4293" spans="1:7" x14ac:dyDescent="0.2">
      <c r="A4293" t="s">
        <v>88</v>
      </c>
      <c r="B4293">
        <v>1</v>
      </c>
      <c r="C4293">
        <v>1</v>
      </c>
      <c r="D4293">
        <v>1</v>
      </c>
      <c r="E4293">
        <v>0</v>
      </c>
      <c r="F4293">
        <f>E4293/D4293</f>
        <v>0</v>
      </c>
      <c r="G4293">
        <f>F4293*D4293</f>
        <v>0</v>
      </c>
    </row>
    <row r="4294" spans="1:7" x14ac:dyDescent="0.2">
      <c r="A4294" t="s">
        <v>88</v>
      </c>
      <c r="B4294">
        <v>2</v>
      </c>
      <c r="C4294">
        <v>1</v>
      </c>
      <c r="D4294">
        <v>1</v>
      </c>
      <c r="E4294">
        <v>0</v>
      </c>
      <c r="F4294">
        <f>E4294/D4294</f>
        <v>0</v>
      </c>
      <c r="G4294">
        <f>F4294*D4294</f>
        <v>0</v>
      </c>
    </row>
    <row r="4295" spans="1:7" x14ac:dyDescent="0.2">
      <c r="A4295" t="s">
        <v>89</v>
      </c>
      <c r="B4295">
        <v>7</v>
      </c>
      <c r="C4295">
        <v>1</v>
      </c>
      <c r="D4295">
        <v>2</v>
      </c>
      <c r="E4295">
        <v>0</v>
      </c>
      <c r="F4295">
        <f>E4295/D4295</f>
        <v>0</v>
      </c>
      <c r="G4295">
        <f>F4295*D4295</f>
        <v>0</v>
      </c>
    </row>
    <row r="4296" spans="1:7" x14ac:dyDescent="0.2">
      <c r="A4296" t="s">
        <v>89</v>
      </c>
      <c r="B4296">
        <v>1</v>
      </c>
      <c r="C4296">
        <v>1</v>
      </c>
      <c r="D4296">
        <v>1</v>
      </c>
      <c r="E4296">
        <v>0</v>
      </c>
      <c r="F4296">
        <f>E4296/D4296</f>
        <v>0</v>
      </c>
      <c r="G4296">
        <f>F4296*D4296</f>
        <v>0</v>
      </c>
    </row>
    <row r="4297" spans="1:7" x14ac:dyDescent="0.2">
      <c r="A4297" t="s">
        <v>89</v>
      </c>
      <c r="B4297">
        <v>2</v>
      </c>
      <c r="C4297">
        <v>1</v>
      </c>
      <c r="D4297">
        <v>1</v>
      </c>
      <c r="E4297">
        <v>0</v>
      </c>
      <c r="F4297">
        <f>E4297/D4297</f>
        <v>0</v>
      </c>
      <c r="G4297">
        <f>F4297*D4297</f>
        <v>0</v>
      </c>
    </row>
    <row r="4298" spans="1:7" x14ac:dyDescent="0.2">
      <c r="A4298" t="s">
        <v>89</v>
      </c>
      <c r="B4298">
        <v>4</v>
      </c>
      <c r="C4298">
        <v>1</v>
      </c>
      <c r="D4298">
        <v>1</v>
      </c>
      <c r="E4298">
        <v>0</v>
      </c>
      <c r="F4298">
        <f>E4298/D4298</f>
        <v>0</v>
      </c>
      <c r="G4298">
        <f>F4298*D4298</f>
        <v>0</v>
      </c>
    </row>
    <row r="4299" spans="1:7" x14ac:dyDescent="0.2">
      <c r="A4299" t="s">
        <v>95</v>
      </c>
      <c r="B4299">
        <v>7</v>
      </c>
      <c r="C4299">
        <v>1</v>
      </c>
      <c r="D4299">
        <v>2</v>
      </c>
      <c r="E4299">
        <v>0</v>
      </c>
      <c r="F4299">
        <f>E4299/D4299</f>
        <v>0</v>
      </c>
      <c r="G4299">
        <f>F4299*D4299</f>
        <v>0</v>
      </c>
    </row>
    <row r="4300" spans="1:7" x14ac:dyDescent="0.2">
      <c r="A4300" t="s">
        <v>95</v>
      </c>
      <c r="B4300">
        <v>1</v>
      </c>
      <c r="C4300">
        <v>1</v>
      </c>
      <c r="D4300">
        <v>1</v>
      </c>
      <c r="E4300">
        <v>0</v>
      </c>
      <c r="F4300">
        <f>E4300/D4300</f>
        <v>0</v>
      </c>
      <c r="G4300">
        <f>F4300*D4300</f>
        <v>0</v>
      </c>
    </row>
    <row r="4301" spans="1:7" x14ac:dyDescent="0.2">
      <c r="A4301" t="s">
        <v>95</v>
      </c>
      <c r="B4301">
        <v>2</v>
      </c>
      <c r="C4301">
        <v>1</v>
      </c>
      <c r="D4301">
        <v>1</v>
      </c>
      <c r="E4301">
        <v>0</v>
      </c>
      <c r="F4301">
        <f>E4301/D4301</f>
        <v>0</v>
      </c>
      <c r="G4301">
        <f>F4301*D4301</f>
        <v>0</v>
      </c>
    </row>
    <row r="4302" spans="1:7" x14ac:dyDescent="0.2">
      <c r="A4302" t="s">
        <v>95</v>
      </c>
      <c r="B4302">
        <v>4</v>
      </c>
      <c r="C4302">
        <v>1</v>
      </c>
      <c r="D4302">
        <v>1</v>
      </c>
      <c r="E4302">
        <v>0</v>
      </c>
      <c r="F4302">
        <f>E4302/D4302</f>
        <v>0</v>
      </c>
      <c r="G4302">
        <f>F4302*D4302</f>
        <v>0</v>
      </c>
    </row>
    <row r="4303" spans="1:7" x14ac:dyDescent="0.2">
      <c r="A4303" t="s">
        <v>96</v>
      </c>
      <c r="B4303">
        <v>1</v>
      </c>
      <c r="C4303">
        <v>1</v>
      </c>
      <c r="D4303">
        <v>1</v>
      </c>
      <c r="E4303">
        <v>0</v>
      </c>
      <c r="F4303">
        <f>E4303/D4303</f>
        <v>0</v>
      </c>
      <c r="G4303">
        <f>F4303*D4303</f>
        <v>0</v>
      </c>
    </row>
    <row r="4304" spans="1:7" x14ac:dyDescent="0.2">
      <c r="A4304" t="s">
        <v>96</v>
      </c>
      <c r="B4304">
        <v>2</v>
      </c>
      <c r="C4304">
        <v>1</v>
      </c>
      <c r="D4304">
        <v>1</v>
      </c>
      <c r="E4304">
        <v>0</v>
      </c>
      <c r="F4304">
        <f>E4304/D4304</f>
        <v>0</v>
      </c>
      <c r="G4304">
        <f>F4304*D4304</f>
        <v>0</v>
      </c>
    </row>
    <row r="4305" spans="1:7" x14ac:dyDescent="0.2">
      <c r="A4305" t="s">
        <v>96</v>
      </c>
      <c r="B4305">
        <v>4</v>
      </c>
      <c r="C4305">
        <v>1</v>
      </c>
      <c r="D4305">
        <v>1</v>
      </c>
      <c r="E4305">
        <v>0</v>
      </c>
      <c r="F4305">
        <f>E4305/D4305</f>
        <v>0</v>
      </c>
      <c r="G4305">
        <f>F4305*D4305</f>
        <v>0</v>
      </c>
    </row>
    <row r="4306" spans="1:7" x14ac:dyDescent="0.2">
      <c r="A4306" t="s">
        <v>96</v>
      </c>
      <c r="B4306">
        <v>30</v>
      </c>
      <c r="C4306">
        <v>2</v>
      </c>
      <c r="D4306">
        <v>1</v>
      </c>
      <c r="E4306">
        <v>0</v>
      </c>
      <c r="F4306">
        <f>E4306/D4306</f>
        <v>0</v>
      </c>
      <c r="G4306">
        <f>F4306*D4306</f>
        <v>0</v>
      </c>
    </row>
    <row r="4307" spans="1:7" x14ac:dyDescent="0.2">
      <c r="A4307" t="s">
        <v>96</v>
      </c>
      <c r="B4307">
        <v>90</v>
      </c>
      <c r="C4307">
        <v>2</v>
      </c>
      <c r="D4307">
        <v>1</v>
      </c>
      <c r="E4307">
        <v>0</v>
      </c>
      <c r="F4307">
        <f>E4307/D4307</f>
        <v>0</v>
      </c>
      <c r="G4307">
        <f>F4307*D4307</f>
        <v>0</v>
      </c>
    </row>
    <row r="4308" spans="1:7" x14ac:dyDescent="0.2">
      <c r="A4308" t="s">
        <v>113</v>
      </c>
      <c r="B4308">
        <v>2</v>
      </c>
      <c r="C4308">
        <v>1</v>
      </c>
      <c r="D4308">
        <v>1</v>
      </c>
      <c r="E4308">
        <v>0</v>
      </c>
      <c r="F4308">
        <f>E4308/D4308</f>
        <v>0</v>
      </c>
      <c r="G4308">
        <f>F4308*D4308</f>
        <v>0</v>
      </c>
    </row>
    <row r="4309" spans="1:7" x14ac:dyDescent="0.2">
      <c r="A4309" t="s">
        <v>113</v>
      </c>
      <c r="B4309">
        <v>4</v>
      </c>
      <c r="C4309">
        <v>1</v>
      </c>
      <c r="D4309">
        <v>1</v>
      </c>
      <c r="E4309">
        <v>0</v>
      </c>
      <c r="F4309">
        <f>E4309/D4309</f>
        <v>0</v>
      </c>
      <c r="G4309">
        <f>F4309*D4309</f>
        <v>0</v>
      </c>
    </row>
    <row r="4310" spans="1:7" x14ac:dyDescent="0.2">
      <c r="A4310" t="s">
        <v>113</v>
      </c>
      <c r="B4310">
        <v>30</v>
      </c>
      <c r="C4310">
        <v>2</v>
      </c>
      <c r="D4310">
        <v>1</v>
      </c>
      <c r="E4310">
        <v>0</v>
      </c>
      <c r="F4310">
        <f>E4310/D4310</f>
        <v>0</v>
      </c>
      <c r="G4310">
        <f>F4310*D4310</f>
        <v>0</v>
      </c>
    </row>
    <row r="4311" spans="1:7" x14ac:dyDescent="0.2">
      <c r="A4311" t="s">
        <v>113</v>
      </c>
      <c r="B4311">
        <v>90</v>
      </c>
      <c r="C4311">
        <v>2</v>
      </c>
      <c r="D4311">
        <v>1</v>
      </c>
      <c r="E4311">
        <v>0</v>
      </c>
      <c r="F4311">
        <f>E4311/D4311</f>
        <v>0</v>
      </c>
      <c r="G4311">
        <f>F4311*D4311</f>
        <v>0</v>
      </c>
    </row>
    <row r="4312" spans="1:7" x14ac:dyDescent="0.2">
      <c r="A4312" t="s">
        <v>116</v>
      </c>
      <c r="B4312">
        <v>2</v>
      </c>
      <c r="C4312">
        <v>1</v>
      </c>
      <c r="D4312">
        <v>1</v>
      </c>
      <c r="E4312">
        <v>0</v>
      </c>
      <c r="F4312">
        <f>E4312/D4312</f>
        <v>0</v>
      </c>
      <c r="G4312">
        <f>F4312*D4312</f>
        <v>0</v>
      </c>
    </row>
    <row r="4313" spans="1:7" x14ac:dyDescent="0.2">
      <c r="A4313" t="s">
        <v>116</v>
      </c>
      <c r="B4313">
        <v>4</v>
      </c>
      <c r="C4313">
        <v>1</v>
      </c>
      <c r="D4313">
        <v>1</v>
      </c>
      <c r="E4313">
        <v>0</v>
      </c>
      <c r="F4313">
        <f>E4313/D4313</f>
        <v>0</v>
      </c>
      <c r="G4313">
        <f>F4313*D4313</f>
        <v>0</v>
      </c>
    </row>
    <row r="4314" spans="1:7" x14ac:dyDescent="0.2">
      <c r="A4314" t="s">
        <v>116</v>
      </c>
      <c r="B4314">
        <v>7</v>
      </c>
      <c r="C4314">
        <v>1</v>
      </c>
      <c r="D4314">
        <v>1</v>
      </c>
      <c r="E4314">
        <v>0</v>
      </c>
      <c r="F4314">
        <f>E4314/D4314</f>
        <v>0</v>
      </c>
      <c r="G4314">
        <f>F4314*D4314</f>
        <v>0</v>
      </c>
    </row>
    <row r="4315" spans="1:7" x14ac:dyDescent="0.2">
      <c r="A4315" t="s">
        <v>116</v>
      </c>
      <c r="B4315">
        <v>30</v>
      </c>
      <c r="C4315">
        <v>1</v>
      </c>
      <c r="D4315">
        <v>1</v>
      </c>
      <c r="E4315">
        <v>0</v>
      </c>
      <c r="F4315">
        <f>E4315/D4315</f>
        <v>0</v>
      </c>
      <c r="G4315">
        <f>F4315*D4315</f>
        <v>0</v>
      </c>
    </row>
    <row r="4316" spans="1:7" x14ac:dyDescent="0.2">
      <c r="A4316" t="s">
        <v>116</v>
      </c>
      <c r="B4316">
        <v>90</v>
      </c>
      <c r="C4316">
        <v>1</v>
      </c>
      <c r="D4316">
        <v>1</v>
      </c>
      <c r="E4316">
        <v>0</v>
      </c>
      <c r="F4316">
        <f>E4316/D4316</f>
        <v>0</v>
      </c>
      <c r="G4316">
        <f>F4316*D4316</f>
        <v>0</v>
      </c>
    </row>
    <row r="4317" spans="1:7" x14ac:dyDescent="0.2">
      <c r="A4317" t="s">
        <v>119</v>
      </c>
      <c r="B4317">
        <v>1</v>
      </c>
      <c r="C4317">
        <v>1</v>
      </c>
      <c r="D4317">
        <v>1</v>
      </c>
      <c r="E4317">
        <v>0</v>
      </c>
      <c r="F4317">
        <f>E4317/D4317</f>
        <v>0</v>
      </c>
      <c r="G4317">
        <f>F4317*D4317</f>
        <v>0</v>
      </c>
    </row>
    <row r="4318" spans="1:7" x14ac:dyDescent="0.2">
      <c r="A4318" t="s">
        <v>119</v>
      </c>
      <c r="B4318">
        <v>2</v>
      </c>
      <c r="C4318">
        <v>1</v>
      </c>
      <c r="D4318">
        <v>1</v>
      </c>
      <c r="E4318">
        <v>0</v>
      </c>
      <c r="F4318">
        <f>E4318/D4318</f>
        <v>0</v>
      </c>
      <c r="G4318">
        <f>F4318*D4318</f>
        <v>0</v>
      </c>
    </row>
    <row r="4319" spans="1:7" x14ac:dyDescent="0.2">
      <c r="A4319" t="s">
        <v>119</v>
      </c>
      <c r="B4319">
        <v>4</v>
      </c>
      <c r="C4319">
        <v>1</v>
      </c>
      <c r="D4319">
        <v>1</v>
      </c>
      <c r="E4319">
        <v>0</v>
      </c>
      <c r="F4319">
        <f>E4319/D4319</f>
        <v>0</v>
      </c>
      <c r="G4319">
        <f>F4319*D4319</f>
        <v>0</v>
      </c>
    </row>
    <row r="4320" spans="1:7" x14ac:dyDescent="0.2">
      <c r="A4320" t="s">
        <v>119</v>
      </c>
      <c r="B4320">
        <v>7</v>
      </c>
      <c r="C4320">
        <v>1</v>
      </c>
      <c r="D4320">
        <v>1</v>
      </c>
      <c r="E4320">
        <v>0</v>
      </c>
      <c r="F4320">
        <f>E4320/D4320</f>
        <v>0</v>
      </c>
      <c r="G4320">
        <f>F4320*D4320</f>
        <v>0</v>
      </c>
    </row>
    <row r="4321" spans="1:7" x14ac:dyDescent="0.2">
      <c r="A4321" t="s">
        <v>119</v>
      </c>
      <c r="B4321">
        <v>30</v>
      </c>
      <c r="C4321">
        <v>1</v>
      </c>
      <c r="D4321">
        <v>1</v>
      </c>
      <c r="E4321">
        <v>0</v>
      </c>
      <c r="F4321">
        <f>E4321/D4321</f>
        <v>0</v>
      </c>
      <c r="G4321">
        <f>F4321*D4321</f>
        <v>0</v>
      </c>
    </row>
    <row r="4322" spans="1:7" x14ac:dyDescent="0.2">
      <c r="A4322" t="s">
        <v>119</v>
      </c>
      <c r="B4322">
        <v>90</v>
      </c>
      <c r="C4322">
        <v>1</v>
      </c>
      <c r="D4322">
        <v>1</v>
      </c>
      <c r="E4322">
        <v>0</v>
      </c>
      <c r="F4322">
        <f>E4322/D4322</f>
        <v>0</v>
      </c>
      <c r="G4322">
        <f>F4322*D4322</f>
        <v>0</v>
      </c>
    </row>
    <row r="4323" spans="1:7" x14ac:dyDescent="0.2">
      <c r="A4323" t="s">
        <v>123</v>
      </c>
      <c r="B4323">
        <v>4</v>
      </c>
      <c r="C4323">
        <v>1</v>
      </c>
      <c r="D4323">
        <v>1</v>
      </c>
      <c r="E4323">
        <v>0</v>
      </c>
      <c r="F4323">
        <f>E4323/D4323</f>
        <v>0</v>
      </c>
      <c r="G4323">
        <f>F4323*D4323</f>
        <v>0</v>
      </c>
    </row>
    <row r="4324" spans="1:7" x14ac:dyDescent="0.2">
      <c r="A4324" t="s">
        <v>123</v>
      </c>
      <c r="B4324">
        <v>7</v>
      </c>
      <c r="C4324">
        <v>1</v>
      </c>
      <c r="D4324">
        <v>1</v>
      </c>
      <c r="E4324">
        <v>0</v>
      </c>
      <c r="F4324">
        <f>E4324/D4324</f>
        <v>0</v>
      </c>
      <c r="G4324">
        <f>F4324*D4324</f>
        <v>0</v>
      </c>
    </row>
    <row r="4325" spans="1:7" x14ac:dyDescent="0.2">
      <c r="A4325" t="s">
        <v>124</v>
      </c>
      <c r="B4325">
        <v>30</v>
      </c>
      <c r="C4325">
        <v>2</v>
      </c>
      <c r="D4325">
        <v>1</v>
      </c>
      <c r="E4325">
        <v>0</v>
      </c>
      <c r="F4325">
        <f>E4325/D4325</f>
        <v>0</v>
      </c>
      <c r="G4325">
        <f>F4325*D4325</f>
        <v>0</v>
      </c>
    </row>
    <row r="4326" spans="1:7" x14ac:dyDescent="0.2">
      <c r="A4326" t="s">
        <v>124</v>
      </c>
      <c r="B4326">
        <v>90</v>
      </c>
      <c r="C4326">
        <v>2</v>
      </c>
      <c r="D4326">
        <v>1</v>
      </c>
      <c r="E4326">
        <v>0</v>
      </c>
      <c r="F4326">
        <f>E4326/D4326</f>
        <v>0</v>
      </c>
      <c r="G4326">
        <f>F4326*D4326</f>
        <v>0</v>
      </c>
    </row>
    <row r="4327" spans="1:7" x14ac:dyDescent="0.2">
      <c r="A4327" t="s">
        <v>129</v>
      </c>
      <c r="B4327">
        <v>4</v>
      </c>
      <c r="C4327">
        <v>1</v>
      </c>
      <c r="D4327">
        <v>2</v>
      </c>
      <c r="E4327">
        <v>0</v>
      </c>
      <c r="F4327">
        <f>E4327/D4327</f>
        <v>0</v>
      </c>
      <c r="G4327">
        <f>F4327*D4327</f>
        <v>0</v>
      </c>
    </row>
    <row r="4328" spans="1:7" x14ac:dyDescent="0.2">
      <c r="A4328" t="s">
        <v>129</v>
      </c>
      <c r="B4328">
        <v>7</v>
      </c>
      <c r="C4328">
        <v>1</v>
      </c>
      <c r="D4328">
        <v>2</v>
      </c>
      <c r="E4328">
        <v>0</v>
      </c>
      <c r="F4328">
        <f>E4328/D4328</f>
        <v>0</v>
      </c>
      <c r="G4328">
        <f>F4328*D4328</f>
        <v>0</v>
      </c>
    </row>
    <row r="4329" spans="1:7" x14ac:dyDescent="0.2">
      <c r="A4329" t="s">
        <v>129</v>
      </c>
      <c r="B4329">
        <v>1</v>
      </c>
      <c r="C4329">
        <v>1</v>
      </c>
      <c r="D4329">
        <v>1</v>
      </c>
      <c r="E4329">
        <v>0</v>
      </c>
      <c r="F4329">
        <f>E4329/D4329</f>
        <v>0</v>
      </c>
      <c r="G4329">
        <f>F4329*D4329</f>
        <v>0</v>
      </c>
    </row>
    <row r="4330" spans="1:7" x14ac:dyDescent="0.2">
      <c r="A4330" t="s">
        <v>129</v>
      </c>
      <c r="B4330">
        <v>2</v>
      </c>
      <c r="C4330">
        <v>1</v>
      </c>
      <c r="D4330">
        <v>1</v>
      </c>
      <c r="E4330">
        <v>0</v>
      </c>
      <c r="F4330">
        <f>E4330/D4330</f>
        <v>0</v>
      </c>
      <c r="G4330">
        <f>F4330*D4330</f>
        <v>0</v>
      </c>
    </row>
    <row r="4331" spans="1:7" x14ac:dyDescent="0.2">
      <c r="A4331" t="s">
        <v>130</v>
      </c>
      <c r="B4331">
        <v>7</v>
      </c>
      <c r="C4331">
        <v>2</v>
      </c>
      <c r="D4331">
        <v>1</v>
      </c>
      <c r="E4331">
        <v>0</v>
      </c>
      <c r="F4331">
        <f>E4331/D4331</f>
        <v>0</v>
      </c>
      <c r="G4331">
        <f>F4331*D4331</f>
        <v>0</v>
      </c>
    </row>
    <row r="4332" spans="1:7" x14ac:dyDescent="0.2">
      <c r="A4332" t="s">
        <v>130</v>
      </c>
      <c r="B4332">
        <v>30</v>
      </c>
      <c r="C4332">
        <v>2</v>
      </c>
      <c r="D4332">
        <v>1</v>
      </c>
      <c r="E4332">
        <v>0</v>
      </c>
      <c r="F4332">
        <f>E4332/D4332</f>
        <v>0</v>
      </c>
      <c r="G4332">
        <f>F4332*D4332</f>
        <v>0</v>
      </c>
    </row>
    <row r="4333" spans="1:7" x14ac:dyDescent="0.2">
      <c r="A4333" t="s">
        <v>130</v>
      </c>
      <c r="B4333">
        <v>90</v>
      </c>
      <c r="C4333">
        <v>2</v>
      </c>
      <c r="D4333">
        <v>1</v>
      </c>
      <c r="E4333">
        <v>0</v>
      </c>
      <c r="F4333">
        <f>E4333/D4333</f>
        <v>0</v>
      </c>
      <c r="G4333">
        <f>F4333*D4333</f>
        <v>0</v>
      </c>
    </row>
    <row r="4334" spans="1:7" x14ac:dyDescent="0.2">
      <c r="A4334" t="s">
        <v>132</v>
      </c>
      <c r="B4334">
        <v>1</v>
      </c>
      <c r="C4334">
        <v>1</v>
      </c>
      <c r="D4334">
        <v>1</v>
      </c>
      <c r="E4334">
        <v>0</v>
      </c>
      <c r="F4334">
        <f>E4334/D4334</f>
        <v>0</v>
      </c>
      <c r="G4334">
        <f>F4334*D4334</f>
        <v>0</v>
      </c>
    </row>
    <row r="4335" spans="1:7" x14ac:dyDescent="0.2">
      <c r="A4335" t="s">
        <v>132</v>
      </c>
      <c r="B4335">
        <v>7</v>
      </c>
      <c r="C4335">
        <v>2</v>
      </c>
      <c r="D4335">
        <v>1</v>
      </c>
      <c r="E4335">
        <v>0</v>
      </c>
      <c r="F4335">
        <f>E4335/D4335</f>
        <v>0</v>
      </c>
      <c r="G4335">
        <f>F4335*D4335</f>
        <v>0</v>
      </c>
    </row>
    <row r="4336" spans="1:7" x14ac:dyDescent="0.2">
      <c r="A4336" t="s">
        <v>132</v>
      </c>
      <c r="B4336">
        <v>30</v>
      </c>
      <c r="C4336">
        <v>2</v>
      </c>
      <c r="D4336">
        <v>1</v>
      </c>
      <c r="E4336">
        <v>0</v>
      </c>
      <c r="F4336">
        <f>E4336/D4336</f>
        <v>0</v>
      </c>
      <c r="G4336">
        <f>F4336*D4336</f>
        <v>0</v>
      </c>
    </row>
    <row r="4337" spans="1:7" x14ac:dyDescent="0.2">
      <c r="A4337" t="s">
        <v>134</v>
      </c>
      <c r="B4337">
        <v>4</v>
      </c>
      <c r="C4337">
        <v>1</v>
      </c>
      <c r="D4337">
        <v>1</v>
      </c>
      <c r="E4337">
        <v>0</v>
      </c>
      <c r="F4337">
        <f>E4337/D4337</f>
        <v>0</v>
      </c>
      <c r="G4337">
        <f>F4337*D4337</f>
        <v>0</v>
      </c>
    </row>
    <row r="4338" spans="1:7" x14ac:dyDescent="0.2">
      <c r="A4338" t="s">
        <v>134</v>
      </c>
      <c r="B4338">
        <v>7</v>
      </c>
      <c r="C4338">
        <v>1</v>
      </c>
      <c r="D4338">
        <v>1</v>
      </c>
      <c r="E4338">
        <v>0</v>
      </c>
      <c r="F4338">
        <f>E4338/D4338</f>
        <v>0</v>
      </c>
      <c r="G4338">
        <f>F4338*D4338</f>
        <v>0</v>
      </c>
    </row>
    <row r="4339" spans="1:7" x14ac:dyDescent="0.2">
      <c r="A4339" t="s">
        <v>134</v>
      </c>
      <c r="B4339">
        <v>30</v>
      </c>
      <c r="C4339">
        <v>1</v>
      </c>
      <c r="D4339">
        <v>1</v>
      </c>
      <c r="E4339">
        <v>0</v>
      </c>
      <c r="F4339">
        <f>E4339/D4339</f>
        <v>0</v>
      </c>
      <c r="G4339">
        <f>F4339*D4339</f>
        <v>0</v>
      </c>
    </row>
    <row r="4340" spans="1:7" x14ac:dyDescent="0.2">
      <c r="A4340" t="s">
        <v>134</v>
      </c>
      <c r="B4340">
        <v>90</v>
      </c>
      <c r="C4340">
        <v>1</v>
      </c>
      <c r="D4340">
        <v>1</v>
      </c>
      <c r="E4340">
        <v>0</v>
      </c>
      <c r="F4340">
        <f>E4340/D4340</f>
        <v>0</v>
      </c>
      <c r="G4340">
        <f>F4340*D4340</f>
        <v>0</v>
      </c>
    </row>
    <row r="4341" spans="1:7" x14ac:dyDescent="0.2">
      <c r="A4341" t="s">
        <v>136</v>
      </c>
      <c r="B4341">
        <v>1</v>
      </c>
      <c r="C4341">
        <v>1</v>
      </c>
      <c r="D4341">
        <v>1</v>
      </c>
      <c r="E4341">
        <v>0</v>
      </c>
      <c r="F4341">
        <f>E4341/D4341</f>
        <v>0</v>
      </c>
      <c r="G4341">
        <f>F4341*D4341</f>
        <v>0</v>
      </c>
    </row>
    <row r="4342" spans="1:7" x14ac:dyDescent="0.2">
      <c r="A4342" t="s">
        <v>143</v>
      </c>
      <c r="B4342">
        <v>1</v>
      </c>
      <c r="C4342">
        <v>1</v>
      </c>
      <c r="D4342">
        <v>1</v>
      </c>
      <c r="E4342">
        <v>0</v>
      </c>
      <c r="F4342">
        <f>E4342/D4342</f>
        <v>0</v>
      </c>
      <c r="G4342">
        <f>F4342*D4342</f>
        <v>0</v>
      </c>
    </row>
    <row r="4343" spans="1:7" x14ac:dyDescent="0.2">
      <c r="A4343" t="s">
        <v>143</v>
      </c>
      <c r="B4343">
        <v>2</v>
      </c>
      <c r="C4343">
        <v>1</v>
      </c>
      <c r="D4343">
        <v>1</v>
      </c>
      <c r="E4343">
        <v>0</v>
      </c>
      <c r="F4343">
        <f>E4343/D4343</f>
        <v>0</v>
      </c>
      <c r="G4343">
        <f>F4343*D4343</f>
        <v>0</v>
      </c>
    </row>
    <row r="4344" spans="1:7" x14ac:dyDescent="0.2">
      <c r="A4344" t="s">
        <v>143</v>
      </c>
      <c r="B4344">
        <v>4</v>
      </c>
      <c r="C4344">
        <v>1</v>
      </c>
      <c r="D4344">
        <v>1</v>
      </c>
      <c r="E4344">
        <v>0</v>
      </c>
      <c r="F4344">
        <f>E4344/D4344</f>
        <v>0</v>
      </c>
      <c r="G4344">
        <f>F4344*D4344</f>
        <v>0</v>
      </c>
    </row>
    <row r="4345" spans="1:7" x14ac:dyDescent="0.2">
      <c r="A4345" t="s">
        <v>143</v>
      </c>
      <c r="B4345">
        <v>7</v>
      </c>
      <c r="C4345">
        <v>1</v>
      </c>
      <c r="D4345">
        <v>1</v>
      </c>
      <c r="E4345">
        <v>0</v>
      </c>
      <c r="F4345">
        <f>E4345/D4345</f>
        <v>0</v>
      </c>
      <c r="G4345">
        <f>F4345*D4345</f>
        <v>0</v>
      </c>
    </row>
    <row r="4346" spans="1:7" x14ac:dyDescent="0.2">
      <c r="A4346" t="s">
        <v>143</v>
      </c>
      <c r="B4346">
        <v>30</v>
      </c>
      <c r="C4346">
        <v>1</v>
      </c>
      <c r="D4346">
        <v>1</v>
      </c>
      <c r="E4346">
        <v>0</v>
      </c>
      <c r="F4346">
        <f>E4346/D4346</f>
        <v>0</v>
      </c>
      <c r="G4346">
        <f>F4346*D4346</f>
        <v>0</v>
      </c>
    </row>
    <row r="4347" spans="1:7" x14ac:dyDescent="0.2">
      <c r="A4347" t="s">
        <v>143</v>
      </c>
      <c r="B4347">
        <v>90</v>
      </c>
      <c r="C4347">
        <v>1</v>
      </c>
      <c r="D4347">
        <v>1</v>
      </c>
      <c r="E4347">
        <v>0</v>
      </c>
      <c r="F4347">
        <f>E4347/D4347</f>
        <v>0</v>
      </c>
      <c r="G4347">
        <f>F4347*D4347</f>
        <v>0</v>
      </c>
    </row>
    <row r="4348" spans="1:7" x14ac:dyDescent="0.2">
      <c r="A4348" t="s">
        <v>156</v>
      </c>
      <c r="B4348">
        <v>2</v>
      </c>
      <c r="C4348">
        <v>1</v>
      </c>
      <c r="D4348">
        <v>1</v>
      </c>
      <c r="E4348">
        <v>0</v>
      </c>
      <c r="F4348">
        <f>E4348/D4348</f>
        <v>0</v>
      </c>
      <c r="G4348">
        <f>F4348*D4348</f>
        <v>0</v>
      </c>
    </row>
    <row r="4349" spans="1:7" x14ac:dyDescent="0.2">
      <c r="A4349" t="s">
        <v>156</v>
      </c>
      <c r="B4349">
        <v>4</v>
      </c>
      <c r="C4349">
        <v>1</v>
      </c>
      <c r="D4349">
        <v>1</v>
      </c>
      <c r="E4349">
        <v>0</v>
      </c>
      <c r="F4349">
        <f>E4349/D4349</f>
        <v>0</v>
      </c>
      <c r="G4349">
        <f>F4349*D4349</f>
        <v>0</v>
      </c>
    </row>
    <row r="4350" spans="1:7" x14ac:dyDescent="0.2">
      <c r="A4350" t="s">
        <v>156</v>
      </c>
      <c r="B4350">
        <v>7</v>
      </c>
      <c r="C4350">
        <v>1</v>
      </c>
      <c r="D4350">
        <v>1</v>
      </c>
      <c r="E4350">
        <v>0</v>
      </c>
      <c r="F4350">
        <f>E4350/D4350</f>
        <v>0</v>
      </c>
      <c r="G4350">
        <f>F4350*D4350</f>
        <v>0</v>
      </c>
    </row>
    <row r="4351" spans="1:7" x14ac:dyDescent="0.2">
      <c r="A4351" t="s">
        <v>156</v>
      </c>
      <c r="B4351">
        <v>30</v>
      </c>
      <c r="C4351">
        <v>1</v>
      </c>
      <c r="D4351">
        <v>1</v>
      </c>
      <c r="E4351">
        <v>0</v>
      </c>
      <c r="F4351">
        <f>E4351/D4351</f>
        <v>0</v>
      </c>
      <c r="G4351">
        <f>F4351*D4351</f>
        <v>0</v>
      </c>
    </row>
    <row r="4352" spans="1:7" x14ac:dyDescent="0.2">
      <c r="A4352" t="s">
        <v>156</v>
      </c>
      <c r="B4352">
        <v>90</v>
      </c>
      <c r="C4352">
        <v>1</v>
      </c>
      <c r="D4352">
        <v>1</v>
      </c>
      <c r="E4352">
        <v>0</v>
      </c>
      <c r="F4352">
        <f>E4352/D4352</f>
        <v>0</v>
      </c>
      <c r="G4352">
        <f>F4352*D4352</f>
        <v>0</v>
      </c>
    </row>
    <row r="4353" spans="1:7" x14ac:dyDescent="0.2">
      <c r="A4353" t="s">
        <v>157</v>
      </c>
      <c r="B4353">
        <v>2</v>
      </c>
      <c r="C4353">
        <v>1</v>
      </c>
      <c r="D4353">
        <v>1</v>
      </c>
      <c r="E4353">
        <v>0</v>
      </c>
      <c r="F4353">
        <f>E4353/D4353</f>
        <v>0</v>
      </c>
      <c r="G4353">
        <f>F4353*D4353</f>
        <v>0</v>
      </c>
    </row>
    <row r="4354" spans="1:7" x14ac:dyDescent="0.2">
      <c r="A4354" t="s">
        <v>157</v>
      </c>
      <c r="B4354">
        <v>4</v>
      </c>
      <c r="C4354">
        <v>1</v>
      </c>
      <c r="D4354">
        <v>1</v>
      </c>
      <c r="E4354">
        <v>0</v>
      </c>
      <c r="F4354">
        <f>E4354/D4354</f>
        <v>0</v>
      </c>
      <c r="G4354">
        <f>F4354*D4354</f>
        <v>0</v>
      </c>
    </row>
    <row r="4355" spans="1:7" x14ac:dyDescent="0.2">
      <c r="A4355" t="s">
        <v>157</v>
      </c>
      <c r="B4355">
        <v>7</v>
      </c>
      <c r="C4355">
        <v>1</v>
      </c>
      <c r="D4355">
        <v>1</v>
      </c>
      <c r="E4355">
        <v>0</v>
      </c>
      <c r="F4355">
        <f>E4355/D4355</f>
        <v>0</v>
      </c>
      <c r="G4355">
        <f>F4355*D4355</f>
        <v>0</v>
      </c>
    </row>
    <row r="4356" spans="1:7" x14ac:dyDescent="0.2">
      <c r="A4356" t="s">
        <v>157</v>
      </c>
      <c r="B4356">
        <v>30</v>
      </c>
      <c r="C4356">
        <v>1</v>
      </c>
      <c r="D4356">
        <v>1</v>
      </c>
      <c r="E4356">
        <v>0</v>
      </c>
      <c r="F4356">
        <f>E4356/D4356</f>
        <v>0</v>
      </c>
      <c r="G4356">
        <f>F4356*D4356</f>
        <v>0</v>
      </c>
    </row>
    <row r="4357" spans="1:7" x14ac:dyDescent="0.2">
      <c r="A4357" t="s">
        <v>157</v>
      </c>
      <c r="B4357">
        <v>90</v>
      </c>
      <c r="C4357">
        <v>1</v>
      </c>
      <c r="D4357">
        <v>1</v>
      </c>
      <c r="E4357">
        <v>0</v>
      </c>
      <c r="F4357">
        <f>E4357/D4357</f>
        <v>0</v>
      </c>
      <c r="G4357">
        <f>F4357*D4357</f>
        <v>0</v>
      </c>
    </row>
    <row r="4358" spans="1:7" x14ac:dyDescent="0.2">
      <c r="A4358" t="s">
        <v>167</v>
      </c>
      <c r="B4358">
        <v>2</v>
      </c>
      <c r="C4358">
        <v>1</v>
      </c>
      <c r="D4358">
        <v>1</v>
      </c>
      <c r="E4358">
        <v>0</v>
      </c>
      <c r="F4358">
        <f>E4358/D4358</f>
        <v>0</v>
      </c>
      <c r="G4358">
        <f>F4358*D4358</f>
        <v>0</v>
      </c>
    </row>
    <row r="4359" spans="1:7" x14ac:dyDescent="0.2">
      <c r="A4359" t="s">
        <v>167</v>
      </c>
      <c r="B4359">
        <v>4</v>
      </c>
      <c r="C4359">
        <v>1</v>
      </c>
      <c r="D4359">
        <v>1</v>
      </c>
      <c r="E4359">
        <v>0</v>
      </c>
      <c r="F4359">
        <f>E4359/D4359</f>
        <v>0</v>
      </c>
      <c r="G4359">
        <f>F4359*D4359</f>
        <v>0</v>
      </c>
    </row>
    <row r="4360" spans="1:7" x14ac:dyDescent="0.2">
      <c r="A4360" t="s">
        <v>167</v>
      </c>
      <c r="B4360">
        <v>7</v>
      </c>
      <c r="C4360">
        <v>1</v>
      </c>
      <c r="D4360">
        <v>1</v>
      </c>
      <c r="E4360">
        <v>0</v>
      </c>
      <c r="F4360">
        <f>E4360/D4360</f>
        <v>0</v>
      </c>
      <c r="G4360">
        <f>F4360*D4360</f>
        <v>0</v>
      </c>
    </row>
    <row r="4361" spans="1:7" x14ac:dyDescent="0.2">
      <c r="A4361" t="s">
        <v>167</v>
      </c>
      <c r="B4361">
        <v>30</v>
      </c>
      <c r="C4361">
        <v>1</v>
      </c>
      <c r="D4361">
        <v>1</v>
      </c>
      <c r="E4361">
        <v>0</v>
      </c>
      <c r="F4361">
        <f>E4361/D4361</f>
        <v>0</v>
      </c>
      <c r="G4361">
        <f>F4361*D4361</f>
        <v>0</v>
      </c>
    </row>
    <row r="4362" spans="1:7" x14ac:dyDescent="0.2">
      <c r="A4362" t="s">
        <v>167</v>
      </c>
      <c r="B4362">
        <v>90</v>
      </c>
      <c r="C4362">
        <v>1</v>
      </c>
      <c r="D4362">
        <v>1</v>
      </c>
      <c r="E4362">
        <v>0</v>
      </c>
      <c r="F4362">
        <f>E4362/D4362</f>
        <v>0</v>
      </c>
      <c r="G4362">
        <f>F4362*D4362</f>
        <v>0</v>
      </c>
    </row>
    <row r="4363" spans="1:7" x14ac:dyDescent="0.2">
      <c r="A4363" t="s">
        <v>186</v>
      </c>
      <c r="B4363">
        <v>4</v>
      </c>
      <c r="C4363">
        <v>1</v>
      </c>
      <c r="D4363">
        <v>2</v>
      </c>
      <c r="E4363">
        <v>0</v>
      </c>
      <c r="F4363">
        <f>E4363/D4363</f>
        <v>0</v>
      </c>
      <c r="G4363">
        <f>F4363*D4363</f>
        <v>0</v>
      </c>
    </row>
    <row r="4364" spans="1:7" x14ac:dyDescent="0.2">
      <c r="A4364" t="s">
        <v>186</v>
      </c>
      <c r="B4364">
        <v>7</v>
      </c>
      <c r="C4364">
        <v>1</v>
      </c>
      <c r="D4364">
        <v>2</v>
      </c>
      <c r="E4364">
        <v>0</v>
      </c>
      <c r="F4364">
        <f>E4364/D4364</f>
        <v>0</v>
      </c>
      <c r="G4364">
        <f>F4364*D4364</f>
        <v>0</v>
      </c>
    </row>
    <row r="4365" spans="1:7" x14ac:dyDescent="0.2">
      <c r="A4365" t="s">
        <v>186</v>
      </c>
      <c r="B4365">
        <v>30</v>
      </c>
      <c r="C4365">
        <v>1</v>
      </c>
      <c r="D4365">
        <v>2</v>
      </c>
      <c r="E4365">
        <v>0</v>
      </c>
      <c r="F4365">
        <f>E4365/D4365</f>
        <v>0</v>
      </c>
      <c r="G4365">
        <f>F4365*D4365</f>
        <v>0</v>
      </c>
    </row>
    <row r="4366" spans="1:7" x14ac:dyDescent="0.2">
      <c r="A4366" t="s">
        <v>186</v>
      </c>
      <c r="B4366">
        <v>90</v>
      </c>
      <c r="C4366">
        <v>1</v>
      </c>
      <c r="D4366">
        <v>2</v>
      </c>
      <c r="E4366">
        <v>0</v>
      </c>
      <c r="F4366">
        <f>E4366/D4366</f>
        <v>0</v>
      </c>
      <c r="G4366">
        <f>F4366*D4366</f>
        <v>0</v>
      </c>
    </row>
    <row r="4367" spans="1:7" x14ac:dyDescent="0.2">
      <c r="A4367" t="s">
        <v>187</v>
      </c>
      <c r="B4367">
        <v>90</v>
      </c>
      <c r="C4367">
        <v>1</v>
      </c>
      <c r="D4367">
        <v>4</v>
      </c>
      <c r="E4367">
        <v>0</v>
      </c>
      <c r="F4367">
        <f>E4367/D4367</f>
        <v>0</v>
      </c>
      <c r="G4367">
        <f>F4367*D4367</f>
        <v>0</v>
      </c>
    </row>
    <row r="4368" spans="1:7" x14ac:dyDescent="0.2">
      <c r="A4368" t="s">
        <v>187</v>
      </c>
      <c r="B4368">
        <v>7</v>
      </c>
      <c r="C4368">
        <v>1</v>
      </c>
      <c r="D4368">
        <v>3</v>
      </c>
      <c r="E4368">
        <v>0</v>
      </c>
      <c r="F4368">
        <f>E4368/D4368</f>
        <v>0</v>
      </c>
      <c r="G4368">
        <f>F4368*D4368</f>
        <v>0</v>
      </c>
    </row>
    <row r="4369" spans="1:7" x14ac:dyDescent="0.2">
      <c r="A4369" t="s">
        <v>187</v>
      </c>
      <c r="B4369">
        <v>30</v>
      </c>
      <c r="C4369">
        <v>1</v>
      </c>
      <c r="D4369">
        <v>3</v>
      </c>
      <c r="E4369">
        <v>0</v>
      </c>
      <c r="F4369">
        <f>E4369/D4369</f>
        <v>0</v>
      </c>
      <c r="G4369">
        <f>F4369*D4369</f>
        <v>0</v>
      </c>
    </row>
    <row r="4370" spans="1:7" x14ac:dyDescent="0.2">
      <c r="A4370" t="s">
        <v>187</v>
      </c>
      <c r="B4370">
        <v>2</v>
      </c>
      <c r="C4370">
        <v>1</v>
      </c>
      <c r="D4370">
        <v>2</v>
      </c>
      <c r="E4370">
        <v>0</v>
      </c>
      <c r="F4370">
        <f>E4370/D4370</f>
        <v>0</v>
      </c>
      <c r="G4370">
        <f>F4370*D4370</f>
        <v>0</v>
      </c>
    </row>
    <row r="4371" spans="1:7" x14ac:dyDescent="0.2">
      <c r="A4371" t="s">
        <v>187</v>
      </c>
      <c r="B4371">
        <v>4</v>
      </c>
      <c r="C4371">
        <v>1</v>
      </c>
      <c r="D4371">
        <v>2</v>
      </c>
      <c r="E4371">
        <v>0</v>
      </c>
      <c r="F4371">
        <f>E4371/D4371</f>
        <v>0</v>
      </c>
      <c r="G4371">
        <f>F4371*D4371</f>
        <v>0</v>
      </c>
    </row>
    <row r="4372" spans="1:7" x14ac:dyDescent="0.2">
      <c r="A4372" t="s">
        <v>187</v>
      </c>
      <c r="B4372">
        <v>1</v>
      </c>
      <c r="C4372">
        <v>1</v>
      </c>
      <c r="D4372">
        <v>1</v>
      </c>
      <c r="E4372">
        <v>0</v>
      </c>
      <c r="F4372">
        <f>E4372/D4372</f>
        <v>0</v>
      </c>
      <c r="G4372">
        <f>F4372*D4372</f>
        <v>0</v>
      </c>
    </row>
    <row r="4373" spans="1:7" x14ac:dyDescent="0.2">
      <c r="A4373" t="s">
        <v>191</v>
      </c>
      <c r="B4373">
        <v>2</v>
      </c>
      <c r="C4373">
        <v>2</v>
      </c>
      <c r="D4373">
        <v>2</v>
      </c>
      <c r="E4373">
        <v>0</v>
      </c>
      <c r="F4373">
        <f>E4373/D4373</f>
        <v>0</v>
      </c>
      <c r="G4373">
        <f>F4373*D4373</f>
        <v>0</v>
      </c>
    </row>
    <row r="4374" spans="1:7" x14ac:dyDescent="0.2">
      <c r="A4374" t="s">
        <v>197</v>
      </c>
      <c r="B4374">
        <v>1</v>
      </c>
      <c r="C4374">
        <v>1</v>
      </c>
      <c r="D4374">
        <v>1</v>
      </c>
      <c r="E4374">
        <v>0</v>
      </c>
      <c r="F4374">
        <f>E4374/D4374</f>
        <v>0</v>
      </c>
      <c r="G4374">
        <f>F4374*D4374</f>
        <v>0</v>
      </c>
    </row>
    <row r="4375" spans="1:7" x14ac:dyDescent="0.2">
      <c r="A4375" t="s">
        <v>197</v>
      </c>
      <c r="B4375">
        <v>2</v>
      </c>
      <c r="C4375">
        <v>1</v>
      </c>
      <c r="D4375">
        <v>1</v>
      </c>
      <c r="E4375">
        <v>0</v>
      </c>
      <c r="F4375">
        <f>E4375/D4375</f>
        <v>0</v>
      </c>
      <c r="G4375">
        <f>F4375*D4375</f>
        <v>0</v>
      </c>
    </row>
    <row r="4376" spans="1:7" x14ac:dyDescent="0.2">
      <c r="A4376" t="s">
        <v>197</v>
      </c>
      <c r="B4376">
        <v>4</v>
      </c>
      <c r="C4376">
        <v>1</v>
      </c>
      <c r="D4376">
        <v>1</v>
      </c>
      <c r="E4376">
        <v>0</v>
      </c>
      <c r="F4376">
        <f>E4376/D4376</f>
        <v>0</v>
      </c>
      <c r="G4376">
        <f>F4376*D4376</f>
        <v>0</v>
      </c>
    </row>
    <row r="4377" spans="1:7" x14ac:dyDescent="0.2">
      <c r="A4377" t="s">
        <v>197</v>
      </c>
      <c r="B4377">
        <v>7</v>
      </c>
      <c r="C4377">
        <v>1</v>
      </c>
      <c r="D4377">
        <v>1</v>
      </c>
      <c r="E4377">
        <v>0</v>
      </c>
      <c r="F4377">
        <f>E4377/D4377</f>
        <v>0</v>
      </c>
      <c r="G4377">
        <f>F4377*D4377</f>
        <v>0</v>
      </c>
    </row>
    <row r="4378" spans="1:7" x14ac:dyDescent="0.2">
      <c r="A4378" t="s">
        <v>197</v>
      </c>
      <c r="B4378">
        <v>30</v>
      </c>
      <c r="C4378">
        <v>1</v>
      </c>
      <c r="D4378">
        <v>1</v>
      </c>
      <c r="E4378">
        <v>0</v>
      </c>
      <c r="F4378">
        <f>E4378/D4378</f>
        <v>0</v>
      </c>
      <c r="G4378">
        <f>F4378*D4378</f>
        <v>0</v>
      </c>
    </row>
    <row r="4379" spans="1:7" x14ac:dyDescent="0.2">
      <c r="A4379" t="s">
        <v>197</v>
      </c>
      <c r="B4379">
        <v>90</v>
      </c>
      <c r="C4379">
        <v>1</v>
      </c>
      <c r="D4379">
        <v>1</v>
      </c>
      <c r="E4379">
        <v>0</v>
      </c>
      <c r="F4379">
        <f>E4379/D4379</f>
        <v>0</v>
      </c>
      <c r="G4379">
        <f>F4379*D4379</f>
        <v>0</v>
      </c>
    </row>
    <row r="4380" spans="1:7" x14ac:dyDescent="0.2">
      <c r="A4380" t="s">
        <v>199</v>
      </c>
      <c r="B4380">
        <v>90</v>
      </c>
      <c r="C4380">
        <v>2</v>
      </c>
      <c r="D4380">
        <v>1</v>
      </c>
      <c r="E4380">
        <v>0</v>
      </c>
      <c r="F4380">
        <f>E4380/D4380</f>
        <v>0</v>
      </c>
      <c r="G4380">
        <f>F4380*D4380</f>
        <v>0</v>
      </c>
    </row>
    <row r="4381" spans="1:7" x14ac:dyDescent="0.2">
      <c r="A4381" t="s">
        <v>200</v>
      </c>
      <c r="B4381">
        <v>2</v>
      </c>
      <c r="C4381">
        <v>1</v>
      </c>
      <c r="D4381">
        <v>2</v>
      </c>
      <c r="E4381">
        <v>0</v>
      </c>
      <c r="F4381">
        <f>E4381/D4381</f>
        <v>0</v>
      </c>
      <c r="G4381">
        <f>F4381*D4381</f>
        <v>0</v>
      </c>
    </row>
    <row r="4382" spans="1:7" x14ac:dyDescent="0.2">
      <c r="A4382" t="s">
        <v>200</v>
      </c>
      <c r="B4382">
        <v>4</v>
      </c>
      <c r="C4382">
        <v>1</v>
      </c>
      <c r="D4382">
        <v>2</v>
      </c>
      <c r="E4382">
        <v>0</v>
      </c>
      <c r="F4382">
        <f>E4382/D4382</f>
        <v>0</v>
      </c>
      <c r="G4382">
        <f>F4382*D4382</f>
        <v>0</v>
      </c>
    </row>
    <row r="4383" spans="1:7" x14ac:dyDescent="0.2">
      <c r="A4383" t="s">
        <v>200</v>
      </c>
      <c r="B4383">
        <v>7</v>
      </c>
      <c r="C4383">
        <v>1</v>
      </c>
      <c r="D4383">
        <v>2</v>
      </c>
      <c r="E4383">
        <v>0</v>
      </c>
      <c r="F4383">
        <f>E4383/D4383</f>
        <v>0</v>
      </c>
      <c r="G4383">
        <f>F4383*D4383</f>
        <v>0</v>
      </c>
    </row>
    <row r="4384" spans="1:7" x14ac:dyDescent="0.2">
      <c r="A4384" t="s">
        <v>200</v>
      </c>
      <c r="B4384">
        <v>30</v>
      </c>
      <c r="C4384">
        <v>1</v>
      </c>
      <c r="D4384">
        <v>2</v>
      </c>
      <c r="E4384">
        <v>0</v>
      </c>
      <c r="F4384">
        <f>E4384/D4384</f>
        <v>0</v>
      </c>
      <c r="G4384">
        <f>F4384*D4384</f>
        <v>0</v>
      </c>
    </row>
    <row r="4385" spans="1:7" x14ac:dyDescent="0.2">
      <c r="A4385" t="s">
        <v>200</v>
      </c>
      <c r="B4385">
        <v>90</v>
      </c>
      <c r="C4385">
        <v>1</v>
      </c>
      <c r="D4385">
        <v>2</v>
      </c>
      <c r="E4385">
        <v>0</v>
      </c>
      <c r="F4385">
        <f>E4385/D4385</f>
        <v>0</v>
      </c>
      <c r="G4385">
        <f>F4385*D4385</f>
        <v>0</v>
      </c>
    </row>
    <row r="4386" spans="1:7" x14ac:dyDescent="0.2">
      <c r="A4386" t="s">
        <v>200</v>
      </c>
      <c r="B4386">
        <v>1</v>
      </c>
      <c r="C4386">
        <v>1</v>
      </c>
      <c r="D4386">
        <v>1</v>
      </c>
      <c r="E4386">
        <v>0</v>
      </c>
      <c r="F4386">
        <f>E4386/D4386</f>
        <v>0</v>
      </c>
      <c r="G4386">
        <f>F4386*D4386</f>
        <v>0</v>
      </c>
    </row>
    <row r="4387" spans="1:7" x14ac:dyDescent="0.2">
      <c r="A4387" t="s">
        <v>202</v>
      </c>
      <c r="B4387">
        <v>90</v>
      </c>
      <c r="C4387">
        <v>1</v>
      </c>
      <c r="D4387">
        <v>7</v>
      </c>
      <c r="E4387">
        <v>0</v>
      </c>
      <c r="F4387">
        <f>E4387/D4387</f>
        <v>0</v>
      </c>
      <c r="G4387">
        <f>F4387*D4387</f>
        <v>0</v>
      </c>
    </row>
    <row r="4388" spans="1:7" x14ac:dyDescent="0.2">
      <c r="A4388" t="s">
        <v>202</v>
      </c>
      <c r="B4388">
        <v>30</v>
      </c>
      <c r="C4388">
        <v>1</v>
      </c>
      <c r="D4388">
        <v>6</v>
      </c>
      <c r="E4388">
        <v>0</v>
      </c>
      <c r="F4388">
        <f>E4388/D4388</f>
        <v>0</v>
      </c>
      <c r="G4388">
        <f>F4388*D4388</f>
        <v>0</v>
      </c>
    </row>
    <row r="4389" spans="1:7" x14ac:dyDescent="0.2">
      <c r="A4389" t="s">
        <v>202</v>
      </c>
      <c r="B4389">
        <v>4</v>
      </c>
      <c r="C4389">
        <v>1</v>
      </c>
      <c r="D4389">
        <v>5</v>
      </c>
      <c r="E4389">
        <v>0</v>
      </c>
      <c r="F4389">
        <f>E4389/D4389</f>
        <v>0</v>
      </c>
      <c r="G4389">
        <f>F4389*D4389</f>
        <v>0</v>
      </c>
    </row>
    <row r="4390" spans="1:7" x14ac:dyDescent="0.2">
      <c r="A4390" t="s">
        <v>202</v>
      </c>
      <c r="B4390">
        <v>7</v>
      </c>
      <c r="C4390">
        <v>1</v>
      </c>
      <c r="D4390">
        <v>5</v>
      </c>
      <c r="E4390">
        <v>0</v>
      </c>
      <c r="F4390">
        <f>E4390/D4390</f>
        <v>0</v>
      </c>
      <c r="G4390">
        <f>F4390*D4390</f>
        <v>0</v>
      </c>
    </row>
    <row r="4391" spans="1:7" x14ac:dyDescent="0.2">
      <c r="A4391" t="s">
        <v>202</v>
      </c>
      <c r="B4391">
        <v>2</v>
      </c>
      <c r="C4391">
        <v>1</v>
      </c>
      <c r="D4391">
        <v>4</v>
      </c>
      <c r="E4391">
        <v>0</v>
      </c>
      <c r="F4391">
        <f>E4391/D4391</f>
        <v>0</v>
      </c>
      <c r="G4391">
        <f>F4391*D4391</f>
        <v>0</v>
      </c>
    </row>
    <row r="4392" spans="1:7" x14ac:dyDescent="0.2">
      <c r="A4392" t="s">
        <v>202</v>
      </c>
      <c r="B4392">
        <v>1</v>
      </c>
      <c r="C4392">
        <v>1</v>
      </c>
      <c r="D4392">
        <v>3</v>
      </c>
      <c r="E4392">
        <v>0</v>
      </c>
      <c r="F4392">
        <f>E4392/D4392</f>
        <v>0</v>
      </c>
      <c r="G4392">
        <f>F4392*D4392</f>
        <v>0</v>
      </c>
    </row>
    <row r="4393" spans="1:7" x14ac:dyDescent="0.2">
      <c r="A4393" t="s">
        <v>203</v>
      </c>
      <c r="B4393">
        <v>30</v>
      </c>
      <c r="C4393">
        <v>2</v>
      </c>
      <c r="D4393">
        <v>57</v>
      </c>
      <c r="E4393">
        <v>0</v>
      </c>
      <c r="F4393">
        <f>E4393/D4393</f>
        <v>0</v>
      </c>
      <c r="G4393">
        <f>F4393*D4393</f>
        <v>0</v>
      </c>
    </row>
    <row r="4394" spans="1:7" x14ac:dyDescent="0.2">
      <c r="A4394" t="s">
        <v>203</v>
      </c>
      <c r="B4394">
        <v>90</v>
      </c>
      <c r="C4394">
        <v>2</v>
      </c>
      <c r="D4394">
        <v>57</v>
      </c>
      <c r="E4394">
        <v>0</v>
      </c>
      <c r="F4394">
        <f>E4394/D4394</f>
        <v>0</v>
      </c>
      <c r="G4394">
        <f>F4394*D4394</f>
        <v>0</v>
      </c>
    </row>
    <row r="4395" spans="1:7" x14ac:dyDescent="0.2">
      <c r="A4395" t="s">
        <v>203</v>
      </c>
      <c r="B4395">
        <v>7</v>
      </c>
      <c r="C4395">
        <v>2</v>
      </c>
      <c r="D4395">
        <v>52</v>
      </c>
      <c r="E4395">
        <v>0</v>
      </c>
      <c r="F4395">
        <f>E4395/D4395</f>
        <v>0</v>
      </c>
      <c r="G4395">
        <f>F4395*D4395</f>
        <v>0</v>
      </c>
    </row>
    <row r="4396" spans="1:7" x14ac:dyDescent="0.2">
      <c r="A4396" t="s">
        <v>203</v>
      </c>
      <c r="B4396">
        <v>4</v>
      </c>
      <c r="C4396">
        <v>2</v>
      </c>
      <c r="D4396">
        <v>51</v>
      </c>
      <c r="E4396">
        <v>0</v>
      </c>
      <c r="F4396">
        <f>E4396/D4396</f>
        <v>0</v>
      </c>
      <c r="G4396">
        <f>F4396*D4396</f>
        <v>0</v>
      </c>
    </row>
    <row r="4397" spans="1:7" x14ac:dyDescent="0.2">
      <c r="A4397" t="s">
        <v>203</v>
      </c>
      <c r="B4397">
        <v>2</v>
      </c>
      <c r="C4397">
        <v>2</v>
      </c>
      <c r="D4397">
        <v>49</v>
      </c>
      <c r="E4397">
        <v>0</v>
      </c>
      <c r="F4397">
        <f>E4397/D4397</f>
        <v>0</v>
      </c>
      <c r="G4397">
        <f>F4397*D4397</f>
        <v>0</v>
      </c>
    </row>
    <row r="4398" spans="1:7" x14ac:dyDescent="0.2">
      <c r="A4398" t="s">
        <v>203</v>
      </c>
      <c r="B4398">
        <v>1</v>
      </c>
      <c r="C4398">
        <v>2</v>
      </c>
      <c r="D4398">
        <v>34</v>
      </c>
      <c r="E4398">
        <v>0</v>
      </c>
      <c r="F4398">
        <f>E4398/D4398</f>
        <v>0</v>
      </c>
      <c r="G4398">
        <f>F4398*D4398</f>
        <v>0</v>
      </c>
    </row>
    <row r="4399" spans="1:7" x14ac:dyDescent="0.2">
      <c r="A4399" t="s">
        <v>206</v>
      </c>
      <c r="B4399">
        <v>1</v>
      </c>
      <c r="C4399">
        <v>1</v>
      </c>
      <c r="D4399">
        <v>2</v>
      </c>
      <c r="E4399">
        <v>0</v>
      </c>
      <c r="F4399">
        <f>E4399/D4399</f>
        <v>0</v>
      </c>
      <c r="G4399">
        <f>F4399*D4399</f>
        <v>0</v>
      </c>
    </row>
    <row r="4400" spans="1:7" x14ac:dyDescent="0.2">
      <c r="A4400" t="s">
        <v>206</v>
      </c>
      <c r="B4400">
        <v>2</v>
      </c>
      <c r="C4400">
        <v>1</v>
      </c>
      <c r="D4400">
        <v>2</v>
      </c>
      <c r="E4400">
        <v>0</v>
      </c>
      <c r="F4400">
        <f>E4400/D4400</f>
        <v>0</v>
      </c>
      <c r="G4400">
        <f>F4400*D4400</f>
        <v>0</v>
      </c>
    </row>
    <row r="4401" spans="1:7" x14ac:dyDescent="0.2">
      <c r="A4401" t="s">
        <v>206</v>
      </c>
      <c r="B4401">
        <v>4</v>
      </c>
      <c r="C4401">
        <v>1</v>
      </c>
      <c r="D4401">
        <v>2</v>
      </c>
      <c r="E4401">
        <v>0</v>
      </c>
      <c r="F4401">
        <f>E4401/D4401</f>
        <v>0</v>
      </c>
      <c r="G4401">
        <f>F4401*D4401</f>
        <v>0</v>
      </c>
    </row>
    <row r="4402" spans="1:7" x14ac:dyDescent="0.2">
      <c r="A4402" t="s">
        <v>206</v>
      </c>
      <c r="B4402">
        <v>7</v>
      </c>
      <c r="C4402">
        <v>1</v>
      </c>
      <c r="D4402">
        <v>2</v>
      </c>
      <c r="E4402">
        <v>0</v>
      </c>
      <c r="F4402">
        <f>E4402/D4402</f>
        <v>0</v>
      </c>
      <c r="G4402">
        <f>F4402*D4402</f>
        <v>0</v>
      </c>
    </row>
    <row r="4403" spans="1:7" x14ac:dyDescent="0.2">
      <c r="A4403" t="s">
        <v>206</v>
      </c>
      <c r="B4403">
        <v>30</v>
      </c>
      <c r="C4403">
        <v>1</v>
      </c>
      <c r="D4403">
        <v>2</v>
      </c>
      <c r="E4403">
        <v>0</v>
      </c>
      <c r="F4403">
        <f>E4403/D4403</f>
        <v>0</v>
      </c>
      <c r="G4403">
        <f>F4403*D4403</f>
        <v>0</v>
      </c>
    </row>
    <row r="4404" spans="1:7" x14ac:dyDescent="0.2">
      <c r="A4404" t="s">
        <v>206</v>
      </c>
      <c r="B4404">
        <v>90</v>
      </c>
      <c r="C4404">
        <v>1</v>
      </c>
      <c r="D4404">
        <v>2</v>
      </c>
      <c r="E4404">
        <v>0</v>
      </c>
      <c r="F4404">
        <f>E4404/D4404</f>
        <v>0</v>
      </c>
      <c r="G4404">
        <f>F4404*D4404</f>
        <v>0</v>
      </c>
    </row>
    <row r="4405" spans="1:7" x14ac:dyDescent="0.2">
      <c r="A4405" t="s">
        <v>214</v>
      </c>
      <c r="B4405">
        <v>2</v>
      </c>
      <c r="C4405">
        <v>1</v>
      </c>
      <c r="D4405">
        <v>1</v>
      </c>
      <c r="E4405">
        <v>0</v>
      </c>
      <c r="F4405">
        <f>E4405/D4405</f>
        <v>0</v>
      </c>
      <c r="G4405">
        <f>F4405*D4405</f>
        <v>0</v>
      </c>
    </row>
    <row r="4406" spans="1:7" x14ac:dyDescent="0.2">
      <c r="A4406" t="s">
        <v>214</v>
      </c>
      <c r="B4406">
        <v>4</v>
      </c>
      <c r="C4406">
        <v>1</v>
      </c>
      <c r="D4406">
        <v>1</v>
      </c>
      <c r="E4406">
        <v>0</v>
      </c>
      <c r="F4406">
        <f>E4406/D4406</f>
        <v>0</v>
      </c>
      <c r="G4406">
        <f>F4406*D4406</f>
        <v>0</v>
      </c>
    </row>
    <row r="4407" spans="1:7" x14ac:dyDescent="0.2">
      <c r="A4407" t="s">
        <v>214</v>
      </c>
      <c r="B4407">
        <v>7</v>
      </c>
      <c r="C4407">
        <v>1</v>
      </c>
      <c r="D4407">
        <v>1</v>
      </c>
      <c r="E4407">
        <v>0</v>
      </c>
      <c r="F4407">
        <f>E4407/D4407</f>
        <v>0</v>
      </c>
      <c r="G4407">
        <f>F4407*D4407</f>
        <v>0</v>
      </c>
    </row>
    <row r="4408" spans="1:7" x14ac:dyDescent="0.2">
      <c r="A4408" t="s">
        <v>214</v>
      </c>
      <c r="B4408">
        <v>30</v>
      </c>
      <c r="C4408">
        <v>1</v>
      </c>
      <c r="D4408">
        <v>1</v>
      </c>
      <c r="E4408">
        <v>0</v>
      </c>
      <c r="F4408">
        <f>E4408/D4408</f>
        <v>0</v>
      </c>
      <c r="G4408">
        <f>F4408*D4408</f>
        <v>0</v>
      </c>
    </row>
    <row r="4409" spans="1:7" x14ac:dyDescent="0.2">
      <c r="A4409" t="s">
        <v>214</v>
      </c>
      <c r="B4409">
        <v>90</v>
      </c>
      <c r="C4409">
        <v>1</v>
      </c>
      <c r="D4409">
        <v>1</v>
      </c>
      <c r="E4409">
        <v>0</v>
      </c>
      <c r="F4409">
        <f>E4409/D4409</f>
        <v>0</v>
      </c>
      <c r="G4409">
        <f>F4409*D4409</f>
        <v>0</v>
      </c>
    </row>
    <row r="4410" spans="1:7" x14ac:dyDescent="0.2">
      <c r="A4410" t="s">
        <v>215</v>
      </c>
      <c r="B4410">
        <v>7</v>
      </c>
      <c r="C4410">
        <v>1</v>
      </c>
      <c r="D4410">
        <v>1</v>
      </c>
      <c r="E4410">
        <v>0</v>
      </c>
      <c r="F4410">
        <f>E4410/D4410</f>
        <v>0</v>
      </c>
      <c r="G4410">
        <f>F4410*D4410</f>
        <v>0</v>
      </c>
    </row>
    <row r="4411" spans="1:7" x14ac:dyDescent="0.2">
      <c r="A4411" t="s">
        <v>215</v>
      </c>
      <c r="B4411">
        <v>30</v>
      </c>
      <c r="C4411">
        <v>1</v>
      </c>
      <c r="D4411">
        <v>1</v>
      </c>
      <c r="E4411">
        <v>0</v>
      </c>
      <c r="F4411">
        <f>E4411/D4411</f>
        <v>0</v>
      </c>
      <c r="G4411">
        <f>F4411*D4411</f>
        <v>0</v>
      </c>
    </row>
    <row r="4412" spans="1:7" x14ac:dyDescent="0.2">
      <c r="A4412" t="s">
        <v>215</v>
      </c>
      <c r="B4412">
        <v>90</v>
      </c>
      <c r="C4412">
        <v>1</v>
      </c>
      <c r="D4412">
        <v>1</v>
      </c>
      <c r="E4412">
        <v>0</v>
      </c>
      <c r="F4412">
        <f>E4412/D4412</f>
        <v>0</v>
      </c>
      <c r="G4412">
        <f>F4412*D4412</f>
        <v>0</v>
      </c>
    </row>
    <row r="4413" spans="1:7" x14ac:dyDescent="0.2">
      <c r="A4413" t="s">
        <v>220</v>
      </c>
      <c r="B4413">
        <v>4</v>
      </c>
      <c r="C4413">
        <v>1</v>
      </c>
      <c r="D4413">
        <v>4</v>
      </c>
      <c r="E4413">
        <v>0</v>
      </c>
      <c r="F4413">
        <f>E4413/D4413</f>
        <v>0</v>
      </c>
      <c r="G4413">
        <f>F4413*D4413</f>
        <v>0</v>
      </c>
    </row>
    <row r="4414" spans="1:7" x14ac:dyDescent="0.2">
      <c r="A4414" t="s">
        <v>220</v>
      </c>
      <c r="B4414">
        <v>7</v>
      </c>
      <c r="C4414">
        <v>1</v>
      </c>
      <c r="D4414">
        <v>4</v>
      </c>
      <c r="E4414">
        <v>0</v>
      </c>
      <c r="F4414">
        <f>E4414/D4414</f>
        <v>0</v>
      </c>
      <c r="G4414">
        <f>F4414*D4414</f>
        <v>0</v>
      </c>
    </row>
    <row r="4415" spans="1:7" x14ac:dyDescent="0.2">
      <c r="A4415" t="s">
        <v>220</v>
      </c>
      <c r="B4415">
        <v>30</v>
      </c>
      <c r="C4415">
        <v>1</v>
      </c>
      <c r="D4415">
        <v>4</v>
      </c>
      <c r="E4415">
        <v>0</v>
      </c>
      <c r="F4415">
        <f>E4415/D4415</f>
        <v>0</v>
      </c>
      <c r="G4415">
        <f>F4415*D4415</f>
        <v>0</v>
      </c>
    </row>
    <row r="4416" spans="1:7" x14ac:dyDescent="0.2">
      <c r="A4416" t="s">
        <v>220</v>
      </c>
      <c r="B4416">
        <v>90</v>
      </c>
      <c r="C4416">
        <v>1</v>
      </c>
      <c r="D4416">
        <v>4</v>
      </c>
      <c r="E4416">
        <v>0</v>
      </c>
      <c r="F4416">
        <f>E4416/D4416</f>
        <v>0</v>
      </c>
      <c r="G4416">
        <f>F4416*D4416</f>
        <v>0</v>
      </c>
    </row>
    <row r="4417" spans="1:7" x14ac:dyDescent="0.2">
      <c r="A4417" t="s">
        <v>220</v>
      </c>
      <c r="B4417">
        <v>1</v>
      </c>
      <c r="C4417">
        <v>1</v>
      </c>
      <c r="D4417">
        <v>3</v>
      </c>
      <c r="E4417">
        <v>0</v>
      </c>
      <c r="F4417">
        <f>E4417/D4417</f>
        <v>0</v>
      </c>
      <c r="G4417">
        <f>F4417*D4417</f>
        <v>0</v>
      </c>
    </row>
    <row r="4418" spans="1:7" x14ac:dyDescent="0.2">
      <c r="A4418" t="s">
        <v>220</v>
      </c>
      <c r="B4418">
        <v>2</v>
      </c>
      <c r="C4418">
        <v>1</v>
      </c>
      <c r="D4418">
        <v>3</v>
      </c>
      <c r="E4418">
        <v>0</v>
      </c>
      <c r="F4418">
        <f>E4418/D4418</f>
        <v>0</v>
      </c>
      <c r="G4418">
        <f>F4418*D4418</f>
        <v>0</v>
      </c>
    </row>
    <row r="4419" spans="1:7" x14ac:dyDescent="0.2">
      <c r="A4419" t="s">
        <v>223</v>
      </c>
      <c r="B4419">
        <v>2</v>
      </c>
      <c r="C4419">
        <v>1</v>
      </c>
      <c r="D4419">
        <v>1</v>
      </c>
      <c r="E4419">
        <v>0</v>
      </c>
      <c r="F4419">
        <f>E4419/D4419</f>
        <v>0</v>
      </c>
      <c r="G4419">
        <f>F4419*D4419</f>
        <v>0</v>
      </c>
    </row>
    <row r="4420" spans="1:7" x14ac:dyDescent="0.2">
      <c r="A4420" t="s">
        <v>223</v>
      </c>
      <c r="B4420">
        <v>4</v>
      </c>
      <c r="C4420">
        <v>1</v>
      </c>
      <c r="D4420">
        <v>1</v>
      </c>
      <c r="E4420">
        <v>0</v>
      </c>
      <c r="F4420">
        <f>E4420/D4420</f>
        <v>0</v>
      </c>
      <c r="G4420">
        <f>F4420*D4420</f>
        <v>0</v>
      </c>
    </row>
    <row r="4421" spans="1:7" x14ac:dyDescent="0.2">
      <c r="A4421" t="s">
        <v>223</v>
      </c>
      <c r="B4421">
        <v>7</v>
      </c>
      <c r="C4421">
        <v>1</v>
      </c>
      <c r="D4421">
        <v>1</v>
      </c>
      <c r="E4421">
        <v>0</v>
      </c>
      <c r="F4421">
        <f>E4421/D4421</f>
        <v>0</v>
      </c>
      <c r="G4421">
        <f>F4421*D4421</f>
        <v>0</v>
      </c>
    </row>
    <row r="4422" spans="1:7" x14ac:dyDescent="0.2">
      <c r="A4422" t="s">
        <v>223</v>
      </c>
      <c r="B4422">
        <v>30</v>
      </c>
      <c r="C4422">
        <v>1</v>
      </c>
      <c r="D4422">
        <v>1</v>
      </c>
      <c r="E4422">
        <v>0</v>
      </c>
      <c r="F4422">
        <f>E4422/D4422</f>
        <v>0</v>
      </c>
      <c r="G4422">
        <f>F4422*D4422</f>
        <v>0</v>
      </c>
    </row>
    <row r="4423" spans="1:7" x14ac:dyDescent="0.2">
      <c r="A4423" t="s">
        <v>223</v>
      </c>
      <c r="B4423">
        <v>90</v>
      </c>
      <c r="C4423">
        <v>1</v>
      </c>
      <c r="D4423">
        <v>1</v>
      </c>
      <c r="E4423">
        <v>0</v>
      </c>
      <c r="F4423">
        <f>E4423/D4423</f>
        <v>0</v>
      </c>
      <c r="G4423">
        <f>F4423*D4423</f>
        <v>0</v>
      </c>
    </row>
    <row r="4424" spans="1:7" x14ac:dyDescent="0.2">
      <c r="A4424" t="s">
        <v>224</v>
      </c>
      <c r="B4424">
        <v>1</v>
      </c>
      <c r="C4424">
        <v>1</v>
      </c>
      <c r="D4424">
        <v>1</v>
      </c>
      <c r="E4424">
        <v>0</v>
      </c>
      <c r="F4424">
        <f>E4424/D4424</f>
        <v>0</v>
      </c>
      <c r="G4424">
        <f>F4424*D4424</f>
        <v>0</v>
      </c>
    </row>
    <row r="4425" spans="1:7" x14ac:dyDescent="0.2">
      <c r="A4425" t="s">
        <v>224</v>
      </c>
      <c r="B4425">
        <v>2</v>
      </c>
      <c r="C4425">
        <v>1</v>
      </c>
      <c r="D4425">
        <v>1</v>
      </c>
      <c r="E4425">
        <v>0</v>
      </c>
      <c r="F4425">
        <f>E4425/D4425</f>
        <v>0</v>
      </c>
      <c r="G4425">
        <f>F4425*D4425</f>
        <v>0</v>
      </c>
    </row>
    <row r="4426" spans="1:7" x14ac:dyDescent="0.2">
      <c r="A4426" t="s">
        <v>224</v>
      </c>
      <c r="B4426">
        <v>4</v>
      </c>
      <c r="C4426">
        <v>1</v>
      </c>
      <c r="D4426">
        <v>1</v>
      </c>
      <c r="E4426">
        <v>0</v>
      </c>
      <c r="F4426">
        <f>E4426/D4426</f>
        <v>0</v>
      </c>
      <c r="G4426">
        <f>F4426*D4426</f>
        <v>0</v>
      </c>
    </row>
    <row r="4427" spans="1:7" x14ac:dyDescent="0.2">
      <c r="A4427" t="s">
        <v>224</v>
      </c>
      <c r="B4427">
        <v>7</v>
      </c>
      <c r="C4427">
        <v>1</v>
      </c>
      <c r="D4427">
        <v>1</v>
      </c>
      <c r="E4427">
        <v>0</v>
      </c>
      <c r="F4427">
        <f>E4427/D4427</f>
        <v>0</v>
      </c>
      <c r="G4427">
        <f>F4427*D4427</f>
        <v>0</v>
      </c>
    </row>
    <row r="4428" spans="1:7" x14ac:dyDescent="0.2">
      <c r="A4428" t="s">
        <v>224</v>
      </c>
      <c r="B4428">
        <v>30</v>
      </c>
      <c r="C4428">
        <v>1</v>
      </c>
      <c r="D4428">
        <v>1</v>
      </c>
      <c r="E4428">
        <v>0</v>
      </c>
      <c r="F4428">
        <f>E4428/D4428</f>
        <v>0</v>
      </c>
      <c r="G4428">
        <f>F4428*D4428</f>
        <v>0</v>
      </c>
    </row>
    <row r="4429" spans="1:7" x14ac:dyDescent="0.2">
      <c r="A4429" t="s">
        <v>224</v>
      </c>
      <c r="B4429">
        <v>90</v>
      </c>
      <c r="C4429">
        <v>1</v>
      </c>
      <c r="D4429">
        <v>1</v>
      </c>
      <c r="E4429">
        <v>0</v>
      </c>
      <c r="F4429">
        <f>E4429/D4429</f>
        <v>0</v>
      </c>
      <c r="G4429">
        <f>F4429*D4429</f>
        <v>0</v>
      </c>
    </row>
    <row r="4430" spans="1:7" x14ac:dyDescent="0.2">
      <c r="A4430" t="s">
        <v>227</v>
      </c>
      <c r="B4430">
        <v>90</v>
      </c>
      <c r="C4430">
        <v>3</v>
      </c>
      <c r="D4430">
        <v>1</v>
      </c>
      <c r="E4430">
        <v>0</v>
      </c>
      <c r="F4430">
        <f>E4430/D4430</f>
        <v>0</v>
      </c>
      <c r="G4430">
        <f>F4430*D4430</f>
        <v>0</v>
      </c>
    </row>
    <row r="4431" spans="1:7" x14ac:dyDescent="0.2">
      <c r="A4431" t="s">
        <v>229</v>
      </c>
      <c r="B4431">
        <v>4</v>
      </c>
      <c r="C4431">
        <v>1</v>
      </c>
      <c r="D4431">
        <v>1</v>
      </c>
      <c r="E4431">
        <v>0</v>
      </c>
      <c r="F4431">
        <f>E4431/D4431</f>
        <v>0</v>
      </c>
      <c r="G4431">
        <f>F4431*D4431</f>
        <v>0</v>
      </c>
    </row>
    <row r="4432" spans="1:7" x14ac:dyDescent="0.2">
      <c r="A4432" t="s">
        <v>229</v>
      </c>
      <c r="B4432">
        <v>7</v>
      </c>
      <c r="C4432">
        <v>1</v>
      </c>
      <c r="D4432">
        <v>1</v>
      </c>
      <c r="E4432">
        <v>0</v>
      </c>
      <c r="F4432">
        <f>E4432/D4432</f>
        <v>0</v>
      </c>
      <c r="G4432">
        <f>F4432*D4432</f>
        <v>0</v>
      </c>
    </row>
    <row r="4433" spans="1:7" x14ac:dyDescent="0.2">
      <c r="A4433" t="s">
        <v>229</v>
      </c>
      <c r="B4433">
        <v>30</v>
      </c>
      <c r="C4433">
        <v>2</v>
      </c>
      <c r="D4433">
        <v>1</v>
      </c>
      <c r="E4433">
        <v>0</v>
      </c>
      <c r="F4433">
        <f>E4433/D4433</f>
        <v>0</v>
      </c>
      <c r="G4433">
        <f>F4433*D4433</f>
        <v>0</v>
      </c>
    </row>
    <row r="4434" spans="1:7" x14ac:dyDescent="0.2">
      <c r="A4434" t="s">
        <v>229</v>
      </c>
      <c r="B4434">
        <v>90</v>
      </c>
      <c r="C4434">
        <v>2</v>
      </c>
      <c r="D4434">
        <v>1</v>
      </c>
      <c r="E4434">
        <v>0</v>
      </c>
      <c r="F4434">
        <f>E4434/D4434</f>
        <v>0</v>
      </c>
      <c r="G4434">
        <f>F4434*D4434</f>
        <v>0</v>
      </c>
    </row>
    <row r="4435" spans="1:7" x14ac:dyDescent="0.2">
      <c r="A4435" t="s">
        <v>230</v>
      </c>
      <c r="B4435">
        <v>1</v>
      </c>
      <c r="C4435">
        <v>1</v>
      </c>
      <c r="D4435">
        <v>1</v>
      </c>
      <c r="E4435">
        <v>0</v>
      </c>
      <c r="F4435">
        <f>E4435/D4435</f>
        <v>0</v>
      </c>
      <c r="G4435">
        <f>F4435*D4435</f>
        <v>0</v>
      </c>
    </row>
    <row r="4436" spans="1:7" x14ac:dyDescent="0.2">
      <c r="A4436" t="s">
        <v>230</v>
      </c>
      <c r="B4436">
        <v>2</v>
      </c>
      <c r="C4436">
        <v>1</v>
      </c>
      <c r="D4436">
        <v>1</v>
      </c>
      <c r="E4436">
        <v>0</v>
      </c>
      <c r="F4436">
        <f>E4436/D4436</f>
        <v>0</v>
      </c>
      <c r="G4436">
        <f>F4436*D4436</f>
        <v>0</v>
      </c>
    </row>
    <row r="4437" spans="1:7" x14ac:dyDescent="0.2">
      <c r="A4437" t="s">
        <v>230</v>
      </c>
      <c r="B4437">
        <v>4</v>
      </c>
      <c r="C4437">
        <v>1</v>
      </c>
      <c r="D4437">
        <v>1</v>
      </c>
      <c r="E4437">
        <v>0</v>
      </c>
      <c r="F4437">
        <f>E4437/D4437</f>
        <v>0</v>
      </c>
      <c r="G4437">
        <f>F4437*D4437</f>
        <v>0</v>
      </c>
    </row>
    <row r="4438" spans="1:7" x14ac:dyDescent="0.2">
      <c r="A4438" t="s">
        <v>230</v>
      </c>
      <c r="B4438">
        <v>7</v>
      </c>
      <c r="C4438">
        <v>1</v>
      </c>
      <c r="D4438">
        <v>1</v>
      </c>
      <c r="E4438">
        <v>0</v>
      </c>
      <c r="F4438">
        <f>E4438/D4438</f>
        <v>0</v>
      </c>
      <c r="G4438">
        <f>F4438*D4438</f>
        <v>0</v>
      </c>
    </row>
    <row r="4439" spans="1:7" x14ac:dyDescent="0.2">
      <c r="A4439" t="s">
        <v>230</v>
      </c>
      <c r="B4439">
        <v>30</v>
      </c>
      <c r="C4439">
        <v>1</v>
      </c>
      <c r="D4439">
        <v>1</v>
      </c>
      <c r="E4439">
        <v>0</v>
      </c>
      <c r="F4439">
        <f>E4439/D4439</f>
        <v>0</v>
      </c>
      <c r="G4439">
        <f>F4439*D4439</f>
        <v>0</v>
      </c>
    </row>
    <row r="4440" spans="1:7" x14ac:dyDescent="0.2">
      <c r="A4440" t="s">
        <v>230</v>
      </c>
      <c r="B4440">
        <v>90</v>
      </c>
      <c r="C4440">
        <v>1</v>
      </c>
      <c r="D4440">
        <v>1</v>
      </c>
      <c r="E4440">
        <v>0</v>
      </c>
      <c r="F4440">
        <f>E4440/D4440</f>
        <v>0</v>
      </c>
      <c r="G4440">
        <f>F4440*D4440</f>
        <v>0</v>
      </c>
    </row>
    <row r="4441" spans="1:7" x14ac:dyDescent="0.2">
      <c r="A4441" t="s">
        <v>233</v>
      </c>
      <c r="B4441">
        <v>30</v>
      </c>
      <c r="C4441">
        <v>4</v>
      </c>
      <c r="D4441">
        <v>4</v>
      </c>
      <c r="E4441">
        <v>0</v>
      </c>
      <c r="F4441">
        <f>E4441/D4441</f>
        <v>0</v>
      </c>
      <c r="G4441">
        <f>F4441*D4441</f>
        <v>0</v>
      </c>
    </row>
    <row r="4442" spans="1:7" x14ac:dyDescent="0.2">
      <c r="A4442" t="s">
        <v>233</v>
      </c>
      <c r="B4442">
        <v>90</v>
      </c>
      <c r="C4442">
        <v>4</v>
      </c>
      <c r="D4442">
        <v>4</v>
      </c>
      <c r="E4442">
        <v>0</v>
      </c>
      <c r="F4442">
        <f>E4442/D4442</f>
        <v>0</v>
      </c>
      <c r="G4442">
        <f>F4442*D4442</f>
        <v>0</v>
      </c>
    </row>
    <row r="4443" spans="1:7" x14ac:dyDescent="0.2">
      <c r="A4443" t="s">
        <v>233</v>
      </c>
      <c r="B4443">
        <v>2</v>
      </c>
      <c r="C4443">
        <v>3</v>
      </c>
      <c r="D4443">
        <v>2</v>
      </c>
      <c r="E4443">
        <v>0</v>
      </c>
      <c r="F4443">
        <f>E4443/D4443</f>
        <v>0</v>
      </c>
      <c r="G4443">
        <f>F4443*D4443</f>
        <v>0</v>
      </c>
    </row>
    <row r="4444" spans="1:7" x14ac:dyDescent="0.2">
      <c r="A4444" t="s">
        <v>233</v>
      </c>
      <c r="B4444">
        <v>7</v>
      </c>
      <c r="C4444">
        <v>4</v>
      </c>
      <c r="D4444">
        <v>2</v>
      </c>
      <c r="E4444">
        <v>0</v>
      </c>
      <c r="F4444">
        <f>E4444/D4444</f>
        <v>0</v>
      </c>
      <c r="G4444">
        <f>F4444*D4444</f>
        <v>0</v>
      </c>
    </row>
    <row r="4445" spans="1:7" x14ac:dyDescent="0.2">
      <c r="A4445" t="s">
        <v>233</v>
      </c>
      <c r="B4445">
        <v>1</v>
      </c>
      <c r="C4445">
        <v>3</v>
      </c>
      <c r="D4445">
        <v>1</v>
      </c>
      <c r="E4445">
        <v>0</v>
      </c>
      <c r="F4445">
        <f>E4445/D4445</f>
        <v>0</v>
      </c>
      <c r="G4445">
        <f>F4445*D4445</f>
        <v>0</v>
      </c>
    </row>
    <row r="4446" spans="1:7" x14ac:dyDescent="0.2">
      <c r="A4446" t="s">
        <v>233</v>
      </c>
      <c r="B4446">
        <v>4</v>
      </c>
      <c r="C4446">
        <v>4</v>
      </c>
      <c r="D4446">
        <v>1</v>
      </c>
      <c r="E4446">
        <v>0</v>
      </c>
      <c r="F4446">
        <f>E4446/D4446</f>
        <v>0</v>
      </c>
      <c r="G4446">
        <f>F4446*D4446</f>
        <v>0</v>
      </c>
    </row>
    <row r="4447" spans="1:7" x14ac:dyDescent="0.2">
      <c r="A4447" t="s">
        <v>239</v>
      </c>
      <c r="B4447">
        <v>30</v>
      </c>
      <c r="C4447">
        <v>1</v>
      </c>
      <c r="D4447">
        <v>1</v>
      </c>
      <c r="E4447">
        <v>0</v>
      </c>
      <c r="F4447">
        <f>E4447/D4447</f>
        <v>0</v>
      </c>
      <c r="G4447">
        <f>F4447*D4447</f>
        <v>0</v>
      </c>
    </row>
    <row r="4448" spans="1:7" x14ac:dyDescent="0.2">
      <c r="A4448" t="s">
        <v>251</v>
      </c>
      <c r="B4448">
        <v>90</v>
      </c>
      <c r="C4448">
        <v>1</v>
      </c>
      <c r="D4448">
        <v>14</v>
      </c>
      <c r="E4448">
        <v>0</v>
      </c>
      <c r="F4448">
        <f>E4448/D4448</f>
        <v>0</v>
      </c>
      <c r="G4448">
        <f>F4448*D4448</f>
        <v>0</v>
      </c>
    </row>
    <row r="4449" spans="1:7" x14ac:dyDescent="0.2">
      <c r="A4449" t="s">
        <v>251</v>
      </c>
      <c r="B4449">
        <v>2</v>
      </c>
      <c r="C4449">
        <v>1</v>
      </c>
      <c r="D4449">
        <v>13</v>
      </c>
      <c r="E4449">
        <v>0</v>
      </c>
      <c r="F4449">
        <f>E4449/D4449</f>
        <v>0</v>
      </c>
      <c r="G4449">
        <f>F4449*D4449</f>
        <v>0</v>
      </c>
    </row>
    <row r="4450" spans="1:7" x14ac:dyDescent="0.2">
      <c r="A4450" t="s">
        <v>251</v>
      </c>
      <c r="B4450">
        <v>4</v>
      </c>
      <c r="C4450">
        <v>1</v>
      </c>
      <c r="D4450">
        <v>13</v>
      </c>
      <c r="E4450">
        <v>0</v>
      </c>
      <c r="F4450">
        <f>E4450/D4450</f>
        <v>0</v>
      </c>
      <c r="G4450">
        <f>F4450*D4450</f>
        <v>0</v>
      </c>
    </row>
    <row r="4451" spans="1:7" x14ac:dyDescent="0.2">
      <c r="A4451" t="s">
        <v>251</v>
      </c>
      <c r="B4451">
        <v>7</v>
      </c>
      <c r="C4451">
        <v>1</v>
      </c>
      <c r="D4451">
        <v>13</v>
      </c>
      <c r="E4451">
        <v>0</v>
      </c>
      <c r="F4451">
        <f>E4451/D4451</f>
        <v>0</v>
      </c>
      <c r="G4451">
        <f>F4451*D4451</f>
        <v>0</v>
      </c>
    </row>
    <row r="4452" spans="1:7" x14ac:dyDescent="0.2">
      <c r="A4452" t="s">
        <v>251</v>
      </c>
      <c r="B4452">
        <v>30</v>
      </c>
      <c r="C4452">
        <v>1</v>
      </c>
      <c r="D4452">
        <v>13</v>
      </c>
      <c r="E4452">
        <v>0</v>
      </c>
      <c r="F4452">
        <f>E4452/D4452</f>
        <v>0</v>
      </c>
      <c r="G4452">
        <f>F4452*D4452</f>
        <v>0</v>
      </c>
    </row>
    <row r="4453" spans="1:7" x14ac:dyDescent="0.2">
      <c r="A4453" t="s">
        <v>251</v>
      </c>
      <c r="B4453">
        <v>1</v>
      </c>
      <c r="C4453">
        <v>1</v>
      </c>
      <c r="D4453">
        <v>11</v>
      </c>
      <c r="E4453">
        <v>0</v>
      </c>
      <c r="F4453">
        <f>E4453/D4453</f>
        <v>0</v>
      </c>
      <c r="G4453">
        <f>F4453*D4453</f>
        <v>0</v>
      </c>
    </row>
    <row r="4454" spans="1:7" x14ac:dyDescent="0.2">
      <c r="A4454" t="s">
        <v>260</v>
      </c>
      <c r="B4454">
        <v>1</v>
      </c>
      <c r="C4454">
        <v>1</v>
      </c>
      <c r="D4454">
        <v>1</v>
      </c>
      <c r="E4454">
        <v>0</v>
      </c>
      <c r="F4454">
        <f>E4454/D4454</f>
        <v>0</v>
      </c>
      <c r="G4454">
        <f>F4454*D4454</f>
        <v>0</v>
      </c>
    </row>
    <row r="4455" spans="1:7" x14ac:dyDescent="0.2">
      <c r="A4455" t="s">
        <v>260</v>
      </c>
      <c r="B4455">
        <v>2</v>
      </c>
      <c r="C4455">
        <v>2</v>
      </c>
      <c r="D4455">
        <v>1</v>
      </c>
      <c r="E4455">
        <v>0</v>
      </c>
      <c r="F4455">
        <f>E4455/D4455</f>
        <v>0</v>
      </c>
      <c r="G4455">
        <f>F4455*D4455</f>
        <v>0</v>
      </c>
    </row>
    <row r="4456" spans="1:7" x14ac:dyDescent="0.2">
      <c r="A4456" t="s">
        <v>260</v>
      </c>
      <c r="B4456">
        <v>4</v>
      </c>
      <c r="C4456">
        <v>2</v>
      </c>
      <c r="D4456">
        <v>1</v>
      </c>
      <c r="E4456">
        <v>0</v>
      </c>
      <c r="F4456">
        <f>E4456/D4456</f>
        <v>0</v>
      </c>
      <c r="G4456">
        <f>F4456*D4456</f>
        <v>0</v>
      </c>
    </row>
    <row r="4457" spans="1:7" x14ac:dyDescent="0.2">
      <c r="A4457" t="s">
        <v>260</v>
      </c>
      <c r="B4457">
        <v>7</v>
      </c>
      <c r="C4457">
        <v>2</v>
      </c>
      <c r="D4457">
        <v>1</v>
      </c>
      <c r="E4457">
        <v>0</v>
      </c>
      <c r="F4457">
        <f>E4457/D4457</f>
        <v>0</v>
      </c>
      <c r="G4457">
        <f>F4457*D4457</f>
        <v>0</v>
      </c>
    </row>
    <row r="4458" spans="1:7" x14ac:dyDescent="0.2">
      <c r="A4458" t="s">
        <v>262</v>
      </c>
      <c r="B4458">
        <v>90</v>
      </c>
      <c r="C4458">
        <v>1</v>
      </c>
      <c r="D4458">
        <v>2</v>
      </c>
      <c r="E4458">
        <v>0</v>
      </c>
      <c r="F4458">
        <f>E4458/D4458</f>
        <v>0</v>
      </c>
      <c r="G4458">
        <f>F4458*D4458</f>
        <v>0</v>
      </c>
    </row>
    <row r="4459" spans="1:7" x14ac:dyDescent="0.2">
      <c r="A4459" t="s">
        <v>262</v>
      </c>
      <c r="B4459">
        <v>2</v>
      </c>
      <c r="C4459">
        <v>1</v>
      </c>
      <c r="D4459">
        <v>1</v>
      </c>
      <c r="E4459">
        <v>0</v>
      </c>
      <c r="F4459">
        <f>E4459/D4459</f>
        <v>0</v>
      </c>
      <c r="G4459">
        <f>F4459*D4459</f>
        <v>0</v>
      </c>
    </row>
    <row r="4460" spans="1:7" x14ac:dyDescent="0.2">
      <c r="A4460" t="s">
        <v>262</v>
      </c>
      <c r="B4460">
        <v>4</v>
      </c>
      <c r="C4460">
        <v>1</v>
      </c>
      <c r="D4460">
        <v>1</v>
      </c>
      <c r="E4460">
        <v>0</v>
      </c>
      <c r="F4460">
        <f>E4460/D4460</f>
        <v>0</v>
      </c>
      <c r="G4460">
        <f>F4460*D4460</f>
        <v>0</v>
      </c>
    </row>
    <row r="4461" spans="1:7" x14ac:dyDescent="0.2">
      <c r="A4461" t="s">
        <v>262</v>
      </c>
      <c r="B4461">
        <v>7</v>
      </c>
      <c r="C4461">
        <v>1</v>
      </c>
      <c r="D4461">
        <v>1</v>
      </c>
      <c r="E4461">
        <v>0</v>
      </c>
      <c r="F4461">
        <f>E4461/D4461</f>
        <v>0</v>
      </c>
      <c r="G4461">
        <f>F4461*D4461</f>
        <v>0</v>
      </c>
    </row>
    <row r="4462" spans="1:7" x14ac:dyDescent="0.2">
      <c r="A4462" t="s">
        <v>262</v>
      </c>
      <c r="B4462">
        <v>30</v>
      </c>
      <c r="C4462">
        <v>1</v>
      </c>
      <c r="D4462">
        <v>1</v>
      </c>
      <c r="E4462">
        <v>0</v>
      </c>
      <c r="F4462">
        <f>E4462/D4462</f>
        <v>0</v>
      </c>
      <c r="G4462">
        <f>F4462*D4462</f>
        <v>0</v>
      </c>
    </row>
    <row r="4463" spans="1:7" x14ac:dyDescent="0.2">
      <c r="A4463" t="s">
        <v>265</v>
      </c>
      <c r="B4463">
        <v>1</v>
      </c>
      <c r="C4463">
        <v>1</v>
      </c>
      <c r="D4463">
        <v>5</v>
      </c>
      <c r="E4463">
        <v>0</v>
      </c>
      <c r="F4463">
        <f>E4463/D4463</f>
        <v>0</v>
      </c>
      <c r="G4463">
        <f>F4463*D4463</f>
        <v>0</v>
      </c>
    </row>
    <row r="4464" spans="1:7" x14ac:dyDescent="0.2">
      <c r="A4464" t="s">
        <v>265</v>
      </c>
      <c r="B4464">
        <v>2</v>
      </c>
      <c r="C4464">
        <v>1</v>
      </c>
      <c r="D4464">
        <v>5</v>
      </c>
      <c r="E4464">
        <v>0</v>
      </c>
      <c r="F4464">
        <f>E4464/D4464</f>
        <v>0</v>
      </c>
      <c r="G4464">
        <f>F4464*D4464</f>
        <v>0</v>
      </c>
    </row>
    <row r="4465" spans="1:7" x14ac:dyDescent="0.2">
      <c r="A4465" t="s">
        <v>267</v>
      </c>
      <c r="B4465">
        <v>2</v>
      </c>
      <c r="C4465">
        <v>1</v>
      </c>
      <c r="D4465">
        <v>2</v>
      </c>
      <c r="E4465">
        <v>0</v>
      </c>
      <c r="F4465">
        <f>E4465/D4465</f>
        <v>0</v>
      </c>
      <c r="G4465">
        <f>F4465*D4465</f>
        <v>0</v>
      </c>
    </row>
    <row r="4466" spans="1:7" x14ac:dyDescent="0.2">
      <c r="A4466" t="s">
        <v>267</v>
      </c>
      <c r="B4466">
        <v>4</v>
      </c>
      <c r="C4466">
        <v>1</v>
      </c>
      <c r="D4466">
        <v>2</v>
      </c>
      <c r="E4466">
        <v>0</v>
      </c>
      <c r="F4466">
        <f>E4466/D4466</f>
        <v>0</v>
      </c>
      <c r="G4466">
        <f>F4466*D4466</f>
        <v>0</v>
      </c>
    </row>
    <row r="4467" spans="1:7" x14ac:dyDescent="0.2">
      <c r="A4467" t="s">
        <v>267</v>
      </c>
      <c r="B4467">
        <v>7</v>
      </c>
      <c r="C4467">
        <v>1</v>
      </c>
      <c r="D4467">
        <v>2</v>
      </c>
      <c r="E4467">
        <v>0</v>
      </c>
      <c r="F4467">
        <f>E4467/D4467</f>
        <v>0</v>
      </c>
      <c r="G4467">
        <f>F4467*D4467</f>
        <v>0</v>
      </c>
    </row>
    <row r="4468" spans="1:7" x14ac:dyDescent="0.2">
      <c r="A4468" t="s">
        <v>267</v>
      </c>
      <c r="B4468">
        <v>30</v>
      </c>
      <c r="C4468">
        <v>1</v>
      </c>
      <c r="D4468">
        <v>2</v>
      </c>
      <c r="E4468">
        <v>0</v>
      </c>
      <c r="F4468">
        <f>E4468/D4468</f>
        <v>0</v>
      </c>
      <c r="G4468">
        <f>F4468*D4468</f>
        <v>0</v>
      </c>
    </row>
    <row r="4469" spans="1:7" x14ac:dyDescent="0.2">
      <c r="A4469" t="s">
        <v>267</v>
      </c>
      <c r="B4469">
        <v>90</v>
      </c>
      <c r="C4469">
        <v>1</v>
      </c>
      <c r="D4469">
        <v>2</v>
      </c>
      <c r="E4469">
        <v>0</v>
      </c>
      <c r="F4469">
        <f>E4469/D4469</f>
        <v>0</v>
      </c>
      <c r="G4469">
        <f>F4469*D4469</f>
        <v>0</v>
      </c>
    </row>
    <row r="4470" spans="1:7" x14ac:dyDescent="0.2">
      <c r="A4470" t="s">
        <v>267</v>
      </c>
      <c r="B4470">
        <v>1</v>
      </c>
      <c r="C4470">
        <v>1</v>
      </c>
      <c r="D4470">
        <v>1</v>
      </c>
      <c r="E4470">
        <v>0</v>
      </c>
      <c r="F4470">
        <f>E4470/D4470</f>
        <v>0</v>
      </c>
      <c r="G4470">
        <f>F4470*D4470</f>
        <v>0</v>
      </c>
    </row>
    <row r="4471" spans="1:7" x14ac:dyDescent="0.2">
      <c r="A4471" t="s">
        <v>278</v>
      </c>
      <c r="B4471">
        <v>90</v>
      </c>
      <c r="C4471">
        <v>1</v>
      </c>
      <c r="D4471">
        <v>1</v>
      </c>
      <c r="E4471">
        <v>0</v>
      </c>
      <c r="F4471">
        <f>E4471/D4471</f>
        <v>0</v>
      </c>
      <c r="G4471">
        <f>F4471*D4471</f>
        <v>0</v>
      </c>
    </row>
    <row r="4472" spans="1:7" x14ac:dyDescent="0.2">
      <c r="A4472" t="s">
        <v>280</v>
      </c>
      <c r="B4472">
        <v>1</v>
      </c>
      <c r="C4472">
        <v>1</v>
      </c>
      <c r="D4472">
        <v>1</v>
      </c>
      <c r="E4472">
        <v>0</v>
      </c>
      <c r="F4472">
        <f>E4472/D4472</f>
        <v>0</v>
      </c>
      <c r="G4472">
        <f>F4472*D4472</f>
        <v>0</v>
      </c>
    </row>
    <row r="4473" spans="1:7" x14ac:dyDescent="0.2">
      <c r="A4473" t="s">
        <v>280</v>
      </c>
      <c r="B4473">
        <v>2</v>
      </c>
      <c r="C4473">
        <v>1</v>
      </c>
      <c r="D4473">
        <v>1</v>
      </c>
      <c r="E4473">
        <v>0</v>
      </c>
      <c r="F4473">
        <f>E4473/D4473</f>
        <v>0</v>
      </c>
      <c r="G4473">
        <f>F4473*D4473</f>
        <v>0</v>
      </c>
    </row>
    <row r="4474" spans="1:7" x14ac:dyDescent="0.2">
      <c r="A4474" t="s">
        <v>280</v>
      </c>
      <c r="B4474">
        <v>4</v>
      </c>
      <c r="C4474">
        <v>1</v>
      </c>
      <c r="D4474">
        <v>1</v>
      </c>
      <c r="E4474">
        <v>0</v>
      </c>
      <c r="F4474">
        <f>E4474/D4474</f>
        <v>0</v>
      </c>
      <c r="G4474">
        <f>F4474*D4474</f>
        <v>0</v>
      </c>
    </row>
    <row r="4475" spans="1:7" x14ac:dyDescent="0.2">
      <c r="A4475" t="s">
        <v>282</v>
      </c>
      <c r="B4475">
        <v>7</v>
      </c>
      <c r="C4475">
        <v>2</v>
      </c>
      <c r="D4475">
        <v>2</v>
      </c>
      <c r="E4475">
        <v>0</v>
      </c>
      <c r="F4475">
        <f>E4475/D4475</f>
        <v>0</v>
      </c>
      <c r="G4475">
        <f>F4475*D4475</f>
        <v>0</v>
      </c>
    </row>
    <row r="4476" spans="1:7" x14ac:dyDescent="0.2">
      <c r="A4476" t="s">
        <v>282</v>
      </c>
      <c r="B4476">
        <v>4</v>
      </c>
      <c r="C4476">
        <v>2</v>
      </c>
      <c r="D4476">
        <v>1</v>
      </c>
      <c r="E4476">
        <v>0</v>
      </c>
      <c r="F4476">
        <f>E4476/D4476</f>
        <v>0</v>
      </c>
      <c r="G4476">
        <f>F4476*D4476</f>
        <v>0</v>
      </c>
    </row>
    <row r="4477" spans="1:7" x14ac:dyDescent="0.2">
      <c r="A4477" t="s">
        <v>283</v>
      </c>
      <c r="B4477">
        <v>1</v>
      </c>
      <c r="C4477">
        <v>1</v>
      </c>
      <c r="D4477">
        <v>4</v>
      </c>
      <c r="E4477">
        <v>0</v>
      </c>
      <c r="F4477">
        <f>E4477/D4477</f>
        <v>0</v>
      </c>
      <c r="G4477">
        <f>F4477*D4477</f>
        <v>0</v>
      </c>
    </row>
    <row r="4478" spans="1:7" x14ac:dyDescent="0.2">
      <c r="A4478" t="s">
        <v>283</v>
      </c>
      <c r="B4478">
        <v>2</v>
      </c>
      <c r="C4478">
        <v>2</v>
      </c>
      <c r="D4478">
        <v>1</v>
      </c>
      <c r="E4478">
        <v>0</v>
      </c>
      <c r="F4478">
        <f>E4478/D4478</f>
        <v>0</v>
      </c>
      <c r="G4478">
        <f>F4478*D4478</f>
        <v>0</v>
      </c>
    </row>
    <row r="4479" spans="1:7" x14ac:dyDescent="0.2">
      <c r="A4479" t="s">
        <v>283</v>
      </c>
      <c r="B4479">
        <v>4</v>
      </c>
      <c r="C4479">
        <v>3</v>
      </c>
      <c r="D4479">
        <v>1</v>
      </c>
      <c r="E4479">
        <v>0</v>
      </c>
      <c r="F4479">
        <f>E4479/D4479</f>
        <v>0</v>
      </c>
      <c r="G4479">
        <f>F4479*D4479</f>
        <v>0</v>
      </c>
    </row>
    <row r="4480" spans="1:7" x14ac:dyDescent="0.2">
      <c r="A4480" t="s">
        <v>283</v>
      </c>
      <c r="B4480">
        <v>7</v>
      </c>
      <c r="C4480">
        <v>4</v>
      </c>
      <c r="D4480">
        <v>1</v>
      </c>
      <c r="E4480">
        <v>0</v>
      </c>
      <c r="F4480">
        <f>E4480/D4480</f>
        <v>0</v>
      </c>
      <c r="G4480">
        <f>F4480*D4480</f>
        <v>0</v>
      </c>
    </row>
    <row r="4481" spans="1:7" x14ac:dyDescent="0.2">
      <c r="A4481" t="s">
        <v>287</v>
      </c>
      <c r="B4481">
        <v>2</v>
      </c>
      <c r="C4481">
        <v>1</v>
      </c>
      <c r="D4481">
        <v>1</v>
      </c>
      <c r="E4481">
        <v>0</v>
      </c>
      <c r="F4481">
        <f>E4481/D4481</f>
        <v>0</v>
      </c>
      <c r="G4481">
        <f>F4481*D4481</f>
        <v>0</v>
      </c>
    </row>
    <row r="4482" spans="1:7" x14ac:dyDescent="0.2">
      <c r="A4482" t="s">
        <v>287</v>
      </c>
      <c r="B4482">
        <v>4</v>
      </c>
      <c r="C4482">
        <v>1</v>
      </c>
      <c r="D4482">
        <v>1</v>
      </c>
      <c r="E4482">
        <v>0</v>
      </c>
      <c r="F4482">
        <f>E4482/D4482</f>
        <v>0</v>
      </c>
      <c r="G4482">
        <f>F4482*D4482</f>
        <v>0</v>
      </c>
    </row>
    <row r="4483" spans="1:7" x14ac:dyDescent="0.2">
      <c r="A4483" t="s">
        <v>287</v>
      </c>
      <c r="B4483">
        <v>7</v>
      </c>
      <c r="C4483">
        <v>1</v>
      </c>
      <c r="D4483">
        <v>1</v>
      </c>
      <c r="E4483">
        <v>0</v>
      </c>
      <c r="F4483">
        <f>E4483/D4483</f>
        <v>0</v>
      </c>
      <c r="G4483">
        <f>F4483*D4483</f>
        <v>0</v>
      </c>
    </row>
    <row r="4484" spans="1:7" x14ac:dyDescent="0.2">
      <c r="A4484" t="s">
        <v>287</v>
      </c>
      <c r="B4484">
        <v>30</v>
      </c>
      <c r="C4484">
        <v>1</v>
      </c>
      <c r="D4484">
        <v>1</v>
      </c>
      <c r="E4484">
        <v>0</v>
      </c>
      <c r="F4484">
        <f>E4484/D4484</f>
        <v>0</v>
      </c>
      <c r="G4484">
        <f>F4484*D4484</f>
        <v>0</v>
      </c>
    </row>
    <row r="4485" spans="1:7" x14ac:dyDescent="0.2">
      <c r="A4485" t="s">
        <v>287</v>
      </c>
      <c r="B4485">
        <v>90</v>
      </c>
      <c r="C4485">
        <v>1</v>
      </c>
      <c r="D4485">
        <v>1</v>
      </c>
      <c r="E4485">
        <v>0</v>
      </c>
      <c r="F4485">
        <f>E4485/D4485</f>
        <v>0</v>
      </c>
      <c r="G4485">
        <f>F4485*D4485</f>
        <v>0</v>
      </c>
    </row>
    <row r="4486" spans="1:7" x14ac:dyDescent="0.2">
      <c r="A4486" t="s">
        <v>288</v>
      </c>
      <c r="B4486">
        <v>1</v>
      </c>
      <c r="C4486">
        <v>1</v>
      </c>
      <c r="D4486">
        <v>1</v>
      </c>
      <c r="E4486">
        <v>0</v>
      </c>
      <c r="F4486">
        <f>E4486/D4486</f>
        <v>0</v>
      </c>
      <c r="G4486">
        <f>F4486*D4486</f>
        <v>0</v>
      </c>
    </row>
    <row r="4487" spans="1:7" x14ac:dyDescent="0.2">
      <c r="A4487" t="s">
        <v>290</v>
      </c>
      <c r="B4487">
        <v>1</v>
      </c>
      <c r="C4487">
        <v>1</v>
      </c>
      <c r="D4487">
        <v>1</v>
      </c>
      <c r="E4487">
        <v>0</v>
      </c>
      <c r="F4487">
        <f>E4487/D4487</f>
        <v>0</v>
      </c>
      <c r="G4487">
        <f>F4487*D4487</f>
        <v>0</v>
      </c>
    </row>
    <row r="4488" spans="1:7" x14ac:dyDescent="0.2">
      <c r="A4488" t="s">
        <v>290</v>
      </c>
      <c r="B4488">
        <v>2</v>
      </c>
      <c r="C4488">
        <v>1</v>
      </c>
      <c r="D4488">
        <v>1</v>
      </c>
      <c r="E4488">
        <v>0</v>
      </c>
      <c r="F4488">
        <f>E4488/D4488</f>
        <v>0</v>
      </c>
      <c r="G4488">
        <f>F4488*D4488</f>
        <v>0</v>
      </c>
    </row>
    <row r="4489" spans="1:7" x14ac:dyDescent="0.2">
      <c r="A4489" t="s">
        <v>290</v>
      </c>
      <c r="B4489">
        <v>4</v>
      </c>
      <c r="C4489">
        <v>1</v>
      </c>
      <c r="D4489">
        <v>1</v>
      </c>
      <c r="E4489">
        <v>0</v>
      </c>
      <c r="F4489">
        <f>E4489/D4489</f>
        <v>0</v>
      </c>
      <c r="G4489">
        <f>F4489*D4489</f>
        <v>0</v>
      </c>
    </row>
    <row r="4490" spans="1:7" x14ac:dyDescent="0.2">
      <c r="A4490" t="s">
        <v>290</v>
      </c>
      <c r="B4490">
        <v>7</v>
      </c>
      <c r="C4490">
        <v>1</v>
      </c>
      <c r="D4490">
        <v>1</v>
      </c>
      <c r="E4490">
        <v>0</v>
      </c>
      <c r="F4490">
        <f>E4490/D4490</f>
        <v>0</v>
      </c>
      <c r="G4490">
        <f>F4490*D4490</f>
        <v>0</v>
      </c>
    </row>
    <row r="4491" spans="1:7" x14ac:dyDescent="0.2">
      <c r="A4491" t="s">
        <v>290</v>
      </c>
      <c r="B4491">
        <v>30</v>
      </c>
      <c r="C4491">
        <v>1</v>
      </c>
      <c r="D4491">
        <v>1</v>
      </c>
      <c r="E4491">
        <v>0</v>
      </c>
      <c r="F4491">
        <f>E4491/D4491</f>
        <v>0</v>
      </c>
      <c r="G4491">
        <f>F4491*D4491</f>
        <v>0</v>
      </c>
    </row>
    <row r="4492" spans="1:7" x14ac:dyDescent="0.2">
      <c r="A4492" t="s">
        <v>290</v>
      </c>
      <c r="B4492">
        <v>90</v>
      </c>
      <c r="C4492">
        <v>1</v>
      </c>
      <c r="D4492">
        <v>1</v>
      </c>
      <c r="E4492">
        <v>0</v>
      </c>
      <c r="F4492">
        <f>E4492/D4492</f>
        <v>0</v>
      </c>
      <c r="G4492">
        <f>F4492*D4492</f>
        <v>0</v>
      </c>
    </row>
    <row r="4493" spans="1:7" x14ac:dyDescent="0.2">
      <c r="A4493" t="s">
        <v>297</v>
      </c>
      <c r="B4493">
        <v>30</v>
      </c>
      <c r="C4493">
        <v>2</v>
      </c>
      <c r="D4493">
        <v>2</v>
      </c>
      <c r="E4493">
        <v>0</v>
      </c>
      <c r="F4493">
        <f>E4493/D4493</f>
        <v>0</v>
      </c>
      <c r="G4493">
        <f>F4493*D4493</f>
        <v>0</v>
      </c>
    </row>
    <row r="4494" spans="1:7" x14ac:dyDescent="0.2">
      <c r="A4494" t="s">
        <v>297</v>
      </c>
      <c r="B4494">
        <v>90</v>
      </c>
      <c r="C4494">
        <v>2</v>
      </c>
      <c r="D4494">
        <v>2</v>
      </c>
      <c r="E4494">
        <v>0</v>
      </c>
      <c r="F4494">
        <f>E4494/D4494</f>
        <v>0</v>
      </c>
      <c r="G4494">
        <f>F4494*D4494</f>
        <v>0</v>
      </c>
    </row>
    <row r="4495" spans="1:7" x14ac:dyDescent="0.2">
      <c r="A4495" t="s">
        <v>298</v>
      </c>
      <c r="B4495">
        <v>30</v>
      </c>
      <c r="C4495">
        <v>3</v>
      </c>
      <c r="D4495">
        <v>1</v>
      </c>
      <c r="E4495">
        <v>0</v>
      </c>
      <c r="F4495">
        <f>E4495/D4495</f>
        <v>0</v>
      </c>
      <c r="G4495">
        <f>F4495*D4495</f>
        <v>0</v>
      </c>
    </row>
    <row r="4496" spans="1:7" x14ac:dyDescent="0.2">
      <c r="A4496" t="s">
        <v>298</v>
      </c>
      <c r="B4496">
        <v>90</v>
      </c>
      <c r="C4496">
        <v>3</v>
      </c>
      <c r="D4496">
        <v>1</v>
      </c>
      <c r="E4496">
        <v>0</v>
      </c>
      <c r="F4496">
        <f>E4496/D4496</f>
        <v>0</v>
      </c>
      <c r="G4496">
        <f>F4496*D4496</f>
        <v>0</v>
      </c>
    </row>
    <row r="4497" spans="1:7" x14ac:dyDescent="0.2">
      <c r="A4497" t="s">
        <v>299</v>
      </c>
      <c r="B4497">
        <v>30</v>
      </c>
      <c r="C4497">
        <v>1</v>
      </c>
      <c r="D4497">
        <v>2</v>
      </c>
      <c r="E4497">
        <v>0</v>
      </c>
      <c r="F4497">
        <f>E4497/D4497</f>
        <v>0</v>
      </c>
      <c r="G4497">
        <f>F4497*D4497</f>
        <v>0</v>
      </c>
    </row>
    <row r="4498" spans="1:7" x14ac:dyDescent="0.2">
      <c r="A4498" t="s">
        <v>299</v>
      </c>
      <c r="B4498">
        <v>90</v>
      </c>
      <c r="C4498">
        <v>1</v>
      </c>
      <c r="D4498">
        <v>2</v>
      </c>
      <c r="E4498">
        <v>0</v>
      </c>
      <c r="F4498">
        <f>E4498/D4498</f>
        <v>0</v>
      </c>
      <c r="G4498">
        <f>F4498*D4498</f>
        <v>0</v>
      </c>
    </row>
    <row r="4499" spans="1:7" x14ac:dyDescent="0.2">
      <c r="A4499" t="s">
        <v>299</v>
      </c>
      <c r="B4499">
        <v>1</v>
      </c>
      <c r="C4499">
        <v>1</v>
      </c>
      <c r="D4499">
        <v>1</v>
      </c>
      <c r="E4499">
        <v>0</v>
      </c>
      <c r="F4499">
        <f>E4499/D4499</f>
        <v>0</v>
      </c>
      <c r="G4499">
        <f>F4499*D4499</f>
        <v>0</v>
      </c>
    </row>
    <row r="4500" spans="1:7" x14ac:dyDescent="0.2">
      <c r="A4500" t="s">
        <v>299</v>
      </c>
      <c r="B4500">
        <v>2</v>
      </c>
      <c r="C4500">
        <v>1</v>
      </c>
      <c r="D4500">
        <v>1</v>
      </c>
      <c r="E4500">
        <v>0</v>
      </c>
      <c r="F4500">
        <f>E4500/D4500</f>
        <v>0</v>
      </c>
      <c r="G4500">
        <f>F4500*D4500</f>
        <v>0</v>
      </c>
    </row>
    <row r="4501" spans="1:7" x14ac:dyDescent="0.2">
      <c r="A4501" t="s">
        <v>299</v>
      </c>
      <c r="B4501">
        <v>4</v>
      </c>
      <c r="C4501">
        <v>1</v>
      </c>
      <c r="D4501">
        <v>1</v>
      </c>
      <c r="E4501">
        <v>0</v>
      </c>
      <c r="F4501">
        <f>E4501/D4501</f>
        <v>0</v>
      </c>
      <c r="G4501">
        <f>F4501*D4501</f>
        <v>0</v>
      </c>
    </row>
    <row r="4502" spans="1:7" x14ac:dyDescent="0.2">
      <c r="A4502" t="s">
        <v>299</v>
      </c>
      <c r="B4502">
        <v>7</v>
      </c>
      <c r="C4502">
        <v>1</v>
      </c>
      <c r="D4502">
        <v>1</v>
      </c>
      <c r="E4502">
        <v>0</v>
      </c>
      <c r="F4502">
        <f>E4502/D4502</f>
        <v>0</v>
      </c>
      <c r="G4502">
        <f>F4502*D4502</f>
        <v>0</v>
      </c>
    </row>
    <row r="4503" spans="1:7" x14ac:dyDescent="0.2">
      <c r="A4503" t="s">
        <v>301</v>
      </c>
      <c r="B4503">
        <v>90</v>
      </c>
      <c r="C4503">
        <v>4</v>
      </c>
      <c r="D4503">
        <v>1</v>
      </c>
      <c r="E4503">
        <v>0</v>
      </c>
      <c r="F4503">
        <f>E4503/D4503</f>
        <v>0</v>
      </c>
      <c r="G4503">
        <f>F4503*D4503</f>
        <v>0</v>
      </c>
    </row>
    <row r="4504" spans="1:7" x14ac:dyDescent="0.2">
      <c r="A4504" t="s">
        <v>302</v>
      </c>
      <c r="B4504">
        <v>30</v>
      </c>
      <c r="C4504">
        <v>3</v>
      </c>
      <c r="D4504">
        <v>1</v>
      </c>
      <c r="E4504">
        <v>0</v>
      </c>
      <c r="F4504">
        <f>E4504/D4504</f>
        <v>0</v>
      </c>
      <c r="G4504">
        <f>F4504*D4504</f>
        <v>0</v>
      </c>
    </row>
    <row r="4505" spans="1:7" x14ac:dyDescent="0.2">
      <c r="A4505" t="s">
        <v>302</v>
      </c>
      <c r="B4505">
        <v>90</v>
      </c>
      <c r="C4505">
        <v>3</v>
      </c>
      <c r="D4505">
        <v>1</v>
      </c>
      <c r="E4505">
        <v>0</v>
      </c>
      <c r="F4505">
        <f>E4505/D4505</f>
        <v>0</v>
      </c>
      <c r="G4505">
        <f>F4505*D4505</f>
        <v>0</v>
      </c>
    </row>
    <row r="4506" spans="1:7" x14ac:dyDescent="0.2">
      <c r="A4506" t="s">
        <v>303</v>
      </c>
      <c r="B4506">
        <v>90</v>
      </c>
      <c r="C4506">
        <v>3</v>
      </c>
      <c r="D4506">
        <v>1</v>
      </c>
      <c r="E4506">
        <v>0</v>
      </c>
      <c r="F4506">
        <f>E4506/D4506</f>
        <v>0</v>
      </c>
      <c r="G4506">
        <f>F4506*D4506</f>
        <v>0</v>
      </c>
    </row>
    <row r="4507" spans="1:7" x14ac:dyDescent="0.2">
      <c r="A4507" t="s">
        <v>308</v>
      </c>
      <c r="B4507">
        <v>30</v>
      </c>
      <c r="C4507">
        <v>3</v>
      </c>
      <c r="D4507">
        <v>1</v>
      </c>
      <c r="E4507">
        <v>0</v>
      </c>
      <c r="F4507">
        <f>E4507/D4507</f>
        <v>0</v>
      </c>
      <c r="G4507">
        <f>F4507*D4507</f>
        <v>0</v>
      </c>
    </row>
    <row r="4508" spans="1:7" x14ac:dyDescent="0.2">
      <c r="A4508" t="s">
        <v>308</v>
      </c>
      <c r="B4508">
        <v>90</v>
      </c>
      <c r="C4508">
        <v>3</v>
      </c>
      <c r="D4508">
        <v>1</v>
      </c>
      <c r="E4508">
        <v>0</v>
      </c>
      <c r="F4508">
        <f>E4508/D4508</f>
        <v>0</v>
      </c>
      <c r="G4508">
        <f>F4508*D4508</f>
        <v>0</v>
      </c>
    </row>
    <row r="4509" spans="1:7" x14ac:dyDescent="0.2">
      <c r="A4509" t="s">
        <v>309</v>
      </c>
      <c r="B4509">
        <v>30</v>
      </c>
      <c r="C4509">
        <v>1</v>
      </c>
      <c r="D4509">
        <v>1</v>
      </c>
      <c r="E4509">
        <v>0</v>
      </c>
      <c r="F4509">
        <f>E4509/D4509</f>
        <v>0</v>
      </c>
      <c r="G4509">
        <f>F4509*D4509</f>
        <v>0</v>
      </c>
    </row>
    <row r="4510" spans="1:7" x14ac:dyDescent="0.2">
      <c r="A4510" t="s">
        <v>309</v>
      </c>
      <c r="B4510">
        <v>90</v>
      </c>
      <c r="C4510">
        <v>1</v>
      </c>
      <c r="D4510">
        <v>1</v>
      </c>
      <c r="E4510">
        <v>0</v>
      </c>
      <c r="F4510">
        <f>E4510/D4510</f>
        <v>0</v>
      </c>
      <c r="G4510">
        <f>F4510*D4510</f>
        <v>0</v>
      </c>
    </row>
    <row r="4511" spans="1:7" x14ac:dyDescent="0.2">
      <c r="A4511" t="s">
        <v>311</v>
      </c>
      <c r="B4511">
        <v>90</v>
      </c>
      <c r="C4511">
        <v>5</v>
      </c>
      <c r="D4511">
        <v>1</v>
      </c>
      <c r="E4511">
        <v>0</v>
      </c>
      <c r="F4511">
        <f>E4511/D4511</f>
        <v>0</v>
      </c>
      <c r="G4511">
        <f>F4511*D4511</f>
        <v>0</v>
      </c>
    </row>
    <row r="4512" spans="1:7" x14ac:dyDescent="0.2">
      <c r="A4512" t="s">
        <v>312</v>
      </c>
      <c r="B4512">
        <v>4</v>
      </c>
      <c r="C4512">
        <v>1</v>
      </c>
      <c r="D4512">
        <v>2</v>
      </c>
      <c r="E4512">
        <v>0</v>
      </c>
      <c r="F4512">
        <f>E4512/D4512</f>
        <v>0</v>
      </c>
      <c r="G4512">
        <f>F4512*D4512</f>
        <v>0</v>
      </c>
    </row>
    <row r="4513" spans="1:7" x14ac:dyDescent="0.2">
      <c r="A4513" t="s">
        <v>312</v>
      </c>
      <c r="B4513">
        <v>7</v>
      </c>
      <c r="C4513">
        <v>1</v>
      </c>
      <c r="D4513">
        <v>2</v>
      </c>
      <c r="E4513">
        <v>0</v>
      </c>
      <c r="F4513">
        <f>E4513/D4513</f>
        <v>0</v>
      </c>
      <c r="G4513">
        <f>F4513*D4513</f>
        <v>0</v>
      </c>
    </row>
    <row r="4514" spans="1:7" x14ac:dyDescent="0.2">
      <c r="A4514" t="s">
        <v>312</v>
      </c>
      <c r="B4514">
        <v>1</v>
      </c>
      <c r="C4514">
        <v>1</v>
      </c>
      <c r="D4514">
        <v>1</v>
      </c>
      <c r="E4514">
        <v>0</v>
      </c>
      <c r="F4514">
        <f>E4514/D4514</f>
        <v>0</v>
      </c>
      <c r="G4514">
        <f>F4514*D4514</f>
        <v>0</v>
      </c>
    </row>
    <row r="4515" spans="1:7" x14ac:dyDescent="0.2">
      <c r="A4515" t="s">
        <v>312</v>
      </c>
      <c r="B4515">
        <v>2</v>
      </c>
      <c r="C4515">
        <v>1</v>
      </c>
      <c r="D4515">
        <v>1</v>
      </c>
      <c r="E4515">
        <v>0</v>
      </c>
      <c r="F4515">
        <f>E4515/D4515</f>
        <v>0</v>
      </c>
      <c r="G4515">
        <f>F4515*D4515</f>
        <v>0</v>
      </c>
    </row>
    <row r="4516" spans="1:7" x14ac:dyDescent="0.2">
      <c r="A4516" t="s">
        <v>312</v>
      </c>
      <c r="B4516">
        <v>30</v>
      </c>
      <c r="C4516">
        <v>2</v>
      </c>
      <c r="D4516">
        <v>1</v>
      </c>
      <c r="E4516">
        <v>0</v>
      </c>
      <c r="F4516">
        <f>E4516/D4516</f>
        <v>0</v>
      </c>
      <c r="G4516">
        <f>F4516*D4516</f>
        <v>0</v>
      </c>
    </row>
    <row r="4517" spans="1:7" x14ac:dyDescent="0.2">
      <c r="A4517" t="s">
        <v>312</v>
      </c>
      <c r="B4517">
        <v>90</v>
      </c>
      <c r="C4517">
        <v>2</v>
      </c>
      <c r="D4517">
        <v>1</v>
      </c>
      <c r="E4517">
        <v>0</v>
      </c>
      <c r="F4517">
        <f>E4517/D4517</f>
        <v>0</v>
      </c>
      <c r="G4517">
        <f>F4517*D4517</f>
        <v>0</v>
      </c>
    </row>
    <row r="4518" spans="1:7" x14ac:dyDescent="0.2">
      <c r="A4518" t="s">
        <v>313</v>
      </c>
      <c r="B4518">
        <v>30</v>
      </c>
      <c r="C4518">
        <v>1</v>
      </c>
      <c r="D4518">
        <v>1</v>
      </c>
      <c r="E4518">
        <v>0</v>
      </c>
      <c r="F4518">
        <f>E4518/D4518</f>
        <v>0</v>
      </c>
      <c r="G4518">
        <f>F4518*D4518</f>
        <v>0</v>
      </c>
    </row>
    <row r="4519" spans="1:7" x14ac:dyDescent="0.2">
      <c r="A4519" t="s">
        <v>313</v>
      </c>
      <c r="B4519">
        <v>90</v>
      </c>
      <c r="C4519">
        <v>1</v>
      </c>
      <c r="D4519">
        <v>1</v>
      </c>
      <c r="E4519">
        <v>0</v>
      </c>
      <c r="F4519">
        <f>E4519/D4519</f>
        <v>0</v>
      </c>
      <c r="G4519">
        <f>F4519*D4519</f>
        <v>0</v>
      </c>
    </row>
    <row r="4520" spans="1:7" x14ac:dyDescent="0.2">
      <c r="A4520" t="s">
        <v>314</v>
      </c>
      <c r="B4520">
        <v>2</v>
      </c>
      <c r="C4520">
        <v>2</v>
      </c>
      <c r="D4520">
        <v>2</v>
      </c>
      <c r="E4520">
        <v>0</v>
      </c>
      <c r="F4520">
        <f>E4520/D4520</f>
        <v>0</v>
      </c>
      <c r="G4520">
        <f>F4520*D4520</f>
        <v>0</v>
      </c>
    </row>
    <row r="4521" spans="1:7" x14ac:dyDescent="0.2">
      <c r="A4521" t="s">
        <v>314</v>
      </c>
      <c r="B4521">
        <v>4</v>
      </c>
      <c r="C4521">
        <v>3</v>
      </c>
      <c r="D4521">
        <v>1</v>
      </c>
      <c r="E4521">
        <v>0</v>
      </c>
      <c r="F4521">
        <f>E4521/D4521</f>
        <v>0</v>
      </c>
      <c r="G4521">
        <f>F4521*D4521</f>
        <v>0</v>
      </c>
    </row>
    <row r="4522" spans="1:7" x14ac:dyDescent="0.2">
      <c r="A4522" t="s">
        <v>319</v>
      </c>
      <c r="B4522">
        <v>30</v>
      </c>
      <c r="C4522">
        <v>1</v>
      </c>
      <c r="D4522">
        <v>2</v>
      </c>
      <c r="E4522">
        <v>0</v>
      </c>
      <c r="F4522">
        <f>E4522/D4522</f>
        <v>0</v>
      </c>
      <c r="G4522">
        <f>F4522*D4522</f>
        <v>0</v>
      </c>
    </row>
    <row r="4523" spans="1:7" x14ac:dyDescent="0.2">
      <c r="A4523" t="s">
        <v>319</v>
      </c>
      <c r="B4523">
        <v>90</v>
      </c>
      <c r="C4523">
        <v>1</v>
      </c>
      <c r="D4523">
        <v>2</v>
      </c>
      <c r="E4523">
        <v>0</v>
      </c>
      <c r="F4523">
        <f>E4523/D4523</f>
        <v>0</v>
      </c>
      <c r="G4523">
        <f>F4523*D4523</f>
        <v>0</v>
      </c>
    </row>
    <row r="4524" spans="1:7" x14ac:dyDescent="0.2">
      <c r="A4524" t="s">
        <v>319</v>
      </c>
      <c r="B4524">
        <v>4</v>
      </c>
      <c r="C4524">
        <v>1</v>
      </c>
      <c r="D4524">
        <v>1</v>
      </c>
      <c r="E4524">
        <v>0</v>
      </c>
      <c r="F4524">
        <f>E4524/D4524</f>
        <v>0</v>
      </c>
      <c r="G4524">
        <f>F4524*D4524</f>
        <v>0</v>
      </c>
    </row>
    <row r="4525" spans="1:7" x14ac:dyDescent="0.2">
      <c r="A4525" t="s">
        <v>319</v>
      </c>
      <c r="B4525">
        <v>7</v>
      </c>
      <c r="C4525">
        <v>1</v>
      </c>
      <c r="D4525">
        <v>1</v>
      </c>
      <c r="E4525">
        <v>0</v>
      </c>
      <c r="F4525">
        <f>E4525/D4525</f>
        <v>0</v>
      </c>
      <c r="G4525">
        <f>F4525*D4525</f>
        <v>0</v>
      </c>
    </row>
  </sheetData>
  <autoFilter ref="A1:G4525">
    <sortState ref="A2:G4525">
      <sortCondition descending="1" ref="G1:G4525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global_stats_excel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2017-03-08T23:26:50Z</dcterms:created>
  <dcterms:modified xsi:type="dcterms:W3CDTF">2017-03-09T00:07:12Z</dcterms:modified>
</cp:coreProperties>
</file>