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"/>
    </mc:Choice>
  </mc:AlternateContent>
  <xr:revisionPtr revIDLastSave="0" documentId="13_ncr:1_{87B1CAE6-83D5-4F27-A26B-36A29041113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4" i="1"/>
</calcChain>
</file>

<file path=xl/sharedStrings.xml><?xml version="1.0" encoding="utf-8"?>
<sst xmlns="http://schemas.openxmlformats.org/spreadsheetml/2006/main" count="10" uniqueCount="8">
  <si>
    <t>Posisi 1</t>
  </si>
  <si>
    <t>Posisi 2</t>
  </si>
  <si>
    <t>Kosong</t>
  </si>
  <si>
    <t>Error -KF</t>
  </si>
  <si>
    <t>Error +KF</t>
  </si>
  <si>
    <t>Persentase</t>
  </si>
  <si>
    <t>Isi</t>
  </si>
  <si>
    <t>Ruang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</si>
</sst>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15240</xdr:rowOff>
    </xdr:from>
    <xdr:to>
      <xdr:col>5</xdr:col>
      <xdr:colOff>608717</xdr:colOff>
      <xdr:row>52</xdr:row>
      <xdr:rowOff>119364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41D915-746F-4F2D-8B55-D6ED6313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16040"/>
          <a:ext cx="3047117" cy="32130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1</xdr:rowOff>
    </xdr:from>
    <xdr:to>
      <xdr:col>11</xdr:col>
      <xdr:colOff>602863</xdr:colOff>
      <xdr:row>52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A0832C-EF30-2619-9036-8A1FDE50A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6400801"/>
          <a:ext cx="3041263" cy="3238499"/>
        </a:xfrm>
        <a:prstGeom prst="rect">
          <a:avLst/>
        </a:prstGeom>
      </xdr:spPr>
    </xdr:pic>
    <xdr:clientData/>
  </xdr:twoCellAnchor>
  <xdr:twoCellAnchor editAs="oneCell">
    <xdr:from>
      <xdr:col>13</xdr:col>
      <xdr:colOff>464820</xdr:colOff>
      <xdr:row>35</xdr:row>
      <xdr:rowOff>15240</xdr:rowOff>
    </xdr:from>
    <xdr:to>
      <xdr:col>19</xdr:col>
      <xdr:colOff>4546</xdr:colOff>
      <xdr:row>53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CC42FB-C064-73A4-47F1-4213EA6C6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9620" y="6416040"/>
          <a:ext cx="3197326" cy="3390900"/>
        </a:xfrm>
        <a:prstGeom prst="rect">
          <a:avLst/>
        </a:prstGeom>
      </xdr:spPr>
    </xdr:pic>
    <xdr:clientData/>
  </xdr:twoCellAnchor>
  <xdr:twoCellAnchor editAs="oneCell">
    <xdr:from>
      <xdr:col>20</xdr:col>
      <xdr:colOff>1</xdr:colOff>
      <xdr:row>35</xdr:row>
      <xdr:rowOff>1</xdr:rowOff>
    </xdr:from>
    <xdr:to>
      <xdr:col>25</xdr:col>
      <xdr:colOff>152401</xdr:colOff>
      <xdr:row>53</xdr:row>
      <xdr:rowOff>98981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A1AC5A-1871-BAB6-1B4C-3B26635E5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1" y="6400801"/>
          <a:ext cx="3200400" cy="3390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55"/>
  <sheetViews>
    <sheetView tabSelected="1" zoomScaleNormal="100" workbookViewId="0">
      <selection activeCell="J6" sqref="J6"/>
    </sheetView>
  </sheetViews>
  <sheetFormatPr defaultRowHeight="14.4" x14ac:dyDescent="0.3"/>
  <cols>
    <col min="7" max="7" width="9.88671875" bestFit="1" customWidth="1"/>
  </cols>
  <sheetData>
    <row r="3" spans="3:7" x14ac:dyDescent="0.3">
      <c r="C3" s="4" t="s">
        <v>7</v>
      </c>
      <c r="D3" s="4"/>
      <c r="E3" s="4" t="s">
        <v>3</v>
      </c>
      <c r="F3" s="4" t="s">
        <v>4</v>
      </c>
      <c r="G3" s="5" t="s">
        <v>5</v>
      </c>
    </row>
    <row r="4" spans="3:7" x14ac:dyDescent="0.3">
      <c r="C4" s="6" t="s">
        <v>2</v>
      </c>
      <c r="D4" s="4" t="s">
        <v>0</v>
      </c>
      <c r="E4" s="4">
        <v>7.6379999999999999</v>
      </c>
      <c r="F4" s="4">
        <v>3.3140000000000001</v>
      </c>
      <c r="G4" s="5">
        <f>(E4-F4)/E4</f>
        <v>0.56611678449855984</v>
      </c>
    </row>
    <row r="5" spans="3:7" x14ac:dyDescent="0.3">
      <c r="C5" s="6"/>
      <c r="D5" s="4" t="s">
        <v>1</v>
      </c>
      <c r="E5" s="4">
        <v>37.868000000000009</v>
      </c>
      <c r="F5" s="4">
        <v>19.627999999999997</v>
      </c>
      <c r="G5" s="5">
        <f t="shared" ref="G5:G7" si="0">(E5-F5)/E5</f>
        <v>0.48167318052181285</v>
      </c>
    </row>
    <row r="6" spans="3:7" x14ac:dyDescent="0.3">
      <c r="C6" s="6" t="s">
        <v>6</v>
      </c>
      <c r="D6" s="4" t="s">
        <v>0</v>
      </c>
      <c r="E6" s="4">
        <v>40.112000000000002</v>
      </c>
      <c r="F6" s="4">
        <v>21.594000000000001</v>
      </c>
      <c r="G6" s="5">
        <f t="shared" si="0"/>
        <v>0.46165735939369762</v>
      </c>
    </row>
    <row r="7" spans="3:7" x14ac:dyDescent="0.3">
      <c r="C7" s="6"/>
      <c r="D7" s="4" t="s">
        <v>1</v>
      </c>
      <c r="E7" s="4">
        <v>27.431999999999999</v>
      </c>
      <c r="F7" s="4">
        <v>17.407999999999998</v>
      </c>
      <c r="G7" s="5">
        <f t="shared" si="0"/>
        <v>0.36541265675123946</v>
      </c>
    </row>
    <row r="19" spans="16:18" x14ac:dyDescent="0.3">
      <c r="P19" s="1"/>
      <c r="Q19" s="1"/>
      <c r="R19" s="1"/>
    </row>
    <row r="21" spans="16:18" x14ac:dyDescent="0.3">
      <c r="R21" s="2"/>
    </row>
    <row r="22" spans="16:18" x14ac:dyDescent="0.3">
      <c r="R22" s="2"/>
    </row>
    <row r="23" spans="16:18" x14ac:dyDescent="0.3">
      <c r="R23" s="2"/>
    </row>
    <row r="25" spans="16:18" x14ac:dyDescent="0.3">
      <c r="R25" s="2"/>
    </row>
    <row r="26" spans="16:18" x14ac:dyDescent="0.3">
      <c r="R26" s="2"/>
    </row>
    <row r="27" spans="16:18" x14ac:dyDescent="0.3">
      <c r="R27" s="2"/>
    </row>
    <row r="29" spans="16:18" x14ac:dyDescent="0.3">
      <c r="R29" s="2"/>
    </row>
    <row r="30" spans="16:18" x14ac:dyDescent="0.3">
      <c r="R30" s="2"/>
    </row>
    <row r="31" spans="16:18" x14ac:dyDescent="0.3">
      <c r="R31" s="2"/>
    </row>
    <row r="54" spans="6:21" x14ac:dyDescent="0.3">
      <c r="F54" s="3"/>
      <c r="H54" s="3"/>
    </row>
    <row r="55" spans="6:21" x14ac:dyDescent="0.3">
      <c r="S55" s="3"/>
      <c r="U55" s="3"/>
    </row>
  </sheetData>
  <mergeCells count="2">
    <mergeCell ref="C4:C5"/>
    <mergeCell ref="C6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2024-07-07T05:48:19Z</dcterms:modified>
</cp:coreProperties>
</file>