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4\Statis\3. Ambil Data tiap Titik\"/>
    </mc:Choice>
  </mc:AlternateContent>
  <xr:revisionPtr revIDLastSave="0" documentId="13_ncr:1_{91CBF6BA-56B8-4219-8CE8-3082E356BE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7" i="1"/>
  <c r="E6" i="1"/>
</calcChain>
</file>

<file path=xl/sharedStrings.xml><?xml version="1.0" encoding="utf-8"?>
<sst xmlns="http://schemas.openxmlformats.org/spreadsheetml/2006/main" count="7" uniqueCount="7">
  <si>
    <t>Titik 1</t>
  </si>
  <si>
    <t>Titik 2</t>
  </si>
  <si>
    <t>Titik 3</t>
  </si>
  <si>
    <t>Titik 4</t>
  </si>
  <si>
    <t>Tanpa KF</t>
  </si>
  <si>
    <t>Dengan KF</t>
  </si>
  <si>
    <t>Penurunan Tingkat Eror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</si>
</sst>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E10"/>
  <sheetViews>
    <sheetView tabSelected="1" zoomScale="85" zoomScaleNormal="85" workbookViewId="0">
      <selection activeCell="F4" sqref="F4"/>
    </sheetView>
  </sheetViews>
  <sheetFormatPr defaultRowHeight="14.4" x14ac:dyDescent="0.3"/>
  <cols>
    <col min="1" max="1" width="11.33203125" bestFit="1" customWidth="1"/>
    <col min="2" max="2" width="6.109375" bestFit="1" customWidth="1"/>
    <col min="3" max="3" width="9" bestFit="1" customWidth="1"/>
    <col min="4" max="4" width="9.88671875" bestFit="1" customWidth="1"/>
    <col min="5" max="5" width="20.88671875" bestFit="1" customWidth="1"/>
  </cols>
  <sheetData>
    <row r="5" spans="2:5" x14ac:dyDescent="0.3">
      <c r="C5" t="s">
        <v>4</v>
      </c>
      <c r="D5" t="s">
        <v>5</v>
      </c>
      <c r="E5" t="s">
        <v>6</v>
      </c>
    </row>
    <row r="6" spans="2:5" x14ac:dyDescent="0.3">
      <c r="B6" t="s">
        <v>0</v>
      </c>
      <c r="C6">
        <v>4.4820000000000002</v>
      </c>
      <c r="D6">
        <v>1.544</v>
      </c>
      <c r="E6" s="1">
        <f>(C6-D6)/C6</f>
        <v>0.65551093261936633</v>
      </c>
    </row>
    <row r="7" spans="2:5" x14ac:dyDescent="0.3">
      <c r="B7" t="s">
        <v>1</v>
      </c>
      <c r="C7">
        <v>2.6040000000000001</v>
      </c>
      <c r="D7">
        <v>1.8180000000000001</v>
      </c>
      <c r="E7" s="1">
        <f>(C7-D7)/C7</f>
        <v>0.30184331797235026</v>
      </c>
    </row>
    <row r="8" spans="2:5" x14ac:dyDescent="0.3">
      <c r="B8" t="s">
        <v>2</v>
      </c>
      <c r="C8">
        <v>1.95</v>
      </c>
      <c r="D8">
        <v>1.502</v>
      </c>
      <c r="E8" s="1">
        <f t="shared" ref="E8:E9" si="0">(C8-D8)/C8</f>
        <v>0.22974358974358972</v>
      </c>
    </row>
    <row r="9" spans="2:5" x14ac:dyDescent="0.3">
      <c r="B9" t="s">
        <v>3</v>
      </c>
      <c r="C9">
        <v>1.806</v>
      </c>
      <c r="D9">
        <v>1.494</v>
      </c>
      <c r="E9" s="1">
        <f t="shared" si="0"/>
        <v>0.1727574750830565</v>
      </c>
    </row>
    <row r="10" spans="2:5" x14ac:dyDescent="0.3">
      <c r="E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2024-07-04T03:20:29Z</dcterms:modified>
</cp:coreProperties>
</file>