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\15. Pengujian keLimaBelas\Ruang 1\Ruang Isi\Posisi 1\"/>
    </mc:Choice>
  </mc:AlternateContent>
  <xr:revisionPtr revIDLastSave="0" documentId="13_ncr:1_{22AD48DD-E121-4453-BB68-550B64E2BF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</calcChain>
</file>

<file path=xl/sharedStrings.xml><?xml version="1.0" encoding="utf-8"?>
<sst xmlns="http://schemas.openxmlformats.org/spreadsheetml/2006/main" count="5" uniqueCount="3">
  <si>
    <t>Error(-KF)</t>
  </si>
  <si>
    <t>Error(+KF)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</si>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</sst>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5"/>
  <sheetViews>
    <sheetView tabSelected="1" workbookViewId="0">
      <selection activeCell="H6" sqref="H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s="1" t="s">
        <v>2</v>
      </c>
      <c r="E1" s="1"/>
    </row>
    <row r="2" spans="1:5" x14ac:dyDescent="0.3">
      <c r="D2" t="s">
        <v>0</v>
      </c>
      <c r="E2" t="s">
        <v>1</v>
      </c>
    </row>
    <row r="3" spans="1:5" x14ac:dyDescent="0.3">
      <c r="A3">
        <v>2.6057700758747302</v>
      </c>
      <c r="B3">
        <v>0.92642845877382496</v>
      </c>
      <c r="D3" s="2">
        <f>AVERAGE(A3:A105)</f>
        <v>12.451411242431904</v>
      </c>
      <c r="E3" s="2">
        <f>AVERAGE(B3:B105)</f>
        <v>4.5916172059972604</v>
      </c>
    </row>
    <row r="5" spans="1:5" x14ac:dyDescent="0.3">
      <c r="A5">
        <v>0.75974816741276496</v>
      </c>
      <c r="B5">
        <v>0.90355529476989704</v>
      </c>
    </row>
    <row r="7" spans="1:5" x14ac:dyDescent="0.3">
      <c r="A7">
        <v>2.5692032045072</v>
      </c>
      <c r="B7">
        <v>0.68894875531114896</v>
      </c>
    </row>
    <row r="9" spans="1:5" x14ac:dyDescent="0.3">
      <c r="A9">
        <v>1.5141283338526099</v>
      </c>
      <c r="B9">
        <v>0.59868459102256399</v>
      </c>
    </row>
    <row r="11" spans="1:5" x14ac:dyDescent="0.3">
      <c r="A11">
        <v>0.82439953850383696</v>
      </c>
      <c r="B11">
        <v>0.59474521638361799</v>
      </c>
    </row>
    <row r="13" spans="1:5" x14ac:dyDescent="0.3">
      <c r="A13">
        <v>0.40816659974698799</v>
      </c>
      <c r="B13">
        <v>0.62396213487903596</v>
      </c>
    </row>
    <row r="15" spans="1:5" x14ac:dyDescent="0.3">
      <c r="A15">
        <v>9.9156469440966302E-2</v>
      </c>
      <c r="B15">
        <v>0.670867991445525</v>
      </c>
    </row>
    <row r="17" spans="1:2" x14ac:dyDescent="0.3">
      <c r="A17">
        <v>0.61990346336172697</v>
      </c>
      <c r="B17">
        <v>0.54202661767069504</v>
      </c>
    </row>
    <row r="19" spans="1:2" x14ac:dyDescent="0.3">
      <c r="A19">
        <v>0.67825925282720601</v>
      </c>
      <c r="B19">
        <v>0.37761399196701201</v>
      </c>
    </row>
    <row r="21" spans="1:2" x14ac:dyDescent="0.3">
      <c r="A21">
        <v>1.70664141603923</v>
      </c>
      <c r="B21">
        <v>7.2485092814085203E-2</v>
      </c>
    </row>
    <row r="23" spans="1:2" x14ac:dyDescent="0.3">
      <c r="A23">
        <v>1.70179791906206</v>
      </c>
      <c r="B23">
        <v>0.144346900039346</v>
      </c>
    </row>
    <row r="25" spans="1:2" x14ac:dyDescent="0.3">
      <c r="A25">
        <v>2.0716530040453001</v>
      </c>
      <c r="B25">
        <v>0.37196736620566201</v>
      </c>
    </row>
    <row r="27" spans="1:2" x14ac:dyDescent="0.3">
      <c r="A27">
        <v>2.9828270692887302</v>
      </c>
      <c r="B27">
        <v>0.73662344521483403</v>
      </c>
    </row>
    <row r="29" spans="1:2" x14ac:dyDescent="0.3">
      <c r="A29">
        <v>3.1405739093814198</v>
      </c>
      <c r="B29">
        <v>1.0482672434198701</v>
      </c>
    </row>
    <row r="31" spans="1:2" x14ac:dyDescent="0.3">
      <c r="A31">
        <v>18.959950859300399</v>
      </c>
      <c r="B31">
        <v>2.42708052845708</v>
      </c>
    </row>
    <row r="33" spans="1:2" x14ac:dyDescent="0.3">
      <c r="A33">
        <v>18.3865384132604</v>
      </c>
      <c r="B33">
        <v>3.3852047131801499</v>
      </c>
    </row>
    <row r="35" spans="1:2" x14ac:dyDescent="0.3">
      <c r="A35">
        <v>18.616295332459099</v>
      </c>
      <c r="B35">
        <v>4.2972024574626104</v>
      </c>
    </row>
    <row r="37" spans="1:2" x14ac:dyDescent="0.3">
      <c r="A37">
        <v>17.0320227064548</v>
      </c>
      <c r="B37">
        <v>4.3762760618413097</v>
      </c>
    </row>
    <row r="39" spans="1:2" x14ac:dyDescent="0.3">
      <c r="A39">
        <v>18.2764782586626</v>
      </c>
      <c r="B39">
        <v>4.72137471300148</v>
      </c>
    </row>
    <row r="41" spans="1:2" x14ac:dyDescent="0.3">
      <c r="A41">
        <v>17.3111528682707</v>
      </c>
      <c r="B41">
        <v>4.8674391679383504</v>
      </c>
    </row>
    <row r="43" spans="1:2" x14ac:dyDescent="0.3">
      <c r="A43">
        <v>20.8149259260653</v>
      </c>
      <c r="B43">
        <v>5.4899137041602204</v>
      </c>
    </row>
    <row r="45" spans="1:2" x14ac:dyDescent="0.3">
      <c r="A45">
        <v>19.5155296688676</v>
      </c>
      <c r="B45">
        <v>5.6476168059710901</v>
      </c>
    </row>
    <row r="47" spans="1:2" x14ac:dyDescent="0.3">
      <c r="A47">
        <v>19.626288894697801</v>
      </c>
      <c r="B47">
        <v>5.9001870711381397</v>
      </c>
    </row>
    <row r="49" spans="1:2" x14ac:dyDescent="0.3">
      <c r="A49">
        <v>19.994996190916702</v>
      </c>
      <c r="B49">
        <v>6.2633781604757504</v>
      </c>
    </row>
    <row r="51" spans="1:2" x14ac:dyDescent="0.3">
      <c r="A51">
        <v>19.7639223524485</v>
      </c>
      <c r="B51">
        <v>6.5800626474108297</v>
      </c>
    </row>
    <row r="53" spans="1:2" x14ac:dyDescent="0.3">
      <c r="A53">
        <v>19.149461005385501</v>
      </c>
      <c r="B53">
        <v>6.7547512785963102</v>
      </c>
    </row>
    <row r="55" spans="1:2" x14ac:dyDescent="0.3">
      <c r="A55">
        <v>18.310389622418</v>
      </c>
      <c r="B55">
        <v>6.7638447269472399</v>
      </c>
    </row>
    <row r="57" spans="1:2" x14ac:dyDescent="0.3">
      <c r="A57">
        <v>18.169555143763301</v>
      </c>
      <c r="B57">
        <v>6.8441316681456703</v>
      </c>
    </row>
    <row r="59" spans="1:2" x14ac:dyDescent="0.3">
      <c r="A59">
        <v>19.565036645473</v>
      </c>
      <c r="B59">
        <v>7.2002522611073303</v>
      </c>
    </row>
    <row r="61" spans="1:2" x14ac:dyDescent="0.3">
      <c r="A61">
        <v>19.043519421578502</v>
      </c>
      <c r="B61">
        <v>7.3857934265207001</v>
      </c>
    </row>
    <row r="63" spans="1:2" x14ac:dyDescent="0.3">
      <c r="A63">
        <v>18.382095635894199</v>
      </c>
      <c r="B63">
        <v>7.4223949327828196</v>
      </c>
    </row>
    <row r="65" spans="1:2" x14ac:dyDescent="0.3">
      <c r="A65">
        <v>18.034784954690299</v>
      </c>
      <c r="B65">
        <v>7.4587344643558904</v>
      </c>
    </row>
    <row r="67" spans="1:2" x14ac:dyDescent="0.3">
      <c r="A67">
        <v>17.511164756204099</v>
      </c>
      <c r="B67">
        <v>7.4398065081833202</v>
      </c>
    </row>
    <row r="69" spans="1:2" x14ac:dyDescent="0.3">
      <c r="A69">
        <v>16.912043698066501</v>
      </c>
      <c r="B69">
        <v>7.44507421615128</v>
      </c>
    </row>
    <row r="71" spans="1:2" x14ac:dyDescent="0.3">
      <c r="A71">
        <v>16.1123196473314</v>
      </c>
      <c r="B71">
        <v>7.2611772611410803</v>
      </c>
    </row>
    <row r="73" spans="1:2" x14ac:dyDescent="0.3">
      <c r="A73">
        <v>15.684240730170099</v>
      </c>
      <c r="B73">
        <v>7.1091072435788298</v>
      </c>
    </row>
    <row r="75" spans="1:2" x14ac:dyDescent="0.3">
      <c r="A75">
        <v>14.946464424764599</v>
      </c>
      <c r="B75">
        <v>6.8673198583945103</v>
      </c>
    </row>
    <row r="77" spans="1:2" x14ac:dyDescent="0.3">
      <c r="A77">
        <v>14.400949246424901</v>
      </c>
      <c r="B77">
        <v>6.6416974793888501</v>
      </c>
    </row>
    <row r="79" spans="1:2" x14ac:dyDescent="0.3">
      <c r="A79">
        <v>13.7452148269143</v>
      </c>
      <c r="B79">
        <v>6.3821300473939502</v>
      </c>
    </row>
    <row r="81" spans="1:2" x14ac:dyDescent="0.3">
      <c r="A81">
        <v>13.241230014473899</v>
      </c>
      <c r="B81">
        <v>6.1447524946747603</v>
      </c>
    </row>
    <row r="83" spans="1:2" x14ac:dyDescent="0.3">
      <c r="A83">
        <v>12.6586366818218</v>
      </c>
      <c r="B83">
        <v>5.8966294386679801</v>
      </c>
    </row>
    <row r="85" spans="1:2" x14ac:dyDescent="0.3">
      <c r="A85">
        <v>12.1598368065844</v>
      </c>
      <c r="B85">
        <v>5.66622239682785</v>
      </c>
    </row>
    <row r="87" spans="1:2" x14ac:dyDescent="0.3">
      <c r="A87">
        <v>11.7495772697541</v>
      </c>
      <c r="B87">
        <v>5.46201361856982</v>
      </c>
    </row>
    <row r="89" spans="1:2" x14ac:dyDescent="0.3">
      <c r="A89">
        <v>11.3536551695663</v>
      </c>
      <c r="B89">
        <v>5.2884410636863901</v>
      </c>
    </row>
    <row r="91" spans="1:2" x14ac:dyDescent="0.3">
      <c r="A91">
        <v>11.0034425807685</v>
      </c>
      <c r="B91">
        <v>5.1494181304505702</v>
      </c>
    </row>
    <row r="93" spans="1:2" x14ac:dyDescent="0.3">
      <c r="A93">
        <v>13.0496880944866</v>
      </c>
      <c r="B93">
        <v>5.2841497483406998</v>
      </c>
    </row>
    <row r="95" spans="1:2" x14ac:dyDescent="0.3">
      <c r="A95">
        <v>12.905391837607199</v>
      </c>
      <c r="B95">
        <v>5.4085412632126699</v>
      </c>
    </row>
    <row r="97" spans="1:2" x14ac:dyDescent="0.3">
      <c r="A97">
        <v>14.460370294809501</v>
      </c>
      <c r="B97">
        <v>5.8204221589826801</v>
      </c>
    </row>
    <row r="99" spans="1:2" x14ac:dyDescent="0.3">
      <c r="A99">
        <v>14.341897838604</v>
      </c>
      <c r="B99">
        <v>6.1010663289593303</v>
      </c>
    </row>
    <row r="101" spans="1:2" x14ac:dyDescent="0.3">
      <c r="A101">
        <v>15.802432157483899</v>
      </c>
      <c r="B101">
        <v>6.6408744362779197</v>
      </c>
    </row>
    <row r="103" spans="1:2" x14ac:dyDescent="0.3">
      <c r="A103">
        <v>15.597516079123601</v>
      </c>
      <c r="B103">
        <v>6.9383852721031403</v>
      </c>
    </row>
    <row r="105" spans="1:2" x14ac:dyDescent="0.3">
      <c r="A105">
        <v>19.202140127547999</v>
      </c>
      <c r="B105">
        <v>7.7307038574618003</v>
      </c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2024-05-27T03:45:08Z</dcterms:modified>
</cp:coreProperties>
</file>