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\15. Pengujian keLimaBelas\Ruang 2\Ruang Isi\Posisi 1\"/>
    </mc:Choice>
  </mc:AlternateContent>
  <xr:revisionPtr revIDLastSave="0" documentId="13_ncr:1_{F376A016-1AE5-4481-92B7-82B959357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3" i="1"/>
</calcChain>
</file>

<file path=xl/sharedStrings.xml><?xml version="1.0" encoding="utf-8"?>
<sst xmlns="http://schemas.openxmlformats.org/spreadsheetml/2006/main" count="5" uniqueCount="3">
  <si>
    <t>Error(-KF)</t>
  </si>
  <si>
    <t>Error(+KF)</t>
  </si>
  <si>
    <t>Average Ruang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</si>
</sst>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D2" t="s">
        <v>0</v>
      </c>
      <c r="E2" t="s">
        <v>1</v>
      </c>
    </row>
    <row r="3" spans="1:5" x14ac:dyDescent="0.3">
      <c r="A3">
        <v>822.958640363786</v>
      </c>
      <c r="B3">
        <v>3.4095786399459298</v>
      </c>
      <c r="D3">
        <f>AVERAGE(A3:A93)</f>
        <v>1279.2605507834007</v>
      </c>
      <c r="E3">
        <f>AVERAGE(B3:B93)</f>
        <v>242.31740741673292</v>
      </c>
    </row>
    <row r="5" spans="1:5" x14ac:dyDescent="0.3">
      <c r="A5">
        <v>189.50483855820099</v>
      </c>
      <c r="B5">
        <v>2.1142451508081601</v>
      </c>
    </row>
    <row r="7" spans="1:5" x14ac:dyDescent="0.3">
      <c r="A7">
        <v>178.09007739407301</v>
      </c>
      <c r="B7">
        <v>0.364240788019706</v>
      </c>
    </row>
    <row r="9" spans="1:5" x14ac:dyDescent="0.3">
      <c r="A9">
        <v>110.44060209539001</v>
      </c>
      <c r="B9">
        <v>2.12719451524248</v>
      </c>
    </row>
    <row r="11" spans="1:5" x14ac:dyDescent="0.3">
      <c r="A11">
        <v>86.769833384812102</v>
      </c>
      <c r="B11">
        <v>4.6984431665881301</v>
      </c>
    </row>
    <row r="13" spans="1:5" x14ac:dyDescent="0.3">
      <c r="A13">
        <v>201.735605018245</v>
      </c>
      <c r="B13">
        <v>18.428731937153099</v>
      </c>
    </row>
    <row r="15" spans="1:5" x14ac:dyDescent="0.3">
      <c r="A15">
        <v>225.03023409013599</v>
      </c>
      <c r="B15">
        <v>25.365445159766001</v>
      </c>
    </row>
    <row r="17" spans="1:2" x14ac:dyDescent="0.3">
      <c r="A17">
        <v>216.17437471026901</v>
      </c>
      <c r="B17">
        <v>32.2894554897617</v>
      </c>
    </row>
    <row r="19" spans="1:2" x14ac:dyDescent="0.3">
      <c r="A19">
        <v>179.986283032919</v>
      </c>
      <c r="B19">
        <v>32.224009936764098</v>
      </c>
    </row>
    <row r="21" spans="1:2" x14ac:dyDescent="0.3">
      <c r="A21">
        <v>159.43516069664599</v>
      </c>
      <c r="B21">
        <v>32.175382697560003</v>
      </c>
    </row>
    <row r="23" spans="1:2" x14ac:dyDescent="0.3">
      <c r="A23">
        <v>750.43696289404704</v>
      </c>
      <c r="B23">
        <v>48.152335732170798</v>
      </c>
    </row>
    <row r="25" spans="1:2" x14ac:dyDescent="0.3">
      <c r="A25">
        <v>673.01879211818198</v>
      </c>
      <c r="B25">
        <v>57.721847931053098</v>
      </c>
    </row>
    <row r="27" spans="1:2" x14ac:dyDescent="0.3">
      <c r="A27">
        <v>634.81636647128698</v>
      </c>
      <c r="B27">
        <v>66.668229380805002</v>
      </c>
    </row>
    <row r="29" spans="1:2" x14ac:dyDescent="0.3">
      <c r="A29">
        <v>564.14975411755495</v>
      </c>
      <c r="B29">
        <v>69.364876683538697</v>
      </c>
    </row>
    <row r="31" spans="1:2" x14ac:dyDescent="0.3">
      <c r="A31">
        <v>584.95414921515805</v>
      </c>
      <c r="B31">
        <v>77.347977496383393</v>
      </c>
    </row>
    <row r="33" spans="1:2" x14ac:dyDescent="0.3">
      <c r="A33">
        <v>739.84498769640095</v>
      </c>
      <c r="B33">
        <v>98.368420911120097</v>
      </c>
    </row>
    <row r="35" spans="1:2" x14ac:dyDescent="0.3">
      <c r="A35">
        <v>680.75124532051905</v>
      </c>
      <c r="B35">
        <v>106.68843966113999</v>
      </c>
    </row>
    <row r="37" spans="1:2" x14ac:dyDescent="0.3">
      <c r="A37">
        <v>613.52164936483996</v>
      </c>
      <c r="B37">
        <v>103.467120996281</v>
      </c>
    </row>
    <row r="39" spans="1:2" x14ac:dyDescent="0.3">
      <c r="A39">
        <v>705.21923509551596</v>
      </c>
      <c r="B39">
        <v>109.719279704434</v>
      </c>
    </row>
    <row r="41" spans="1:2" x14ac:dyDescent="0.3">
      <c r="A41">
        <v>648.32980773065503</v>
      </c>
      <c r="B41">
        <v>109.231060983029</v>
      </c>
    </row>
    <row r="43" spans="1:2" x14ac:dyDescent="0.3">
      <c r="A43">
        <v>817.77889235412601</v>
      </c>
      <c r="B43">
        <v>121.396920433237</v>
      </c>
    </row>
    <row r="45" spans="1:2" x14ac:dyDescent="0.3">
      <c r="A45">
        <v>774.92907311558599</v>
      </c>
      <c r="B45">
        <v>128.907151408027</v>
      </c>
    </row>
    <row r="47" spans="1:2" x14ac:dyDescent="0.3">
      <c r="A47">
        <v>784.85888486808301</v>
      </c>
      <c r="B47">
        <v>151.968635217735</v>
      </c>
    </row>
    <row r="49" spans="1:2" x14ac:dyDescent="0.3">
      <c r="A49">
        <v>741.568375940858</v>
      </c>
      <c r="B49">
        <v>153.755850131915</v>
      </c>
    </row>
    <row r="51" spans="1:2" x14ac:dyDescent="0.3">
      <c r="A51">
        <v>863.14751863534195</v>
      </c>
      <c r="B51">
        <v>167.87140897013799</v>
      </c>
    </row>
    <row r="53" spans="1:2" x14ac:dyDescent="0.3">
      <c r="A53">
        <v>822.36736798673405</v>
      </c>
      <c r="B53">
        <v>173.459282817288</v>
      </c>
    </row>
    <row r="55" spans="1:2" x14ac:dyDescent="0.3">
      <c r="A55">
        <v>814.34525287717099</v>
      </c>
      <c r="B55">
        <v>180.59444168592799</v>
      </c>
    </row>
    <row r="57" spans="1:2" x14ac:dyDescent="0.3">
      <c r="A57">
        <v>765.61580164672796</v>
      </c>
      <c r="B57">
        <v>177.73306961611701</v>
      </c>
    </row>
    <row r="59" spans="1:2" x14ac:dyDescent="0.3">
      <c r="A59">
        <v>781.72013396004797</v>
      </c>
      <c r="B59">
        <v>180.24292014551401</v>
      </c>
    </row>
    <row r="61" spans="1:2" x14ac:dyDescent="0.3">
      <c r="A61">
        <v>799.93282380404105</v>
      </c>
      <c r="B61">
        <v>187.70147760121</v>
      </c>
    </row>
    <row r="63" spans="1:2" x14ac:dyDescent="0.3">
      <c r="A63">
        <v>1323.39659731251</v>
      </c>
      <c r="B63">
        <v>225.226309132453</v>
      </c>
    </row>
    <row r="65" spans="1:2" x14ac:dyDescent="0.3">
      <c r="A65">
        <v>1343.31653493419</v>
      </c>
      <c r="B65">
        <v>259.88822034787802</v>
      </c>
    </row>
    <row r="67" spans="1:2" x14ac:dyDescent="0.3">
      <c r="A67">
        <v>2128.5510021381101</v>
      </c>
      <c r="B67">
        <v>350.29644917212897</v>
      </c>
    </row>
    <row r="69" spans="1:2" x14ac:dyDescent="0.3">
      <c r="A69">
        <v>2132.3603441312198</v>
      </c>
      <c r="B69">
        <v>416.919875932477</v>
      </c>
    </row>
    <row r="71" spans="1:2" x14ac:dyDescent="0.3">
      <c r="A71">
        <v>2205.3074075976301</v>
      </c>
      <c r="B71">
        <v>483.18454869176099</v>
      </c>
    </row>
    <row r="73" spans="1:2" x14ac:dyDescent="0.3">
      <c r="A73">
        <v>2119.2962037574098</v>
      </c>
      <c r="B73">
        <v>504.26141773411501</v>
      </c>
    </row>
    <row r="75" spans="1:2" x14ac:dyDescent="0.3">
      <c r="A75">
        <v>2233.74965553434</v>
      </c>
      <c r="B75">
        <v>541.67582866885004</v>
      </c>
    </row>
    <row r="77" spans="1:2" x14ac:dyDescent="0.3">
      <c r="A77">
        <v>2158.6574843707999</v>
      </c>
      <c r="B77">
        <v>554.76603499262797</v>
      </c>
    </row>
    <row r="79" spans="1:2" x14ac:dyDescent="0.3">
      <c r="A79">
        <v>2095.2263945884201</v>
      </c>
      <c r="B79">
        <v>559.46271873250305</v>
      </c>
    </row>
    <row r="81" spans="1:2" x14ac:dyDescent="0.3">
      <c r="A81">
        <v>1974.86809503533</v>
      </c>
      <c r="B81">
        <v>553.346608914032</v>
      </c>
    </row>
    <row r="83" spans="1:2" x14ac:dyDescent="0.3">
      <c r="A83">
        <v>1933.2780914756199</v>
      </c>
      <c r="B83">
        <v>551.84440530837401</v>
      </c>
    </row>
    <row r="85" spans="1:2" x14ac:dyDescent="0.3">
      <c r="A85">
        <v>1903.6529086395201</v>
      </c>
      <c r="B85">
        <v>552.71537703316801</v>
      </c>
    </row>
    <row r="87" spans="1:2" x14ac:dyDescent="0.3">
      <c r="A87">
        <v>4533.3799837367196</v>
      </c>
      <c r="B87">
        <v>632.26094816913599</v>
      </c>
    </row>
    <row r="89" spans="1:2" x14ac:dyDescent="0.3">
      <c r="A89">
        <v>4694.7212656503998</v>
      </c>
      <c r="B89">
        <v>728.39716689201998</v>
      </c>
    </row>
    <row r="91" spans="1:2" x14ac:dyDescent="0.3">
      <c r="A91">
        <v>4628.7022880840696</v>
      </c>
      <c r="B91">
        <v>790.52494582053396</v>
      </c>
    </row>
    <row r="93" spans="1:2" x14ac:dyDescent="0.3">
      <c r="A93">
        <v>4506.0883544927901</v>
      </c>
      <c r="B93">
        <v>818.272410638981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2024-05-27T06:02:19Z</dcterms:modified>
</cp:coreProperties>
</file>