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2\Ruang Kosong\Posisi 2\Data Pengujian\4. Jalan\"/>
    </mc:Choice>
  </mc:AlternateContent>
  <xr:revisionPtr revIDLastSave="0" documentId="13_ncr:1_{0E337CAF-8F40-4292-8BC2-CD4C4BA3E7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<sst xmlns="http://schemas.openxmlformats.org/spreadsheetml/2006/main" count="5" uniqueCount="3">
  <si>
    <t>Error(-KF)</t>
  </si>
  <si>
    <t>Error(+KF)</t>
  </si>
  <si>
    <t>Average Ruang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</si>
</sst>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workbookViewId="0">
      <selection activeCell="M14" sqref="M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D2" t="s">
        <v>0</v>
      </c>
      <c r="E2" t="s">
        <v>1</v>
      </c>
    </row>
    <row r="3" spans="1:5" x14ac:dyDescent="0.3">
      <c r="A3">
        <v>21.114150184601801</v>
      </c>
      <c r="B3">
        <v>10.1224505455125</v>
      </c>
      <c r="D3">
        <f>AVERAGE(A3:A93)</f>
        <v>15.183139786302851</v>
      </c>
      <c r="E3">
        <f>AVERAGE(B3:B93)</f>
        <v>5.6082759637587669</v>
      </c>
    </row>
    <row r="5" spans="1:5" x14ac:dyDescent="0.3">
      <c r="A5">
        <v>8.1289111622959496</v>
      </c>
      <c r="B5">
        <v>9.5307756620632507</v>
      </c>
    </row>
    <row r="7" spans="1:5" x14ac:dyDescent="0.3">
      <c r="A7">
        <v>17.942508257010601</v>
      </c>
      <c r="B7">
        <v>10.4863484343359</v>
      </c>
    </row>
    <row r="9" spans="1:5" x14ac:dyDescent="0.3">
      <c r="A9">
        <v>19.608222205725099</v>
      </c>
      <c r="B9">
        <v>11.1695754688088</v>
      </c>
    </row>
    <row r="11" spans="1:5" x14ac:dyDescent="0.3">
      <c r="A11">
        <v>15.877466292552599</v>
      </c>
      <c r="B11">
        <v>11.0764329639872</v>
      </c>
    </row>
    <row r="13" spans="1:5" x14ac:dyDescent="0.3">
      <c r="A13">
        <v>14.158838793495899</v>
      </c>
      <c r="B13">
        <v>10.8559587371213</v>
      </c>
    </row>
    <row r="15" spans="1:5" x14ac:dyDescent="0.3">
      <c r="A15">
        <v>11.600036063761801</v>
      </c>
      <c r="B15">
        <v>10.181211355257799</v>
      </c>
    </row>
    <row r="17" spans="1:2" x14ac:dyDescent="0.3">
      <c r="A17">
        <v>9.7931456185192296</v>
      </c>
      <c r="B17">
        <v>9.4720301703481695</v>
      </c>
    </row>
    <row r="19" spans="1:2" x14ac:dyDescent="0.3">
      <c r="A19">
        <v>7.7686290386292702</v>
      </c>
      <c r="B19">
        <v>8.5376270876663796</v>
      </c>
    </row>
    <row r="21" spans="1:2" x14ac:dyDescent="0.3">
      <c r="A21">
        <v>7.15984407991923</v>
      </c>
      <c r="B21">
        <v>7.7566684243191597</v>
      </c>
    </row>
    <row r="23" spans="1:2" x14ac:dyDescent="0.3">
      <c r="A23">
        <v>7.06483541874469</v>
      </c>
      <c r="B23">
        <v>7.3176844933225604</v>
      </c>
    </row>
    <row r="25" spans="1:2" x14ac:dyDescent="0.3">
      <c r="A25">
        <v>2.8572041333314599</v>
      </c>
      <c r="B25">
        <v>6.16845801551138</v>
      </c>
    </row>
    <row r="27" spans="1:2" x14ac:dyDescent="0.3">
      <c r="A27">
        <v>2.7721796686545099</v>
      </c>
      <c r="B27">
        <v>5.4736469439073101</v>
      </c>
    </row>
    <row r="29" spans="1:2" x14ac:dyDescent="0.3">
      <c r="A29">
        <v>1.04828361323519</v>
      </c>
      <c r="B29">
        <v>4.5861363012240703</v>
      </c>
    </row>
    <row r="31" spans="1:2" x14ac:dyDescent="0.3">
      <c r="A31">
        <v>2.7665403998807401</v>
      </c>
      <c r="B31">
        <v>4.4078048129822998</v>
      </c>
    </row>
    <row r="33" spans="1:2" x14ac:dyDescent="0.3">
      <c r="A33">
        <v>4.1900781552111797</v>
      </c>
      <c r="B33">
        <v>4.2615456869153698</v>
      </c>
    </row>
    <row r="35" spans="1:2" x14ac:dyDescent="0.3">
      <c r="A35">
        <v>3.6932554837867002</v>
      </c>
      <c r="B35">
        <v>4.0243237225506601</v>
      </c>
    </row>
    <row r="37" spans="1:2" x14ac:dyDescent="0.3">
      <c r="A37">
        <v>9.7148064770452294</v>
      </c>
      <c r="B37">
        <v>2.32715064428228</v>
      </c>
    </row>
    <row r="39" spans="1:2" x14ac:dyDescent="0.3">
      <c r="A39">
        <v>7.5918705486563196</v>
      </c>
      <c r="B39">
        <v>1.9671851375549101</v>
      </c>
    </row>
    <row r="41" spans="1:2" x14ac:dyDescent="0.3">
      <c r="A41">
        <v>10.2875148424448</v>
      </c>
      <c r="B41">
        <v>0.45731486604876698</v>
      </c>
    </row>
    <row r="43" spans="1:2" x14ac:dyDescent="0.3">
      <c r="A43">
        <v>14.0691273334487</v>
      </c>
      <c r="B43">
        <v>0.89081246991852903</v>
      </c>
    </row>
    <row r="45" spans="1:2" x14ac:dyDescent="0.3">
      <c r="A45">
        <v>17.827024041474001</v>
      </c>
      <c r="B45">
        <v>2.68729816547713</v>
      </c>
    </row>
    <row r="47" spans="1:2" x14ac:dyDescent="0.3">
      <c r="A47">
        <v>18.3504434658234</v>
      </c>
      <c r="B47">
        <v>4.0867155035587599</v>
      </c>
    </row>
    <row r="49" spans="1:2" x14ac:dyDescent="0.3">
      <c r="A49">
        <v>18.857283158165501</v>
      </c>
      <c r="B49">
        <v>5.2331816514050704</v>
      </c>
    </row>
    <row r="51" spans="1:2" x14ac:dyDescent="0.3">
      <c r="A51">
        <v>17.3650218238148</v>
      </c>
      <c r="B51">
        <v>5.4242184297883798</v>
      </c>
    </row>
    <row r="53" spans="1:2" x14ac:dyDescent="0.3">
      <c r="A53">
        <v>16.239023549874499</v>
      </c>
      <c r="B53">
        <v>5.2855861605410803</v>
      </c>
    </row>
    <row r="55" spans="1:2" x14ac:dyDescent="0.3">
      <c r="A55">
        <v>14.4793733196744</v>
      </c>
      <c r="B55">
        <v>4.8965720586036401</v>
      </c>
    </row>
    <row r="57" spans="1:2" x14ac:dyDescent="0.3">
      <c r="A57">
        <v>14.363144198976499</v>
      </c>
      <c r="B57">
        <v>4.82963231126078</v>
      </c>
    </row>
    <row r="59" spans="1:2" x14ac:dyDescent="0.3">
      <c r="A59">
        <v>14.688023678093501</v>
      </c>
      <c r="B59">
        <v>4.9632854674251297</v>
      </c>
    </row>
    <row r="61" spans="1:2" x14ac:dyDescent="0.3">
      <c r="A61">
        <v>14.5903550886255</v>
      </c>
      <c r="B61">
        <v>5.1210332485059098</v>
      </c>
    </row>
    <row r="63" spans="1:2" x14ac:dyDescent="0.3">
      <c r="A63">
        <v>13.9622193243958</v>
      </c>
      <c r="B63">
        <v>5.1086249599062201</v>
      </c>
    </row>
    <row r="65" spans="1:2" x14ac:dyDescent="0.3">
      <c r="A65">
        <v>12.807692910553399</v>
      </c>
      <c r="B65">
        <v>4.7563190750485402</v>
      </c>
    </row>
    <row r="67" spans="1:2" x14ac:dyDescent="0.3">
      <c r="A67">
        <v>12.6828079575711</v>
      </c>
      <c r="B67">
        <v>4.5658051549848597</v>
      </c>
    </row>
    <row r="69" spans="1:2" x14ac:dyDescent="0.3">
      <c r="A69">
        <v>29.687343804099399</v>
      </c>
      <c r="B69">
        <v>5.2266218543876697</v>
      </c>
    </row>
    <row r="71" spans="1:2" x14ac:dyDescent="0.3">
      <c r="A71">
        <v>28.143907769205001</v>
      </c>
      <c r="B71">
        <v>5.4803641840850599</v>
      </c>
    </row>
    <row r="73" spans="1:2" x14ac:dyDescent="0.3">
      <c r="A73">
        <v>28.976948301175799</v>
      </c>
      <c r="B73">
        <v>5.9645026621029</v>
      </c>
    </row>
    <row r="75" spans="1:2" x14ac:dyDescent="0.3">
      <c r="A75">
        <v>27.688715894756999</v>
      </c>
      <c r="B75">
        <v>6.0278115062816902</v>
      </c>
    </row>
    <row r="77" spans="1:2" x14ac:dyDescent="0.3">
      <c r="A77">
        <v>25.788447045663201</v>
      </c>
      <c r="B77">
        <v>5.5946294725259103</v>
      </c>
    </row>
    <row r="79" spans="1:2" x14ac:dyDescent="0.3">
      <c r="A79">
        <v>24.9469686607484</v>
      </c>
      <c r="B79">
        <v>5.2620452220649296</v>
      </c>
    </row>
    <row r="81" spans="1:2" x14ac:dyDescent="0.3">
      <c r="A81">
        <v>23.745503164074901</v>
      </c>
      <c r="B81">
        <v>4.8911697206918197</v>
      </c>
    </row>
    <row r="83" spans="1:2" x14ac:dyDescent="0.3">
      <c r="A83">
        <v>23.298145638699001</v>
      </c>
      <c r="B83">
        <v>4.6745131272629603</v>
      </c>
    </row>
    <row r="85" spans="1:2" x14ac:dyDescent="0.3">
      <c r="A85">
        <v>22.0974182636043</v>
      </c>
      <c r="B85">
        <v>4.3122091780679899</v>
      </c>
    </row>
    <row r="87" spans="1:2" x14ac:dyDescent="0.3">
      <c r="A87">
        <v>20.481031804080398</v>
      </c>
      <c r="B87">
        <v>3.7945172630406199</v>
      </c>
    </row>
    <row r="89" spans="1:2" x14ac:dyDescent="0.3">
      <c r="A89">
        <v>19.247454852942301</v>
      </c>
      <c r="B89">
        <v>3.2708921822442401</v>
      </c>
    </row>
    <row r="91" spans="1:2" x14ac:dyDescent="0.3">
      <c r="A91">
        <v>18.580256426335101</v>
      </c>
      <c r="B91">
        <v>2.84356026739282</v>
      </c>
    </row>
    <row r="93" spans="1:2" x14ac:dyDescent="0.3">
      <c r="A93">
        <v>20.322428256553</v>
      </c>
      <c r="B93">
        <v>2.6084435626105398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2024-05-27T06:42:38Z</dcterms:modified>
</cp:coreProperties>
</file>