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B8843379-5607-482F-905B-3223DB248C00}" xr6:coauthVersionLast="47" xr6:coauthVersionMax="47" xr10:uidLastSave="{00000000-0000-0000-0000-000000000000}"/>
  <bookViews>
    <workbookView xWindow="-108" yWindow="-108" windowWidth="23256" windowHeight="12456" xr2:uid="{434EE278-8975-4D67-ACE8-26A1B326D55F}"/>
  </bookViews>
  <sheets>
    <sheet name="Login page" sheetId="1" r:id="rId1"/>
    <sheet name="Registration page" sheetId="2" r:id="rId2"/>
    <sheet name="Home Page" sheetId="3" r:id="rId3"/>
    <sheet name="Profile" sheetId="6" r:id="rId4"/>
    <sheet name="Parenting Page" sheetId="5" r:id="rId5"/>
    <sheet name="Cart" sheetId="7" r:id="rId6"/>
    <sheet name="Defect report" sheetId="4" r:id="rId7"/>
    <sheet name="Defect Distribution" sheetId="8" r:id="rId8"/>
    <sheet name="Test report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<sst xmlns="http://schemas.openxmlformats.org/spreadsheetml/2006/main" count="878" uniqueCount="624">
  <si>
    <t>FIRSTCRY.COM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</si>
  <si>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</si>
  <si>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</si>
  <si>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</si>
  <si>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</si>
  <si>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</si>
  <si>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</si>
  <si>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</si>
  <si>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Verified by:
Environment Details:Windows 11,Google Chrome
Module Name:Login Page</t>
  </si>
  <si>
    <t>FC_LP_01</t>
  </si>
  <si>
    <t>1.Click on page link</t>
  </si>
  <si>
    <t>www.firstcry.com</t>
  </si>
  <si>
    <t>Check whether user can redirect to home page by clicking the site link</t>
  </si>
  <si>
    <t>User should redirect to the home 
page</t>
  </si>
  <si>
    <t>User can redirect to homepage while 
clicking on page link</t>
  </si>
  <si>
    <t>Pass</t>
  </si>
  <si>
    <t>FC_LP_02</t>
  </si>
  <si>
    <t>Check whether user can use the 
application without login or registration</t>
  </si>
  <si>
    <t>User should redirect to login page 
while clicking any field</t>
  </si>
  <si>
    <t>Page redirect to login page</t>
  </si>
  <si>
    <t>1.Open home page
2.Click any field</t>
  </si>
  <si>
    <t>Check whether all fields and labels are 
present in the login page</t>
  </si>
  <si>
    <t>1.Open login page
2.Check all fields and labels are present</t>
  </si>
  <si>
    <t>Should all fields and labels are 
present in te login page</t>
  </si>
  <si>
    <t>All fields and labels are present</t>
  </si>
  <si>
    <t>Check whether user can login with facebook account</t>
  </si>
  <si>
    <t>1.Open login page
2.Click on facebook field</t>
  </si>
  <si>
    <t>Should login with facebook account</t>
  </si>
  <si>
    <t>Can't login with facebook</t>
  </si>
  <si>
    <t>Fail</t>
  </si>
  <si>
    <t>FC_LP_03</t>
  </si>
  <si>
    <t>FC_LP_04</t>
  </si>
  <si>
    <t>FC_LP_05</t>
  </si>
  <si>
    <t>Check whether user can login with google account</t>
  </si>
  <si>
    <t>1.Open login page
2.Click on google field</t>
  </si>
  <si>
    <t>Should login with google account</t>
  </si>
  <si>
    <t>FC_LP_06</t>
  </si>
  <si>
    <t>Check whether 'Email or mobile number' field accepts alphabets, special charecters and numbers</t>
  </si>
  <si>
    <t>1.Open login page
2.Enter with all type of charecters
3.Enter with only numbers</t>
  </si>
  <si>
    <t>Should accepts all type of charecters and numbers</t>
  </si>
  <si>
    <t>Accepts all type of charecters and numbers</t>
  </si>
  <si>
    <t>FC_LP_07</t>
  </si>
  <si>
    <t>Check whether user can login with entering invalid email id</t>
  </si>
  <si>
    <t>1.Open login page
2.Enter invalid email id</t>
  </si>
  <si>
    <t>Shouldn't login with invalid email id</t>
  </si>
  <si>
    <t>Can't login with invalid email id</t>
  </si>
  <si>
    <t>FC_LP_08</t>
  </si>
  <si>
    <t>Check whether user can login with invalid mobile number</t>
  </si>
  <si>
    <t>1.Open login page
2.Enter invalid mobile number</t>
  </si>
  <si>
    <t>"652854387961"</t>
  </si>
  <si>
    <t>Shouldn't login with invalid mobile number</t>
  </si>
  <si>
    <t>Can't login with invalid mobile number</t>
  </si>
  <si>
    <t>FC_LP_09</t>
  </si>
  <si>
    <t>Check whether 'Email or mobile number' field doesn't allow upper case charecters</t>
  </si>
  <si>
    <t>1.Open login page
2.Enter charecters with upper case</t>
  </si>
  <si>
    <t>Shouldn't allow upper case</t>
  </si>
  <si>
    <t>An error showing when enter upper case</t>
  </si>
  <si>
    <t>FC_LP_10</t>
  </si>
  <si>
    <t>Check whether user can enter email id without domain name</t>
  </si>
  <si>
    <t>1.Open login page
2.Enter email id without domain name</t>
  </si>
  <si>
    <t>Shouldn’t accepts email id without domain name</t>
  </si>
  <si>
    <t>Not accepting emailid wihout domain name</t>
  </si>
  <si>
    <t>Can't login with google account</t>
  </si>
  <si>
    <t>FC_LP_11</t>
  </si>
  <si>
    <t>Check whether user can login without registering in firstcry page</t>
  </si>
  <si>
    <t>1.Open login page
2.Enter unregistered email id or mobile number</t>
  </si>
  <si>
    <t>Shouldn't login with unregistered details</t>
  </si>
  <si>
    <t>Can't login with unregistered details</t>
  </si>
  <si>
    <t>FC_LP_12</t>
  </si>
  <si>
    <t>Check whether page redirect to registration page when we click 'continue' button with unregistered details</t>
  </si>
  <si>
    <t>1.Open login page
2.Enter unregistered email id or mobile number
3.Click on continue button</t>
  </si>
  <si>
    <t>Page should redirect to registration page</t>
  </si>
  <si>
    <t>Page redirects to registration page</t>
  </si>
  <si>
    <t>FC_RP_01</t>
  </si>
  <si>
    <t>Check whether all fieds and labels are present as per the requirment in registration page</t>
  </si>
  <si>
    <t>Verified all fields and labels are present</t>
  </si>
  <si>
    <t>1.Open registration page
2.Check all fields and labels are present</t>
  </si>
  <si>
    <t>Should all fields and labels
are present</t>
  </si>
  <si>
    <t>FC_RP_02</t>
  </si>
  <si>
    <t>Check whether full name field only 
accepts alphabets</t>
  </si>
  <si>
    <t>Should only accepts alphabets</t>
  </si>
  <si>
    <t>Accepted only alphabets</t>
  </si>
  <si>
    <t>FC_RP_03</t>
  </si>
  <si>
    <t>Check whether in fullname field doesn’t allow more than two spaces</t>
  </si>
  <si>
    <t>dev senan c gaf aga</t>
  </si>
  <si>
    <t>Shouldn't accepts more than two spaces</t>
  </si>
  <si>
    <t>Accepted more than two spaces</t>
  </si>
  <si>
    <t>FC_RP_04</t>
  </si>
  <si>
    <t xml:space="preserve">Check whether fullname field only accepts less than 30 charecters </t>
  </si>
  <si>
    <t>Should accepts only less than 30 charecters</t>
  </si>
  <si>
    <t>Accepted only less than 30 charecters</t>
  </si>
  <si>
    <t>1.Open registration page
2.Enter more than 30 charecters
3.Enter less than 30 charecters
4.Enter 30 charecters</t>
  </si>
  <si>
    <t>Abcdefghijklmnopqrstuvwxyzabcde
abcdefg
defdsweyuhytfresdcvbnhjuytrem</t>
  </si>
  <si>
    <t>FC_RP_05</t>
  </si>
  <si>
    <t>Check whether when user clicks on  the name field, the cursor should be visible in the name field</t>
  </si>
  <si>
    <t>Cursor should be visible on the name field</t>
  </si>
  <si>
    <t>Cursor is visible</t>
  </si>
  <si>
    <t>FC_RP_06</t>
  </si>
  <si>
    <t>Check whether user can only enter valid 10 digit number</t>
  </si>
  <si>
    <t>7306123478
987654327
761528266287</t>
  </si>
  <si>
    <t>Mobile number field should only accepts 10 digit number</t>
  </si>
  <si>
    <t>Accepted only 10 digit number</t>
  </si>
  <si>
    <t>FC_RP_07</t>
  </si>
  <si>
    <t>Check whether enter blank space between the numbers in mobile number field</t>
  </si>
  <si>
    <t>730612 8754</t>
  </si>
  <si>
    <t>Shouldn't accepts space between mobile number</t>
  </si>
  <si>
    <t>Not accepted space in mobile number field</t>
  </si>
  <si>
    <t>FC_RP_08</t>
  </si>
  <si>
    <t xml:space="preserve">Check whether Country code is shown or not with the mobile number field </t>
  </si>
  <si>
    <t>1.Open registration page
2.Enter alphabets 
3.Enter special charecters and numbers</t>
  </si>
  <si>
    <t>1.Open registration page
2.Enter more than two spaces</t>
  </si>
  <si>
    <t>1.Open registration page
2.Click on the name field</t>
  </si>
  <si>
    <t>1.Open registration page
2.Enter 10 digit numbers
3.Enter less than 10 digit numbers
4.Enter more than 10 digit numbers</t>
  </si>
  <si>
    <t>1.Open registration page
2.Enter space between mobile number</t>
  </si>
  <si>
    <t>1.Open registration page
2.Check country code</t>
  </si>
  <si>
    <t>Country code should be shown with the mobile number field</t>
  </si>
  <si>
    <t>Country code is present with the mobile nuber field</t>
  </si>
  <si>
    <t>FC_RP_09</t>
  </si>
  <si>
    <t>Check whether user can change the country code as per the specification</t>
  </si>
  <si>
    <t>Should change the country code</t>
  </si>
  <si>
    <t>Can't change the country code</t>
  </si>
  <si>
    <t>FC_RP_10</t>
  </si>
  <si>
    <t>Check whether an error message will show when enter invalid mobile number</t>
  </si>
  <si>
    <t>1.Open registration page
2.Enter invalid mobile number</t>
  </si>
  <si>
    <t>Error message should shown when enter invalid number</t>
  </si>
  <si>
    <t>An error message has showed when entered invalid mobile number</t>
  </si>
  <si>
    <t>FC_RP_11</t>
  </si>
  <si>
    <t>recti21@gmail.com
recti21@gmail.cop
senan12@mail.vom</t>
  </si>
  <si>
    <t>Should show an error message while entering an invalid email address</t>
  </si>
  <si>
    <t>Doesn’t show an error message while entering an invalid email address</t>
  </si>
  <si>
    <t>Check whether show an error message when enter an invalid email address in email field</t>
  </si>
  <si>
    <t>1.Open registration page
2.Enter an invalid email address</t>
  </si>
  <si>
    <t>FC_RP_12</t>
  </si>
  <si>
    <t>Check whether show an error message when leave email field blank</t>
  </si>
  <si>
    <t>1.Open registration page
2.Enter all fields except email field
3.Click on Continue button</t>
  </si>
  <si>
    <t>Should show an error message when leave email field blank</t>
  </si>
  <si>
    <t>An error message is showing</t>
  </si>
  <si>
    <t>FC_RP_13</t>
  </si>
  <si>
    <t>Check whether an error message will show when use upper case charecters in email field</t>
  </si>
  <si>
    <t>1.Open registration page
2.Enter email address with upper case charecters</t>
  </si>
  <si>
    <t>Should show an error message when enter email id with upper case charecters</t>
  </si>
  <si>
    <t>Doesn't show an error message when entering email id with upper case charecters</t>
  </si>
  <si>
    <t>FC_RP_14</t>
  </si>
  <si>
    <t>Check whether alphabets, special charecters and numbers are accepted in email field except upper case</t>
  </si>
  <si>
    <t>1.Open registration page
2.Enter email id with alphabets, special charecters and numbers</t>
  </si>
  <si>
    <t>dev21@gmail.com</t>
  </si>
  <si>
    <t>Should accepts all type of charecters except uppercase in email id field</t>
  </si>
  <si>
    <t>Accepteed all type of charecters except upper case</t>
  </si>
  <si>
    <t>FC_RP_15</t>
  </si>
  <si>
    <t xml:space="preserve">Check whether email field accepts email without '@' sign and domain name </t>
  </si>
  <si>
    <t>dev21</t>
  </si>
  <si>
    <t>Shouldn't accepts email id without '@' sign and domain name</t>
  </si>
  <si>
    <t>Email id field doesn't accepts email id without '@' sign and domain name</t>
  </si>
  <si>
    <t>FC_RP_16</t>
  </si>
  <si>
    <t>Check whether password field accepts only minimum 8 charecters and maximum 20 charecters as per the specification</t>
  </si>
  <si>
    <t>1.Open registration page
2.Enter email id without '@' sign and domain name</t>
  </si>
  <si>
    <t>1.Open registration page
2.Enter password with seven charecters
3.Enter password with eight charecters
4.Enter password with twenty one charecters</t>
  </si>
  <si>
    <t>Derads@
Dreyhag@
Deretyuqfsderythgfacs@</t>
  </si>
  <si>
    <t>Password field should only accepts charecters with minimum eight and maximum twenty charecters</t>
  </si>
  <si>
    <t>Password field only accepts eight to twenty charecters</t>
  </si>
  <si>
    <t>FC_RP_17</t>
  </si>
  <si>
    <t>Check whether password field only accepts atleast one uppercase, one lowercase and one numeric character</t>
  </si>
  <si>
    <t xml:space="preserve">1.Open registration page
2.Enter password with all specification
3.Enter password without upper case
4.Enter password without lowercase
5.Enter password without numeric charecters
</t>
  </si>
  <si>
    <t>Devasenan21
devan1234
DEVANSENAN12
Devasenan</t>
  </si>
  <si>
    <t>Password field should only accepts with uppercase, lowercase and numeric charecters</t>
  </si>
  <si>
    <t>Password field accepts with only specified charecters</t>
  </si>
  <si>
    <t>FC_RP_18</t>
  </si>
  <si>
    <t>Check whether password must not contein your username or first name or last name</t>
  </si>
  <si>
    <t>1.Open registration page
2.Enter username
3.Enter password that matches to username
4.Enter password that doesn’t match with username</t>
  </si>
  <si>
    <t>FC_RP_19</t>
  </si>
  <si>
    <t>Check whether an eye button is present near the password field</t>
  </si>
  <si>
    <t>1.Open registration page
2.Check Eye button is present or not</t>
  </si>
  <si>
    <t>Eye botton should present near password field</t>
  </si>
  <si>
    <t>Eye button is present</t>
  </si>
  <si>
    <t>FC_RP_20</t>
  </si>
  <si>
    <t>Check whether eye button is working properly</t>
  </si>
  <si>
    <t>1.Open registration page
2.Click on eye button</t>
  </si>
  <si>
    <t>Eye button should work properly</t>
  </si>
  <si>
    <t xml:space="preserve">Eye button is working </t>
  </si>
  <si>
    <t>FC_RP_21</t>
  </si>
  <si>
    <t>Check whether the mandatory fields are marked with '*' symbol as per the requirment</t>
  </si>
  <si>
    <t xml:space="preserve">1.Open registration page
2.Click on continue before entering all fields </t>
  </si>
  <si>
    <t>Mandatory fields are should
marked with symbol '*'</t>
  </si>
  <si>
    <t>Mandatory fields are not marked with symbol '*'</t>
  </si>
  <si>
    <t>FC_RP_22</t>
  </si>
  <si>
    <t>Check whether after clicking 'continue' the page need redirect to mobile verification page</t>
  </si>
  <si>
    <t>1.Open registration page
2.Enter all fields
3.Click on 'continue' button</t>
  </si>
  <si>
    <t>Page should redirect to mobile verification page</t>
  </si>
  <si>
    <t>Page redirected to verification page</t>
  </si>
  <si>
    <t>FC_RP_23</t>
  </si>
  <si>
    <t xml:space="preserve">RECTI21@GMAIL.COM
R@GMAIL.COM
</t>
  </si>
  <si>
    <t>Check whether an OTP will send to entered mobile number or not</t>
  </si>
  <si>
    <t>An OTP should receive to entered mobile number</t>
  </si>
  <si>
    <t>OTP doesn't receive to entered mobile number</t>
  </si>
  <si>
    <t>FC_RP_24</t>
  </si>
  <si>
    <t>Check whether registration page need redirect to home page when user clicks on logo</t>
  </si>
  <si>
    <t>1.Open registration page
2.Click on logo</t>
  </si>
  <si>
    <t>Should redirect to home page</t>
  </si>
  <si>
    <t>Succesfully redirected to the home page</t>
  </si>
  <si>
    <t>FC_HP_01</t>
  </si>
  <si>
    <t>Check whether home page is user 
friendly</t>
  </si>
  <si>
    <t>1.Open home page</t>
  </si>
  <si>
    <t>Home page should user friendly</t>
  </si>
  <si>
    <t>Home page is user friendly</t>
  </si>
  <si>
    <t>FC_HP_02</t>
  </si>
  <si>
    <t>Check whether logo is visible on 
left side of the home page</t>
  </si>
  <si>
    <t>Logo should visible on the home screen</t>
  </si>
  <si>
    <t>Logo is visible</t>
  </si>
  <si>
    <t>FC_HP_03</t>
  </si>
  <si>
    <t>Check whether page need to 
refresh when clicking on logo</t>
  </si>
  <si>
    <t>Page should refresh when clicking on 
logo</t>
  </si>
  <si>
    <t>Page refreshed when clicked on logo</t>
  </si>
  <si>
    <t>FC_HP_04</t>
  </si>
  <si>
    <t>Check whether all the links are redirect to correct category pages and none are brocken</t>
  </si>
  <si>
    <t>1.Open home page
2.Click on any category
3.Check redirect to correct page</t>
  </si>
  <si>
    <t>Page should redirect to correct 
product page</t>
  </si>
  <si>
    <t>Page redirect to correct pages</t>
  </si>
  <si>
    <t>FC_HP_05</t>
  </si>
  <si>
    <t>Check whether products are displayed on the home page or not</t>
  </si>
  <si>
    <t>1.Open home page
2.Check home page</t>
  </si>
  <si>
    <t>Products should displayed on the 
home screen</t>
  </si>
  <si>
    <t>Products are displayed on the home screen</t>
  </si>
  <si>
    <t>FC_HP_06</t>
  </si>
  <si>
    <t>Check whether 'all category' option is working properly</t>
  </si>
  <si>
    <t>1.Open home page
2.Click on al category</t>
  </si>
  <si>
    <t xml:space="preserve">Should display all options in 'all category' </t>
  </si>
  <si>
    <t>displayed all options in all category</t>
  </si>
  <si>
    <t>FC_HP_07</t>
  </si>
  <si>
    <t>Check whether a search option is displayed in home page</t>
  </si>
  <si>
    <t>1.Open home page
2.Click on search bar</t>
  </si>
  <si>
    <t>1.Open home page
2.Check search bar is visible</t>
  </si>
  <si>
    <t>A search bar should visible on home page</t>
  </si>
  <si>
    <t>A search bar is visible</t>
  </si>
  <si>
    <t>FC_HP_08</t>
  </si>
  <si>
    <t>Check whether all type of charecters are acceptable on search bar</t>
  </si>
  <si>
    <t>1.Open home page
2.Click on search bar
3.Enter all types of charecters</t>
  </si>
  <si>
    <t>toys
toys123
toys@#!#@1234
TOYS</t>
  </si>
  <si>
    <t>Search bar should accept all type of charecters</t>
  </si>
  <si>
    <t>Accepted all type of charecters</t>
  </si>
  <si>
    <t>FC_HP_09</t>
  </si>
  <si>
    <t>Check whether Search suggestions are working properly</t>
  </si>
  <si>
    <t>Jackets</t>
  </si>
  <si>
    <t>Should display suggestions while searching</t>
  </si>
  <si>
    <t>Displayed suggestions while searching</t>
  </si>
  <si>
    <t>FC_HP_10</t>
  </si>
  <si>
    <t>Check whether user can see previous searched products in search option</t>
  </si>
  <si>
    <t>1.Open home page
2.Click on search bar
3.Enter any item
4.Check suggestions are visible</t>
  </si>
  <si>
    <t>Previous searched results should be visible while searching</t>
  </si>
  <si>
    <t>Previous searched results are not visible while searching</t>
  </si>
  <si>
    <t>FC_HP_11</t>
  </si>
  <si>
    <t>Check whether search results are displayed correctly when no results are found</t>
  </si>
  <si>
    <t>1.Open home page
2.Click on search bar
3.Enter unknown product name</t>
  </si>
  <si>
    <t>gdfycgfydfs</t>
  </si>
  <si>
    <t>Page should display 'results not found'</t>
  </si>
  <si>
    <t>Page displayed 'results not found'</t>
  </si>
  <si>
    <t>FC_HP_12</t>
  </si>
  <si>
    <t>Check whether user can add address details before login</t>
  </si>
  <si>
    <t>Check whether address option is displayed on home screen</t>
  </si>
  <si>
    <t>Address option should display on home page</t>
  </si>
  <si>
    <t>Address option is displayed on home page</t>
  </si>
  <si>
    <t>FC_HP_13</t>
  </si>
  <si>
    <t xml:space="preserve">1.Open home page
2.Click on 'select location'
</t>
  </si>
  <si>
    <t>Shouldn't enter address before login</t>
  </si>
  <si>
    <t>Can't enter address before login</t>
  </si>
  <si>
    <t>FC_HP_14</t>
  </si>
  <si>
    <t>FC_HP_15</t>
  </si>
  <si>
    <t>Check whether contact details are present on the support option</t>
  </si>
  <si>
    <t>Contact details should present in support option</t>
  </si>
  <si>
    <t>contact details are pressent</t>
  </si>
  <si>
    <t>FC_HP_16</t>
  </si>
  <si>
    <t>Check whether page need redirect to mail app when user clicks on their email id</t>
  </si>
  <si>
    <t>Should redirect to mail app when user clicking on teir email id</t>
  </si>
  <si>
    <t>Doesn't redirect to mail</t>
  </si>
  <si>
    <t>FC_HP_17</t>
  </si>
  <si>
    <t>Should display contact number when clicking on 'call me' option</t>
  </si>
  <si>
    <t>Check whether contact number need to visible when clicking on 'call me' option in contact details</t>
  </si>
  <si>
    <t>Doesn't display contact number when clicking on 'call me' option</t>
  </si>
  <si>
    <t>Bug id</t>
  </si>
  <si>
    <t>Test id</t>
  </si>
  <si>
    <t>Bug Description</t>
  </si>
  <si>
    <t>Steps to reproduce</t>
  </si>
  <si>
    <t>Severity</t>
  </si>
  <si>
    <t>Priority</t>
  </si>
  <si>
    <t>Screenshot</t>
  </si>
  <si>
    <t>DEF_FC_LP_01</t>
  </si>
  <si>
    <t>1.Open login field
2.Click on facebook field</t>
  </si>
  <si>
    <t>Major</t>
  </si>
  <si>
    <t>New</t>
  </si>
  <si>
    <t>DEF_FC_LP_02</t>
  </si>
  <si>
    <t>1.Open login field
2.Click on google field</t>
  </si>
  <si>
    <t>DEF_FC_RP_03</t>
  </si>
  <si>
    <t>Accepted more than two spaces in full 
name field</t>
  </si>
  <si>
    <t>https://drive.google.com/file/d/1INBfHqBGqG2eqMMbWikbRLc__e-yPZ63/view?usp=sharing</t>
  </si>
  <si>
    <t>https://drive.google.com/file/d/14JtDNGL5ihXKpSnm6oV1sozzRK9H6y8I/view?usp=sharing</t>
  </si>
  <si>
    <t>https://drive.google.com/file/d/1zV6Vz70grNsNoHejm4pMrAkjdDxGz9Eh/view?usp=sharing</t>
  </si>
  <si>
    <t>Can't login with google in login page</t>
  </si>
  <si>
    <t>Can't login with facebook in login page</t>
  </si>
  <si>
    <t>DEF_FC_RP_04</t>
  </si>
  <si>
    <t>Can’t change the country code in 
registration page</t>
  </si>
  <si>
    <t>https://drive.google.com/file/d/1J2KvAotl-BeqdlPOjpmYqmdMAA3E3nx1/view?usp=sharing</t>
  </si>
  <si>
    <t>DEF_FC_RP_05</t>
  </si>
  <si>
    <t>Doesn’t show an error message while 
entering an invalid email address in registration page</t>
  </si>
  <si>
    <t>https://drive.google.com/file/d/1loBwBjYV_iDVUDKivcIqNrhnUacKNry2/view?usp=sharing</t>
  </si>
  <si>
    <t>DEF_FC_RP_06</t>
  </si>
  <si>
    <t>1.Open registration page
2.Enter email address with upper 
case charecters</t>
  </si>
  <si>
    <t>https://drive.google.com/file/d/12kHs0cqgwFlSSWzlqm0a40j5CxI130SG/view?usp=sharing</t>
  </si>
  <si>
    <t>DEF_FC_RP_07</t>
  </si>
  <si>
    <t>Password matches with full name in registration page</t>
  </si>
  <si>
    <t>Password matches with full name</t>
  </si>
  <si>
    <t>Password shouldn’t match
with full name</t>
  </si>
  <si>
    <t>1.Open registration page
2.Enter full name
3.Enter password that matches to full name
4.Enter password that doesn’t match with full name</t>
  </si>
  <si>
    <t>https://drive.google.com/file/d/1rgZtFD3sA1zW4yZzxNkDdig2Gj8JFoYw/view?usp=sharing</t>
  </si>
  <si>
    <t>DEF_FC_RP_08</t>
  </si>
  <si>
    <t>Mandatory fields are not marked with symbol '*' in registration page</t>
  </si>
  <si>
    <t>https://drive.google.com/file/d/1Dz_sXFHg3VAe8PER7alFqDqaVOwNvDx0/view?usp=sharing</t>
  </si>
  <si>
    <t>DEF_FC_RP_09</t>
  </si>
  <si>
    <t>Critical</t>
  </si>
  <si>
    <t>https://drive.google.com/file/d/14z0dVwaH72BqeZgiw3EtUO-V73VaFMFo/view?usp=sharing</t>
  </si>
  <si>
    <t>DEF_FC_HP_10</t>
  </si>
  <si>
    <t xml:space="preserve">1.Open home page
2.Click on search bar
</t>
  </si>
  <si>
    <t>Minor</t>
  </si>
  <si>
    <t>https://drive.google.com/file/d/1qt4PyP-Yk5ys1r7X7iwfyjM08ut7VuXk/view?usp=sharing</t>
  </si>
  <si>
    <t>Doesn't redirect to mail id when clicking on their email id in contact details</t>
  </si>
  <si>
    <t>https://drive.google.com/file/d/1uMsT0fHvM3XrULMajLnfSp0c5nRF7KDj/view?usp=sharing</t>
  </si>
  <si>
    <t>https://drive.google.com/file/d/10h0EZPe9_OFBcvPHgIHPgKwd7fOVl4B7/view?usp=sharing</t>
  </si>
  <si>
    <t>FC_HP_18</t>
  </si>
  <si>
    <t>FC_PP_01</t>
  </si>
  <si>
    <t>FC_PP_02</t>
  </si>
  <si>
    <t>FC_PP_03</t>
  </si>
  <si>
    <t>FC_PP_04</t>
  </si>
  <si>
    <t>FC_PP_05</t>
  </si>
  <si>
    <t>FC_PP_06</t>
  </si>
  <si>
    <t>FC_PP_07</t>
  </si>
  <si>
    <t>FC_PP_08</t>
  </si>
  <si>
    <t>FC_PP_09</t>
  </si>
  <si>
    <t>FC_PP_10</t>
  </si>
  <si>
    <t>FC_PP_11</t>
  </si>
  <si>
    <t>FC_PP_12</t>
  </si>
  <si>
    <t>FC_PP_13</t>
  </si>
  <si>
    <t>Check whether home page need 
redirect to parenting page when clicking on parention section</t>
  </si>
  <si>
    <t>1.Open home page
2.Click on parenting section</t>
  </si>
  <si>
    <t>Check whether user can ak 
questions about there babies in personalised feed</t>
  </si>
  <si>
    <t>1.Open home page
2.Click on parenting section
3.Click on personalised feed</t>
  </si>
  <si>
    <t>Page should redirect to parenting 
page</t>
  </si>
  <si>
    <t>Page redirected to parenting page</t>
  </si>
  <si>
    <t>User can ask questions in personalised feed</t>
  </si>
  <si>
    <t>User should ask questions in 
personalised feed</t>
  </si>
  <si>
    <t>Check whether user can select age 
of their babies themselves</t>
  </si>
  <si>
    <t>User should select age of their babies</t>
  </si>
  <si>
    <t>User can select the age of their babies</t>
  </si>
  <si>
    <t>Check whether labels are present near corresponding age details</t>
  </si>
  <si>
    <t>1.Open home page
2.Click on parenting section
3.Check the labels in personalised feed</t>
  </si>
  <si>
    <t>Corresponding labels should present 
in the personalised feed</t>
  </si>
  <si>
    <t>Corresponding labels are present near the age details</t>
  </si>
  <si>
    <t>Check whether user can add photos in personalised feed without login</t>
  </si>
  <si>
    <t>1.Open home page
2.Click on parenting section
3.Try to add photo</t>
  </si>
  <si>
    <t>Shouldn’t able to add photos or any type of datas without login</t>
  </si>
  <si>
    <t>User can't add any type of datas without login</t>
  </si>
  <si>
    <t>Check whether user can't see youtube videos without login</t>
  </si>
  <si>
    <t>1.Open home page
2.Click on parenting section
3.Click on youtube videos</t>
  </si>
  <si>
    <t>Shouldn’t able to see youtube videos without login</t>
  </si>
  <si>
    <t>User can see youtube videos without login</t>
  </si>
  <si>
    <t>Check whether user can add likes on videos without login</t>
  </si>
  <si>
    <t>1.Open home page
2.Click on parenting section
3.Click on like button of any video</t>
  </si>
  <si>
    <t>Shouldn’t able to add likes on videos without login</t>
  </si>
  <si>
    <t>User can't add likes without login</t>
  </si>
  <si>
    <t xml:space="preserve">Pass
</t>
  </si>
  <si>
    <t>Check whether user can see view count near corresponding videos</t>
  </si>
  <si>
    <t>1.Open home page
2.Click on parenting section
3.Check the view count near video</t>
  </si>
  <si>
    <t>User should able to see vie count near video</t>
  </si>
  <si>
    <t>User can see view count near video</t>
  </si>
  <si>
    <t>Check whether user can't share the videos without login</t>
  </si>
  <si>
    <t>1.Open home page
2.Click on parenting section
3.Click on share button</t>
  </si>
  <si>
    <t>User shouldn’t able to share the videos without login</t>
  </si>
  <si>
    <t>User can share the videos without login</t>
  </si>
  <si>
    <t>Check whether user can share the videos via whats app</t>
  </si>
  <si>
    <t>1.Open home page
2.Click on parenting section
3.Click on share button
4.click on whatsapp icon</t>
  </si>
  <si>
    <t>Should able to share via whatsapp</t>
  </si>
  <si>
    <t>User can share via whatsapp</t>
  </si>
  <si>
    <t>Check whether user can share the videos via pinterest</t>
  </si>
  <si>
    <t>1.Open home page
2.Click on parenting section
3.Click on share button
4.click on pinterest icon</t>
  </si>
  <si>
    <t>Should able to share via pinterest</t>
  </si>
  <si>
    <t>User can share via pinterest</t>
  </si>
  <si>
    <t>1.Open home page
2.Click on parenting section
3.Click on share button
4.click on twitter icon</t>
  </si>
  <si>
    <t>Should able to share via twitter</t>
  </si>
  <si>
    <t xml:space="preserve">User can't share the videos via twitter </t>
  </si>
  <si>
    <t>Check whether user can share the videos via facebook</t>
  </si>
  <si>
    <t>Check whether user can share the videos via twitter</t>
  </si>
  <si>
    <t>1.Open home page
2.Click on parenting section
3.Click on share button
4.click on facebook icon</t>
  </si>
  <si>
    <t>Should able to share via facebook</t>
  </si>
  <si>
    <t>User can share the videos via facebook</t>
  </si>
  <si>
    <t>DEF_FC_PP_13</t>
  </si>
  <si>
    <t xml:space="preserve">Doesn't display their contact number when clicking on 'call me' option in contact details </t>
  </si>
  <si>
    <t>DEF_FC_PP_14</t>
  </si>
  <si>
    <t>DEF_FC_PP_15</t>
  </si>
  <si>
    <t>FIRSTCRY.COM - DEFECT REPORT</t>
  </si>
  <si>
    <t>FC_PR_01</t>
  </si>
  <si>
    <t>FC_PR_02</t>
  </si>
  <si>
    <t>FC_PR_03</t>
  </si>
  <si>
    <t>FC_PR_04</t>
  </si>
  <si>
    <t>FC_PR_05</t>
  </si>
  <si>
    <t>FC_PR_06</t>
  </si>
  <si>
    <t>FC_PR_07</t>
  </si>
  <si>
    <t>FC_PR_08</t>
  </si>
  <si>
    <t>FC_PR_09</t>
  </si>
  <si>
    <t>FC_PR_10</t>
  </si>
  <si>
    <t>FC_PR_11</t>
  </si>
  <si>
    <t>FC_PR_12</t>
  </si>
  <si>
    <t>FC_PR_13</t>
  </si>
  <si>
    <t>FC_PR_14</t>
  </si>
  <si>
    <t>FC_PR_15</t>
  </si>
  <si>
    <t>FC_PR_16</t>
  </si>
  <si>
    <t>FC_PR_17</t>
  </si>
  <si>
    <t>1.Open home page
2.Click on profile</t>
  </si>
  <si>
    <t>Check whether home page need to 
redirect when clicking in profile section</t>
  </si>
  <si>
    <t>Should redirect to profile section when 
clicking on profile</t>
  </si>
  <si>
    <t>Page redirected to profile section</t>
  </si>
  <si>
    <t>Check whether there is present a 
login/register button, if user didn’t login</t>
  </si>
  <si>
    <t>1.Open home page
2.Click on profile
3.Check login/register button is present</t>
  </si>
  <si>
    <t>Should present a login/registration 
button if user didn’t login</t>
  </si>
  <si>
    <t>A login/registration button is present</t>
  </si>
  <si>
    <t>Check whether first cry logo is present 
in profile section</t>
  </si>
  <si>
    <t>1.Open home page
2.Click on profile
3.Check logo is present</t>
  </si>
  <si>
    <t>Should present a logo in profile section</t>
  </si>
  <si>
    <t>A logo is present in profile section</t>
  </si>
  <si>
    <t>Check whether profile secion will 
redirect to home page when clicking on logo</t>
  </si>
  <si>
    <t>1.Open home page
2.Click on profile
3.Click on logo</t>
  </si>
  <si>
    <t>Should redirect to home page when 
clicking on logo</t>
  </si>
  <si>
    <t>page redirects to homepage when clicked on logo</t>
  </si>
  <si>
    <t>Check whether Check whether 
shopping sections are present in profile</t>
  </si>
  <si>
    <t>1.Open home page
2.Click on profile
3.Check shopping section is present</t>
  </si>
  <si>
    <t>Should present shopping section in profile</t>
  </si>
  <si>
    <t>Shopping section is present in profile</t>
  </si>
  <si>
    <t>Check whether page redirects to login 
page when user clicking on account button without login</t>
  </si>
  <si>
    <t>1.Open home page
2.Click on profile
3.Click on account</t>
  </si>
  <si>
    <t xml:space="preserve">Page should redirect to login page </t>
  </si>
  <si>
    <t>Page redirected to login page</t>
  </si>
  <si>
    <t>Check whether page redirects to login 
page when user clicking on 'order history' button without login</t>
  </si>
  <si>
    <t>1.Open home page
2.Click on profile
3.Click on 'order history'</t>
  </si>
  <si>
    <t>1.Open home page
2.Click on profile
3.Click on 'track order'</t>
  </si>
  <si>
    <t>1.Open home page
2.Click on profile
3.Click on 'cash refund'</t>
  </si>
  <si>
    <t>Check whether Customer service 
option is available in profile section</t>
  </si>
  <si>
    <t>1.Open home page
2.Click on profile
3.Check 'customer service' option is present</t>
  </si>
  <si>
    <t>Should present customer service option in profile section</t>
  </si>
  <si>
    <t>Customer service option is present</t>
  </si>
  <si>
    <t>Check whether user can chat with 
customer service assistants in customer service option</t>
  </si>
  <si>
    <t>1.Open home page
2.Click on profile
3.Click on 'custmer service'
4.Click on 'Chat with our Wiz' option</t>
  </si>
  <si>
    <t>User should able to chat with the customer service assistants</t>
  </si>
  <si>
    <t>User can able to chat with customer service assistants</t>
  </si>
  <si>
    <t>Check whether user can chat with 
customer service assistants without login</t>
  </si>
  <si>
    <t>User can't able to chat with customer service assistant without login</t>
  </si>
  <si>
    <t>User shouldn't able to chat with the customer service assistants without login</t>
  </si>
  <si>
    <t>Check whether user can read the 
company policies without login</t>
  </si>
  <si>
    <t>1.Open home page
2.Click on profile
3.Click on 'custmer service'
4.Click on 'our policies'</t>
  </si>
  <si>
    <t>User should able to read all company policies without login</t>
  </si>
  <si>
    <t>User can read all company policies without logiin</t>
  </si>
  <si>
    <t>Check whether support option is present in profile section</t>
  </si>
  <si>
    <t>1.Open home page
2.Click on profile
3.Click on 'customer service'
4.Check whether 'support' option is present</t>
  </si>
  <si>
    <t>Support option should be present on profile section</t>
  </si>
  <si>
    <t>Support option is present on profile section</t>
  </si>
  <si>
    <t>DEF_FC_PR_12</t>
  </si>
  <si>
    <t>DEF_FC_PR_11</t>
  </si>
  <si>
    <t>1.Open home page
2.Click on profile
3.Click on 'customer service'
4.Check whether 'contact details' option is present</t>
  </si>
  <si>
    <t>1.Open home page
2.Click on profile
3.Click on 'customer service'
4.Click on support
5.Click on contact details
6.Click on customer care
7.Click on email id</t>
  </si>
  <si>
    <t>1.Open home page
2.Click on profile
3.Click on 'customer service'
4.Click on support
5.Click on contact details
6.Click on customer care
7.Click on call me</t>
  </si>
  <si>
    <t>Check whether website link navigates to home page</t>
  </si>
  <si>
    <t>1.Enter website link</t>
  </si>
  <si>
    <t>https://www.firstcry.com/</t>
  </si>
  <si>
    <t>Should load the main home page</t>
  </si>
  <si>
    <t>Home page loads successfully</t>
  </si>
  <si>
    <t>Check whether consistent language is displayed throughout the page</t>
  </si>
  <si>
    <t>1.Open firstcry website
2.Look for cocsistent language throughout the home page</t>
  </si>
  <si>
    <t>Should display consistent language throughout the page</t>
  </si>
  <si>
    <t>Consistent language is displayed throughout the home page</t>
  </si>
  <si>
    <t>Check whether home page content is correct without grammatical and spelling mistakes.</t>
  </si>
  <si>
    <t>1.Open home page
2.Look for correct content throughout the home page.</t>
  </si>
  <si>
    <t>Should display correct content.</t>
  </si>
  <si>
    <t>Correct content is displayed throughout the home page.</t>
  </si>
  <si>
    <t>Check whether all the fonts are as per requirement.</t>
  </si>
  <si>
    <t>1.Open home page
2.Look and check font requirements throughout the home page.</t>
  </si>
  <si>
    <t>Should display correct font requirements</t>
  </si>
  <si>
    <t>Correct font is displayed throughout.</t>
  </si>
  <si>
    <t>Check whether all text, fields and labels are properly alligned</t>
  </si>
  <si>
    <t>1.Open home page
2.Look for correct alligment of fields, labels and text throughout the home page.</t>
  </si>
  <si>
    <t>Should display properly alligned fields, labels and texts.</t>
  </si>
  <si>
    <t>Fields, labels and texts are properly 
alligned.</t>
  </si>
  <si>
    <t>FC_HP_19</t>
  </si>
  <si>
    <t>FC_HP_20</t>
  </si>
  <si>
    <t>Should display tooltip near every field.</t>
  </si>
  <si>
    <t>Tooltips are displayed near every field.</t>
  </si>
  <si>
    <t>Check whether tooltip is working properly for every field.</t>
  </si>
  <si>
    <t>1. Open home page.
2. Move the cursor to every label.</t>
  </si>
  <si>
    <t>Check if all main links/buttons displayed at the top navigates to respective sections.</t>
  </si>
  <si>
    <t>Should navigate to respective pages when clicked on all the buttons.</t>
  </si>
  <si>
    <t>Navigates correctly.</t>
  </si>
  <si>
    <t>1. Open home page.
2.Click on all main  buttons at the top.</t>
  </si>
  <si>
    <t>FC_CR_01</t>
  </si>
  <si>
    <t>FC_CR_02</t>
  </si>
  <si>
    <t>FC_CR_03</t>
  </si>
  <si>
    <t>FC_CR_04</t>
  </si>
  <si>
    <t>FC_CR_05</t>
  </si>
  <si>
    <t>FC_CR_06</t>
  </si>
  <si>
    <t>FC_CR_07</t>
  </si>
  <si>
    <t>FC_CR_08</t>
  </si>
  <si>
    <t>FC_CR_09</t>
  </si>
  <si>
    <t>FC_CR_10</t>
  </si>
  <si>
    <t>FC_CR_11</t>
  </si>
  <si>
    <t>FC_CR_12</t>
  </si>
  <si>
    <t>FC_CR_13</t>
  </si>
  <si>
    <t>FC_CR_14</t>
  </si>
  <si>
    <t>FC_CR_15</t>
  </si>
  <si>
    <t>Firstcry.com</t>
  </si>
  <si>
    <t>Module Name</t>
  </si>
  <si>
    <t>Defect Distribution</t>
  </si>
  <si>
    <t>Login Page</t>
  </si>
  <si>
    <t>Registration page</t>
  </si>
  <si>
    <t>Home Page</t>
  </si>
  <si>
    <t>Profile</t>
  </si>
  <si>
    <t>Parenting Page</t>
  </si>
  <si>
    <t>Cart</t>
  </si>
  <si>
    <t>Project Report</t>
  </si>
  <si>
    <t>Sl No</t>
  </si>
  <si>
    <t>Testcase Pass</t>
  </si>
  <si>
    <t>Testcase Fail</t>
  </si>
  <si>
    <t>Total Test</t>
  </si>
  <si>
    <t>Registration Page</t>
  </si>
  <si>
    <t>Check whether cart button is visible 
on home screen</t>
  </si>
  <si>
    <t>1.Open home page
2.Check cart icon is present</t>
  </si>
  <si>
    <t>Cart icon should displayed on home 
screen</t>
  </si>
  <si>
    <t>Cart icon successfully displayed on home screen</t>
  </si>
  <si>
    <t>Check whether opens cart page while 
clicking on cart icon</t>
  </si>
  <si>
    <t>1.Open home page
2.Click on cart icon</t>
  </si>
  <si>
    <t>Should redirects to cart page</t>
  </si>
  <si>
    <t>Page redirects to cart page</t>
  </si>
  <si>
    <t>Check whether user can add items to 
the cart or not</t>
  </si>
  <si>
    <t>1.Open home page
2.select any item
3.Click on add to cart</t>
  </si>
  <si>
    <t>Should add item to the cart</t>
  </si>
  <si>
    <t>Item added cart successfully</t>
  </si>
  <si>
    <t>Check whether adding the new 
products to the cart and check the count is increasing</t>
  </si>
  <si>
    <t>1.Open home page
2.select any item
3.Select one more item
4.Click on add to cart</t>
  </si>
  <si>
    <t>Should change the count of products 
in the cart</t>
  </si>
  <si>
    <t>Count of products are change successfully</t>
  </si>
  <si>
    <t>Check whether user can add items to 
the cart without login</t>
  </si>
  <si>
    <t>Shouldn’t add item to the cart 
without login</t>
  </si>
  <si>
    <t>Items add successfully in the cart without login</t>
  </si>
  <si>
    <t>Check whether after refreshing the 
page, added items in  the cart are still visible or not</t>
  </si>
  <si>
    <t>1.Open home page
2.select any item
3.Click on add to cart
4.Refresh the page</t>
  </si>
  <si>
    <t>Items shouldn’t remove automatically</t>
  </si>
  <si>
    <t>Items are still visible after refreshing the page</t>
  </si>
  <si>
    <t>Check whether the successfull message 
is displayed when the item is added or remove from the cart</t>
  </si>
  <si>
    <t>1.Open home page
2.select any item
3.Click on add to cart
4.Click on remove button
5.Check successful message is displayed</t>
  </si>
  <si>
    <t>A successful message should displayed on the screen</t>
  </si>
  <si>
    <t xml:space="preserve">Check whether the sequence order 
of the items as per the items added to the cart </t>
  </si>
  <si>
    <t>1.Open home page
2.Add multiple items to the cart
3.Check cart for items are in correct order that added to the cart</t>
  </si>
  <si>
    <t>There is no successful message when user adding an item to the cart</t>
  </si>
  <si>
    <t>Added items should as correct order that items added to the cart</t>
  </si>
  <si>
    <t>Items are arranged as in correct order in the cart</t>
  </si>
  <si>
    <t>Check whether amount changes when 
user added or remove items from the cart</t>
  </si>
  <si>
    <t>1.Open home page
2.select any item
3.Click on add to cart
4.Click on remove button
5.Check the total amount is changing or not</t>
  </si>
  <si>
    <t>Total amount in the cart should change when user adding or removed the item from the cart</t>
  </si>
  <si>
    <t>Amount changed successfully</t>
  </si>
  <si>
    <t>Check whether product details page 
opens when user clicks on the product that in the cart</t>
  </si>
  <si>
    <t>1.Open home page
2.Add an item to the cart
3.Click on added item
4.Check opens product details when clicking on it</t>
  </si>
  <si>
    <t>Should open product details when clicking on a product</t>
  </si>
  <si>
    <t>Opens product details page successfully</t>
  </si>
  <si>
    <t>Check whether the UI of the add to 
cart is as per the requirement</t>
  </si>
  <si>
    <t>UI of cart should be same as per the requirement</t>
  </si>
  <si>
    <t>UI of cart is same as the requirement</t>
  </si>
  <si>
    <t>Check whether user can able to place 
order without login</t>
  </si>
  <si>
    <t>1.Open home page
2.Click on cart icon
3.Click on 'place order' without login</t>
  </si>
  <si>
    <t>User shouldn’t able to place an order before login</t>
  </si>
  <si>
    <t>User can't place the order before login</t>
  </si>
  <si>
    <t>Check whether checkout address page 
is only accessible for registered user</t>
  </si>
  <si>
    <t>1.Open home page
2.Click on cart icon
3.Click on 'place order'</t>
  </si>
  <si>
    <t>Shouldn’t redirect to checkout address page for a non registered user</t>
  </si>
  <si>
    <t>Checkout address page only accessible for registered user</t>
  </si>
  <si>
    <t>Check whether that the price of the 
cart is discounted when we apply a valid coupon.</t>
  </si>
  <si>
    <t>1.Open home page
2.Click on cart icon
3.Add a coupon code</t>
  </si>
  <si>
    <t>Amount in the cart should decreased when user apply a valid coupon code</t>
  </si>
  <si>
    <t>Amount decreased successfully</t>
  </si>
  <si>
    <t>FC_CR_16</t>
  </si>
  <si>
    <t>FC_CR_17</t>
  </si>
  <si>
    <t>Check whether user can apply coupon 
code only after login</t>
  </si>
  <si>
    <t>User should login for adding coupon codes</t>
  </si>
  <si>
    <t>User can only add coupon codes after login</t>
  </si>
  <si>
    <t>Check whether the order price when 
gift and wrapping charges are applicable.</t>
  </si>
  <si>
    <t>1.Open home page
2.Click on cart icon
3.Add a gift wrap</t>
  </si>
  <si>
    <t>Order price should increse when add a gift wrap to a product</t>
  </si>
  <si>
    <t>Order price increased successfully</t>
  </si>
  <si>
    <t>Check whether Page need to redirect 
when clicking on 'Go to previous page' link</t>
  </si>
  <si>
    <t>1.Open home page
2.Click on cart icon
3.Click on 'Go to previous page'</t>
  </si>
  <si>
    <t>Page should redirect to home page while clicking on 'Go to previous page'</t>
  </si>
  <si>
    <t>Page successfully redirects to the home page</t>
  </si>
  <si>
    <t>FC_PP_14</t>
  </si>
  <si>
    <t>Check whether icons of social media in share button are need to be updated</t>
  </si>
  <si>
    <t>1.Open home page
2.Click on parenting section
3.Click on share button near the youtube video</t>
  </si>
  <si>
    <t>All icons of social media are need to be updated</t>
  </si>
  <si>
    <t xml:space="preserve">Icon of Twitter(X) is old  </t>
  </si>
  <si>
    <t>DEF_FC_PP_16</t>
  </si>
  <si>
    <t>Enhancement</t>
  </si>
  <si>
    <t>FC_HP_21</t>
  </si>
  <si>
    <t>Check whether if there is a change in allignment of page when user minimizing the browser</t>
  </si>
  <si>
    <t xml:space="preserve">1.Open home page 
2.Minimize the browser
</t>
  </si>
  <si>
    <t>Allignments should allign properly when minimizing the browser</t>
  </si>
  <si>
    <t>Allignments are not allign properly when minimizing the browser</t>
  </si>
  <si>
    <t>DEF_FC_HP_17</t>
  </si>
  <si>
    <t>1.Open home page 
2.Minimize the browser</t>
  </si>
  <si>
    <t>DEF_FC_CR_18</t>
  </si>
  <si>
    <t>DEF_FC_CR_19</t>
  </si>
  <si>
    <t>https://drive.google.com/file/d/1wKFLsxypsFTHMkiVBGwMzbVknBMJzr28/view?usp=sharing</t>
  </si>
  <si>
    <t>https://drive.google.com/file/d/1mdKbEN7jzyAEGrtLNexYtqIkKDvzJ81C/view?usp=sharing</t>
  </si>
  <si>
    <t>https://drive.google.com/file/d/19LF7JewNj47PwcRZG-JZlJcldAoO5ejy/view?usp=sharing</t>
  </si>
  <si>
    <t>https://drive.google.com/file/d/1GkWiSRrBGEhYAS8zH8Iv-ge7V2Z22opj/view?usp=sharing</t>
  </si>
  <si>
    <t>https://drive.google.com/file/d/1pjp7TGUkwyYBVbAfCMjIKlhu6bfy0_JV/view?usp=sharing</t>
  </si>
  <si>
    <t>Version No:
Tested by:FATHIMA ARAKKAL SHAJAHAN
Date:03-06-2024</t>
  </si>
  <si>
    <t>test01@gmail.com
7685439086</t>
  </si>
  <si>
    <t>test01@gail.com</t>
  </si>
  <si>
    <t>TEST01@gmail.com</t>
  </si>
  <si>
    <t>test01</t>
  </si>
  <si>
    <t>test051@gmail.com
7653298103</t>
  </si>
  <si>
    <t>test01@gmail.com
7653298103</t>
  </si>
  <si>
    <t>Identified by:FATHIMA ARAKKAL SHAJAHAN
Reported to:
Environment details:Windows 11, Chrome
Date:03-06-2024</t>
  </si>
  <si>
    <t>test01
test@123
tes@
tst123</t>
  </si>
  <si>
    <t>Mammu mini
Mammumon@12
Abcdefg@12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</si>
</sst>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2979FF"/>
      <name val="Roboto-Regula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3" fillId="0" borderId="0" xfId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/>
    <xf numFmtId="0" fontId="2" fillId="7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8" borderId="0" xfId="0" applyFont="1" applyFill="1" applyAlignment="1">
      <alignment horizontal="left" wrapText="1"/>
    </xf>
    <xf numFmtId="0" fontId="0" fillId="8" borderId="0" xfId="0" applyFill="1" applyAlignment="1">
      <alignment horizontal="left"/>
    </xf>
    <xf numFmtId="0" fontId="2" fillId="9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'Defect Distribution'!$A$3</c:f>
              <c:strCache>
                <c:ptCount val="1"/>
                <c:pt idx="0">
                  <c:v>Login Page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'Defect Distribution'!$B$1:$B$2</c:f>
              <c:strCache>
                <c:ptCount val="2"/>
                <c:pt idx="1">
                  <c:v>Defect Distribution</c:v>
                </c:pt>
              </c:strCache>
            </c:strRef>
          </c:cat>
          <c:val>
            <c:numRef>
              <c:f>'Defect Distribution'!$B$3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3-439B-8AAE-0C4BCD598014}"/>
            </c:ext>
          </c:extLst>
        </c:ser>
        <c:ser>
          <c:idx val="1"/>
          <c:order val="1"/>
          <c:tx>
            <c:strRef>
              <c:f>'Defect Distribution'!$A$4</c:f>
              <c:strCache>
                <c:ptCount val="1"/>
                <c:pt idx="0">
                  <c:v>Registration page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'Defect Distribution'!$B$1:$B$2</c:f>
              <c:strCache>
                <c:ptCount val="2"/>
                <c:pt idx="1">
                  <c:v>Defect Distribution</c:v>
                </c:pt>
              </c:strCache>
            </c:strRef>
          </c:cat>
          <c:val>
            <c:numRef>
              <c:f>'Defect Distribution'!$B$4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3-439B-8AAE-0C4BCD598014}"/>
            </c:ext>
          </c:extLst>
        </c:ser>
        <c:ser>
          <c:idx val="2"/>
          <c:order val="2"/>
          <c:tx>
            <c:strRef>
              <c:f>'Defect Distribution'!$A$5</c:f>
              <c:strCache>
                <c:ptCount val="1"/>
                <c:pt idx="0">
                  <c:v>Home Page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'Defect Distribution'!$B$1:$B$2</c:f>
              <c:strCache>
                <c:ptCount val="2"/>
                <c:pt idx="1">
                  <c:v>Defect Distribution</c:v>
                </c:pt>
              </c:strCache>
            </c:strRef>
          </c:cat>
          <c:val>
            <c:numRef>
              <c:f>'Defect Distribution'!$B$5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53-439B-8AAE-0C4BCD598014}"/>
            </c:ext>
          </c:extLst>
        </c:ser>
        <c:ser>
          <c:idx val="3"/>
          <c:order val="3"/>
          <c:tx>
            <c:strRef>
              <c:f>'Defect Distribution'!$A$6</c:f>
              <c:strCache>
                <c:ptCount val="1"/>
                <c:pt idx="0">
                  <c:v>Profile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'Defect Distribution'!$B$1:$B$2</c:f>
              <c:strCache>
                <c:ptCount val="2"/>
                <c:pt idx="1">
                  <c:v>Defect Distribution</c:v>
                </c:pt>
              </c:strCache>
            </c:strRef>
          </c:cat>
          <c:val>
            <c:numRef>
              <c:f>'Defect Distribution'!$B$6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53-439B-8AAE-0C4BCD598014}"/>
            </c:ext>
          </c:extLst>
        </c:ser>
        <c:ser>
          <c:idx val="4"/>
          <c:order val="4"/>
          <c:tx>
            <c:strRef>
              <c:f>'Defect Distribution'!$A$7</c:f>
              <c:strCache>
                <c:ptCount val="1"/>
                <c:pt idx="0">
                  <c:v>Parenting Page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'Defect Distribution'!$B$1:$B$2</c:f>
              <c:strCache>
                <c:ptCount val="2"/>
                <c:pt idx="1">
                  <c:v>Defect Distribution</c:v>
                </c:pt>
              </c:strCache>
            </c:strRef>
          </c:cat>
          <c:val>
            <c:numRef>
              <c:f>'Defect Distribution'!$B$7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53-439B-8AAE-0C4BCD598014}"/>
            </c:ext>
          </c:extLst>
        </c:ser>
        <c:ser>
          <c:idx val="5"/>
          <c:order val="5"/>
          <c:tx>
            <c:strRef>
              <c:f>'Defect Distribution'!$A$8</c:f>
              <c:strCache>
                <c:ptCount val="1"/>
                <c:pt idx="0">
                  <c:v>Cart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'Defect Distribution'!$B$1:$B$2</c:f>
              <c:strCache>
                <c:ptCount val="2"/>
                <c:pt idx="1">
                  <c:v>Defect Distribution</c:v>
                </c:pt>
              </c:strCache>
            </c:strRef>
          </c:cat>
          <c:val>
            <c:numRef>
              <c:f>'Defect Distribution'!$B$8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53-439B-8AAE-0C4BCD598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746832"/>
        <c:axId val="295747312"/>
      </c:barChart>
      <c:catAx>
        <c:axId val="29574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47312"/>
        <c:crosses val="autoZero"/>
        <c:auto val="1"/>
        <c:lblAlgn val="ctr"/>
        <c:lblOffset val="100"/>
        <c:noMultiLvlLbl val="0"/>
      </c:catAx>
      <c:valAx>
        <c:axId val="2957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4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121709</xdr:colOff>
      <xdr:row>9</xdr:row>
      <xdr:rowOff>20109</xdr:rowOff>
    </xdr:from>
    <xdr:to>
      <xdr:col>2</xdr:col>
      <xdr:colOff>5292</xdr:colOff>
      <xdr:row>24</xdr:row>
      <xdr:rowOff>64559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24D07-99D6-2021-03B7-87B319B8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1@gail.com" TargetMode="External"/><Relationship Id="rId2" Type="http://schemas.openxmlformats.org/officeDocument/2006/relationships/hyperlink" Target="mailto:test01@gmail.com7685439086" TargetMode="External"/><Relationship Id="rId1" Type="http://schemas.openxmlformats.org/officeDocument/2006/relationships/hyperlink" Target="http://www.firstcry.com/" TargetMode="External"/><Relationship Id="rId6" Type="http://schemas.openxmlformats.org/officeDocument/2006/relationships/hyperlink" Target="mailto:test01@gmail.com7653298103" TargetMode="External"/><Relationship Id="rId5" Type="http://schemas.openxmlformats.org/officeDocument/2006/relationships/hyperlink" Target="mailto:test051@gmail.com7653298103" TargetMode="External"/><Relationship Id="rId4" Type="http://schemas.openxmlformats.org/officeDocument/2006/relationships/hyperlink" Target="mailto:TEST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v21@gmail.com" TargetMode="External"/><Relationship Id="rId1" Type="http://schemas.openxmlformats.org/officeDocument/2006/relationships/hyperlink" Target="mailto:RECTI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rstcry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z_sXFHg3VAe8PER7alFqDqaVOwNvDx0/view?usp=sharing" TargetMode="External"/><Relationship Id="rId13" Type="http://schemas.openxmlformats.org/officeDocument/2006/relationships/hyperlink" Target="https://drive.google.com/file/d/1wKFLsxypsFTHMkiVBGwMzbVknBMJzr28/view?usp=sharing" TargetMode="External"/><Relationship Id="rId18" Type="http://schemas.openxmlformats.org/officeDocument/2006/relationships/hyperlink" Target="https://drive.google.com/file/d/1pjp7TGUkwyYBVbAfCMjIKlhu6bfy0_JV/view?usp=sharing" TargetMode="External"/><Relationship Id="rId3" Type="http://schemas.openxmlformats.org/officeDocument/2006/relationships/hyperlink" Target="https://drive.google.com/file/d/1zV6Vz70grNsNoHejm4pMrAkjdDxGz9Eh/view?usp=sharing" TargetMode="External"/><Relationship Id="rId7" Type="http://schemas.openxmlformats.org/officeDocument/2006/relationships/hyperlink" Target="https://drive.google.com/file/d/1rgZtFD3sA1zW4yZzxNkDdig2Gj8JFoYw/view?usp=sharing" TargetMode="External"/><Relationship Id="rId12" Type="http://schemas.openxmlformats.org/officeDocument/2006/relationships/hyperlink" Target="https://drive.google.com/file/d/10h0EZPe9_OFBcvPHgIHPgKwd7fOVl4B7/view?usp=sharing" TargetMode="External"/><Relationship Id="rId17" Type="http://schemas.openxmlformats.org/officeDocument/2006/relationships/hyperlink" Target="https://drive.google.com/file/d/1GkWiSRrBGEhYAS8zH8Iv-ge7V2Z22opj/view?usp=sharing" TargetMode="External"/><Relationship Id="rId2" Type="http://schemas.openxmlformats.org/officeDocument/2006/relationships/hyperlink" Target="https://drive.google.com/file/d/14JtDNGL5ihXKpSnm6oV1sozzRK9H6y8I/view?usp=sharing" TargetMode="External"/><Relationship Id="rId16" Type="http://schemas.openxmlformats.org/officeDocument/2006/relationships/hyperlink" Target="https://drive.google.com/file/d/1mdKbEN7jzyAEGrtLNexYtqIkKDvzJ81C/view?usp=sharing" TargetMode="External"/><Relationship Id="rId1" Type="http://schemas.openxmlformats.org/officeDocument/2006/relationships/hyperlink" Target="https://drive.google.com/file/d/1INBfHqBGqG2eqMMbWikbRLc__e-yPZ63/view?usp=sharing" TargetMode="External"/><Relationship Id="rId6" Type="http://schemas.openxmlformats.org/officeDocument/2006/relationships/hyperlink" Target="https://drive.google.com/file/d/12kHs0cqgwFlSSWzlqm0a40j5CxI130SG/view?usp=sharing" TargetMode="External"/><Relationship Id="rId11" Type="http://schemas.openxmlformats.org/officeDocument/2006/relationships/hyperlink" Target="https://drive.google.com/file/d/1uMsT0fHvM3XrULMajLnfSp0c5nRF7KDj/view?usp=sharing" TargetMode="External"/><Relationship Id="rId5" Type="http://schemas.openxmlformats.org/officeDocument/2006/relationships/hyperlink" Target="https://drive.google.com/file/d/1loBwBjYV_iDVUDKivcIqNrhnUacKNry2/view?usp=sharing" TargetMode="External"/><Relationship Id="rId15" Type="http://schemas.openxmlformats.org/officeDocument/2006/relationships/hyperlink" Target="https://drive.google.com/file/d/19LF7JewNj47PwcRZG-JZlJcldAoO5ejy/view?usp=sharing" TargetMode="External"/><Relationship Id="rId10" Type="http://schemas.openxmlformats.org/officeDocument/2006/relationships/hyperlink" Target="https://drive.google.com/file/d/1qt4PyP-Yk5ys1r7X7iwfyjM08ut7VuXk/view?usp=sharing" TargetMode="External"/><Relationship Id="rId19" Type="http://schemas.openxmlformats.org/officeDocument/2006/relationships/hyperlink" Target="https://drive.google.com/file/d/1pjp7TGUkwyYBVbAfCMjIKlhu6bfy0_JV/view?usp=sharing" TargetMode="External"/><Relationship Id="rId4" Type="http://schemas.openxmlformats.org/officeDocument/2006/relationships/hyperlink" Target="https://drive.google.com/file/d/1J2KvAotl-BeqdlPOjpmYqmdMAA3E3nx1/view?usp=sharing" TargetMode="External"/><Relationship Id="rId9" Type="http://schemas.openxmlformats.org/officeDocument/2006/relationships/hyperlink" Target="https://drive.google.com/file/d/14z0dVwaH72BqeZgiw3EtUO-V73VaFMFo/view?usp=sharing" TargetMode="External"/><Relationship Id="rId14" Type="http://schemas.openxmlformats.org/officeDocument/2006/relationships/hyperlink" Target="https://drive.google.com/file/d/1mdKbEN7jzyAEGrtLNexYtqIkKDvzJ81C/view?usp=shar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6348-8501-4AA3-BB74-A345C49BC202}">
  <dimension ref="A1:G18"/>
  <sheetViews>
    <sheetView tabSelected="1" zoomScaleNormal="100" workbookViewId="0">
      <selection activeCell="D9" sqref="D9"/>
    </sheetView>
  </sheetViews>
  <sheetFormatPr defaultRowHeight="14.4"/>
  <cols>
    <col min="1" max="1" width="19.5546875" customWidth="1"/>
    <col min="2" max="2" width="32.77734375" customWidth="1"/>
    <col min="3" max="3" width="32.21875" customWidth="1"/>
    <col min="4" max="4" width="31.88671875" customWidth="1"/>
    <col min="5" max="5" width="30.44140625" customWidth="1"/>
    <col min="6" max="6" width="33.21875" customWidth="1"/>
    <col min="7" max="7" width="26" customWidth="1"/>
  </cols>
  <sheetData>
    <row r="1" spans="1:7" ht="25.8">
      <c r="A1" s="22" t="s">
        <v>0</v>
      </c>
      <c r="B1" s="23"/>
      <c r="C1" s="23"/>
      <c r="D1" s="23"/>
      <c r="E1" s="23"/>
      <c r="F1" s="23"/>
      <c r="G1" s="23"/>
    </row>
    <row r="2" spans="1:7" ht="18">
      <c r="A2" s="24" t="s">
        <v>614</v>
      </c>
      <c r="B2" s="25"/>
      <c r="C2" s="25"/>
      <c r="D2" s="26"/>
      <c r="E2" s="24" t="s">
        <v>8</v>
      </c>
      <c r="F2" s="25"/>
      <c r="G2" s="25"/>
    </row>
    <row r="3" spans="1:7" ht="18">
      <c r="A3" s="25"/>
      <c r="B3" s="25"/>
      <c r="C3" s="25"/>
      <c r="D3" s="26"/>
      <c r="E3" s="25"/>
      <c r="F3" s="25"/>
      <c r="G3" s="25"/>
    </row>
    <row r="4" spans="1:7" ht="18">
      <c r="A4" s="25"/>
      <c r="B4" s="25"/>
      <c r="C4" s="25"/>
      <c r="D4" s="26"/>
      <c r="E4" s="25"/>
      <c r="F4" s="25"/>
      <c r="G4" s="25"/>
    </row>
    <row r="5" spans="1:7" ht="18">
      <c r="A5" s="25"/>
      <c r="B5" s="25"/>
      <c r="C5" s="25"/>
      <c r="D5" s="26"/>
      <c r="E5" s="25"/>
      <c r="F5" s="25"/>
      <c r="G5" s="25"/>
    </row>
    <row r="6" spans="1:7" ht="18">
      <c r="A6" s="27" t="s">
        <v>1</v>
      </c>
      <c r="B6" s="27" t="s">
        <v>2</v>
      </c>
      <c r="C6" s="27" t="s">
        <v>3</v>
      </c>
      <c r="D6" s="27" t="s">
        <v>4</v>
      </c>
      <c r="E6" s="27" t="s">
        <v>5</v>
      </c>
      <c r="F6" s="27" t="s">
        <v>6</v>
      </c>
      <c r="G6" s="27" t="s">
        <v>7</v>
      </c>
    </row>
    <row r="7" spans="1:7" ht="28.8">
      <c r="A7" t="s">
        <v>9</v>
      </c>
      <c r="B7" s="1" t="s">
        <v>12</v>
      </c>
      <c r="C7" t="s">
        <v>10</v>
      </c>
      <c r="D7" s="2" t="s">
        <v>11</v>
      </c>
      <c r="E7" s="1" t="s">
        <v>13</v>
      </c>
      <c r="F7" s="1" t="s">
        <v>14</v>
      </c>
      <c r="G7" s="3" t="s">
        <v>15</v>
      </c>
    </row>
    <row r="8" spans="1:7" ht="43.2">
      <c r="A8" t="s">
        <v>16</v>
      </c>
      <c r="B8" s="1" t="s">
        <v>17</v>
      </c>
      <c r="C8" s="1" t="s">
        <v>20</v>
      </c>
      <c r="E8" s="1" t="s">
        <v>18</v>
      </c>
      <c r="F8" s="1" t="s">
        <v>19</v>
      </c>
      <c r="G8" s="3" t="s">
        <v>15</v>
      </c>
    </row>
    <row r="9" spans="1:7" ht="43.2">
      <c r="A9" t="s">
        <v>30</v>
      </c>
      <c r="B9" s="1" t="s">
        <v>21</v>
      </c>
      <c r="C9" s="1" t="s">
        <v>22</v>
      </c>
      <c r="E9" s="1" t="s">
        <v>23</v>
      </c>
      <c r="F9" s="1" t="s">
        <v>24</v>
      </c>
      <c r="G9" s="3" t="s">
        <v>15</v>
      </c>
    </row>
    <row r="10" spans="1:7" ht="28.8">
      <c r="A10" t="s">
        <v>31</v>
      </c>
      <c r="B10" s="1" t="s">
        <v>25</v>
      </c>
      <c r="C10" s="1" t="s">
        <v>26</v>
      </c>
      <c r="E10" s="1" t="s">
        <v>27</v>
      </c>
      <c r="F10" s="1" t="s">
        <v>28</v>
      </c>
      <c r="G10" s="4" t="s">
        <v>29</v>
      </c>
    </row>
    <row r="11" spans="1:7" ht="28.8">
      <c r="A11" t="s">
        <v>32</v>
      </c>
      <c r="B11" s="1" t="s">
        <v>33</v>
      </c>
      <c r="C11" s="1" t="s">
        <v>34</v>
      </c>
      <c r="E11" s="1" t="s">
        <v>35</v>
      </c>
      <c r="F11" s="1" t="s">
        <v>62</v>
      </c>
      <c r="G11" s="4" t="s">
        <v>29</v>
      </c>
    </row>
    <row r="12" spans="1:7" ht="43.2">
      <c r="A12" t="s">
        <v>36</v>
      </c>
      <c r="B12" s="1" t="s">
        <v>37</v>
      </c>
      <c r="C12" s="1" t="s">
        <v>38</v>
      </c>
      <c r="D12" s="5" t="s">
        <v>615</v>
      </c>
      <c r="E12" s="1" t="s">
        <v>39</v>
      </c>
      <c r="F12" s="1" t="s">
        <v>40</v>
      </c>
      <c r="G12" s="3" t="s">
        <v>15</v>
      </c>
    </row>
    <row r="13" spans="1:7" ht="28.8">
      <c r="A13" t="s">
        <v>41</v>
      </c>
      <c r="B13" s="1" t="s">
        <v>42</v>
      </c>
      <c r="C13" s="1" t="s">
        <v>43</v>
      </c>
      <c r="D13" s="2" t="s">
        <v>616</v>
      </c>
      <c r="E13" s="1" t="s">
        <v>44</v>
      </c>
      <c r="F13" s="1" t="s">
        <v>45</v>
      </c>
      <c r="G13" s="3" t="s">
        <v>15</v>
      </c>
    </row>
    <row r="14" spans="1:7" ht="28.8">
      <c r="A14" t="s">
        <v>46</v>
      </c>
      <c r="B14" s="1" t="s">
        <v>47</v>
      </c>
      <c r="C14" s="1" t="s">
        <v>48</v>
      </c>
      <c r="D14" t="s">
        <v>49</v>
      </c>
      <c r="E14" s="1" t="s">
        <v>50</v>
      </c>
      <c r="F14" s="1" t="s">
        <v>51</v>
      </c>
      <c r="G14" s="3" t="s">
        <v>15</v>
      </c>
    </row>
    <row r="15" spans="1:7" ht="43.2">
      <c r="A15" t="s">
        <v>52</v>
      </c>
      <c r="B15" s="1" t="s">
        <v>53</v>
      </c>
      <c r="C15" s="1" t="s">
        <v>54</v>
      </c>
      <c r="D15" s="2" t="s">
        <v>617</v>
      </c>
      <c r="E15" s="1" t="s">
        <v>55</v>
      </c>
      <c r="F15" s="1" t="s">
        <v>56</v>
      </c>
      <c r="G15" s="3" t="s">
        <v>15</v>
      </c>
    </row>
    <row r="16" spans="1:7" ht="43.2">
      <c r="A16" t="s">
        <v>57</v>
      </c>
      <c r="B16" s="1" t="s">
        <v>58</v>
      </c>
      <c r="C16" s="1" t="s">
        <v>59</v>
      </c>
      <c r="D16" t="s">
        <v>618</v>
      </c>
      <c r="E16" s="1" t="s">
        <v>60</v>
      </c>
      <c r="F16" s="1" t="s">
        <v>61</v>
      </c>
      <c r="G16" s="3" t="s">
        <v>15</v>
      </c>
    </row>
    <row r="17" spans="1:7" ht="43.2">
      <c r="A17" t="s">
        <v>63</v>
      </c>
      <c r="B17" s="1" t="s">
        <v>64</v>
      </c>
      <c r="C17" s="1" t="s">
        <v>65</v>
      </c>
      <c r="D17" s="5" t="s">
        <v>619</v>
      </c>
      <c r="E17" s="1" t="s">
        <v>66</v>
      </c>
      <c r="F17" s="1" t="s">
        <v>67</v>
      </c>
      <c r="G17" s="3" t="s">
        <v>15</v>
      </c>
    </row>
    <row r="18" spans="1:7" ht="57.6">
      <c r="A18" t="s">
        <v>68</v>
      </c>
      <c r="B18" s="1" t="s">
        <v>69</v>
      </c>
      <c r="C18" s="1" t="s">
        <v>70</v>
      </c>
      <c r="D18" s="5" t="s">
        <v>620</v>
      </c>
      <c r="E18" s="1" t="s">
        <v>71</v>
      </c>
      <c r="F18" s="1" t="s">
        <v>72</v>
      </c>
      <c r="G18" s="3" t="s">
        <v>15</v>
      </c>
    </row>
  </sheetData>
  <mergeCells count="3">
    <mergeCell ref="A1:G1"/>
    <mergeCell ref="A2:C5"/>
    <mergeCell ref="E2:G5"/>
  </mergeCells>
  <hyperlinks>
    <hyperlink ref="D7" r:id="rId1" xr:uid="{5E273990-54A7-4F0B-9C81-8DCA47104DB5}"/>
    <hyperlink ref="D12" r:id="rId2" xr:uid="{DFE295CD-9E3F-4A14-BDDE-DBD1C93AF494}"/>
    <hyperlink ref="D13" r:id="rId3" xr:uid="{A6150AFC-8BD3-40C1-A3EC-A8A1640FE4CA}"/>
    <hyperlink ref="D15" r:id="rId4" xr:uid="{5950D802-EB6B-4762-8FA0-25BE4DFA49D7}"/>
    <hyperlink ref="D17" r:id="rId5" xr:uid="{28869935-C6EE-4737-A66F-0B3363875213}"/>
    <hyperlink ref="D18" r:id="rId6" xr:uid="{98918AF1-DB5C-48D1-A242-111E87594B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259A-1793-4369-8149-CB34B39EE157}">
  <dimension ref="A1:G30"/>
  <sheetViews>
    <sheetView topLeftCell="E1" zoomScaleNormal="100" workbookViewId="0">
      <selection activeCell="G29" activeCellId="6" sqref="G9 G15 G17 G19 G24 G27 G29"/>
    </sheetView>
  </sheetViews>
  <sheetFormatPr defaultRowHeight="14.4"/>
  <cols>
    <col min="1" max="1" width="18.33203125" customWidth="1"/>
    <col min="2" max="2" width="32.5546875" customWidth="1"/>
    <col min="3" max="3" width="31.5546875" customWidth="1"/>
    <col min="4" max="4" width="33.88671875" customWidth="1"/>
    <col min="5" max="5" width="34.33203125" customWidth="1"/>
    <col min="6" max="6" width="32.109375" customWidth="1"/>
    <col min="7" max="7" width="23.44140625" customWidth="1"/>
  </cols>
  <sheetData>
    <row r="1" spans="1:7" ht="25.8">
      <c r="A1" s="22" t="s">
        <v>0</v>
      </c>
      <c r="B1" s="23"/>
      <c r="C1" s="23"/>
      <c r="D1" s="23"/>
      <c r="E1" s="23"/>
      <c r="F1" s="23"/>
      <c r="G1" s="23"/>
    </row>
    <row r="2" spans="1:7" ht="18" customHeight="1">
      <c r="A2" s="24" t="s">
        <v>614</v>
      </c>
      <c r="B2" s="25"/>
      <c r="C2" s="25"/>
      <c r="D2" s="26"/>
      <c r="E2" s="24" t="s">
        <v>8</v>
      </c>
      <c r="F2" s="25"/>
      <c r="G2" s="25"/>
    </row>
    <row r="3" spans="1:7" ht="18">
      <c r="A3" s="25"/>
      <c r="B3" s="25"/>
      <c r="C3" s="25"/>
      <c r="D3" s="26"/>
      <c r="E3" s="25"/>
      <c r="F3" s="25"/>
      <c r="G3" s="25"/>
    </row>
    <row r="4" spans="1:7" ht="18">
      <c r="A4" s="25"/>
      <c r="B4" s="25"/>
      <c r="C4" s="25"/>
      <c r="D4" s="26"/>
      <c r="E4" s="25"/>
      <c r="F4" s="25"/>
      <c r="G4" s="25"/>
    </row>
    <row r="5" spans="1:7" ht="18">
      <c r="A5" s="25"/>
      <c r="B5" s="25"/>
      <c r="C5" s="25"/>
      <c r="D5" s="26"/>
      <c r="E5" s="25"/>
      <c r="F5" s="25"/>
      <c r="G5" s="25"/>
    </row>
    <row r="6" spans="1:7" ht="18">
      <c r="A6" s="27" t="s">
        <v>1</v>
      </c>
      <c r="B6" s="27" t="s">
        <v>2</v>
      </c>
      <c r="C6" s="27" t="s">
        <v>3</v>
      </c>
      <c r="D6" s="27" t="s">
        <v>4</v>
      </c>
      <c r="E6" s="27" t="s">
        <v>5</v>
      </c>
      <c r="F6" s="27" t="s">
        <v>6</v>
      </c>
      <c r="G6" s="27" t="s">
        <v>7</v>
      </c>
    </row>
    <row r="7" spans="1:7" ht="43.2">
      <c r="A7" t="s">
        <v>73</v>
      </c>
      <c r="B7" s="1" t="s">
        <v>74</v>
      </c>
      <c r="C7" s="1" t="s">
        <v>76</v>
      </c>
      <c r="E7" s="1" t="s">
        <v>77</v>
      </c>
      <c r="F7" s="1" t="s">
        <v>75</v>
      </c>
      <c r="G7" s="3" t="s">
        <v>15</v>
      </c>
    </row>
    <row r="8" spans="1:7" ht="57.6">
      <c r="A8" t="s">
        <v>78</v>
      </c>
      <c r="B8" s="1" t="s">
        <v>79</v>
      </c>
      <c r="C8" s="1" t="s">
        <v>109</v>
      </c>
      <c r="D8" s="1" t="s">
        <v>622</v>
      </c>
      <c r="E8" s="1" t="s">
        <v>80</v>
      </c>
      <c r="F8" s="1" t="s">
        <v>81</v>
      </c>
      <c r="G8" s="3" t="s">
        <v>15</v>
      </c>
    </row>
    <row r="9" spans="1:7" ht="28.8">
      <c r="A9" t="s">
        <v>82</v>
      </c>
      <c r="B9" s="1" t="s">
        <v>83</v>
      </c>
      <c r="C9" s="1" t="s">
        <v>110</v>
      </c>
      <c r="D9" t="s">
        <v>84</v>
      </c>
      <c r="E9" t="s">
        <v>85</v>
      </c>
      <c r="F9" t="s">
        <v>86</v>
      </c>
      <c r="G9" s="4" t="s">
        <v>29</v>
      </c>
    </row>
    <row r="10" spans="1:7" ht="57.6">
      <c r="A10" t="s">
        <v>87</v>
      </c>
      <c r="B10" s="1" t="s">
        <v>88</v>
      </c>
      <c r="C10" s="1" t="s">
        <v>91</v>
      </c>
      <c r="D10" s="1" t="s">
        <v>92</v>
      </c>
      <c r="E10" s="1" t="s">
        <v>89</v>
      </c>
      <c r="F10" s="1" t="s">
        <v>90</v>
      </c>
      <c r="G10" s="3" t="s">
        <v>15</v>
      </c>
    </row>
    <row r="11" spans="1:7" ht="43.2">
      <c r="A11" t="s">
        <v>93</v>
      </c>
      <c r="B11" s="1" t="s">
        <v>94</v>
      </c>
      <c r="C11" s="1" t="s">
        <v>111</v>
      </c>
      <c r="E11" s="1" t="s">
        <v>95</v>
      </c>
      <c r="F11" s="1" t="s">
        <v>96</v>
      </c>
      <c r="G11" s="3" t="s">
        <v>15</v>
      </c>
    </row>
    <row r="12" spans="1:7" ht="57.6">
      <c r="A12" t="s">
        <v>97</v>
      </c>
      <c r="B12" s="1" t="s">
        <v>98</v>
      </c>
      <c r="C12" s="1" t="s">
        <v>112</v>
      </c>
      <c r="D12" s="1" t="s">
        <v>99</v>
      </c>
      <c r="E12" s="1" t="s">
        <v>100</v>
      </c>
      <c r="F12" s="1" t="s">
        <v>101</v>
      </c>
      <c r="G12" s="3" t="s">
        <v>15</v>
      </c>
    </row>
    <row r="13" spans="1:7" ht="43.2">
      <c r="A13" t="s">
        <v>102</v>
      </c>
      <c r="B13" s="1" t="s">
        <v>103</v>
      </c>
      <c r="C13" s="1" t="s">
        <v>113</v>
      </c>
      <c r="D13" t="s">
        <v>104</v>
      </c>
      <c r="E13" s="1" t="s">
        <v>105</v>
      </c>
      <c r="F13" s="1" t="s">
        <v>106</v>
      </c>
      <c r="G13" s="3" t="s">
        <v>15</v>
      </c>
    </row>
    <row r="14" spans="1:7" ht="28.8">
      <c r="A14" t="s">
        <v>107</v>
      </c>
      <c r="B14" s="1" t="s">
        <v>108</v>
      </c>
      <c r="C14" s="1" t="s">
        <v>114</v>
      </c>
      <c r="E14" s="1" t="s">
        <v>115</v>
      </c>
      <c r="F14" s="1" t="s">
        <v>116</v>
      </c>
      <c r="G14" s="3" t="s">
        <v>15</v>
      </c>
    </row>
    <row r="15" spans="1:7" ht="28.8">
      <c r="A15" t="s">
        <v>117</v>
      </c>
      <c r="B15" s="1" t="s">
        <v>118</v>
      </c>
      <c r="C15" s="1" t="s">
        <v>114</v>
      </c>
      <c r="E15" s="1" t="s">
        <v>119</v>
      </c>
      <c r="F15" s="1" t="s">
        <v>120</v>
      </c>
      <c r="G15" s="4" t="s">
        <v>29</v>
      </c>
    </row>
    <row r="16" spans="1:7" ht="43.2">
      <c r="A16" t="s">
        <v>121</v>
      </c>
      <c r="B16" s="1" t="s">
        <v>122</v>
      </c>
      <c r="C16" s="1" t="s">
        <v>123</v>
      </c>
      <c r="D16" s="6">
        <v>926373882</v>
      </c>
      <c r="E16" s="1" t="s">
        <v>124</v>
      </c>
      <c r="F16" s="1" t="s">
        <v>125</v>
      </c>
      <c r="G16" s="3" t="s">
        <v>15</v>
      </c>
    </row>
    <row r="17" spans="1:7" ht="43.2">
      <c r="A17" t="s">
        <v>126</v>
      </c>
      <c r="B17" s="1" t="s">
        <v>130</v>
      </c>
      <c r="C17" s="1" t="s">
        <v>131</v>
      </c>
      <c r="D17" s="1" t="s">
        <v>127</v>
      </c>
      <c r="E17" s="1" t="s">
        <v>128</v>
      </c>
      <c r="F17" s="1" t="s">
        <v>129</v>
      </c>
      <c r="G17" s="4" t="s">
        <v>29</v>
      </c>
    </row>
    <row r="18" spans="1:7" ht="43.2">
      <c r="A18" t="s">
        <v>132</v>
      </c>
      <c r="B18" s="1" t="s">
        <v>133</v>
      </c>
      <c r="C18" s="1" t="s">
        <v>134</v>
      </c>
      <c r="E18" s="1" t="s">
        <v>135</v>
      </c>
      <c r="F18" s="1" t="s">
        <v>136</v>
      </c>
      <c r="G18" s="3" t="s">
        <v>15</v>
      </c>
    </row>
    <row r="19" spans="1:7" ht="43.2">
      <c r="A19" t="s">
        <v>137</v>
      </c>
      <c r="B19" s="1" t="s">
        <v>138</v>
      </c>
      <c r="C19" s="1" t="s">
        <v>139</v>
      </c>
      <c r="D19" s="5" t="s">
        <v>190</v>
      </c>
      <c r="E19" s="1" t="s">
        <v>140</v>
      </c>
      <c r="F19" s="1" t="s">
        <v>141</v>
      </c>
      <c r="G19" s="4" t="s">
        <v>29</v>
      </c>
    </row>
    <row r="20" spans="1:7" ht="43.2">
      <c r="A20" t="s">
        <v>142</v>
      </c>
      <c r="B20" s="1" t="s">
        <v>143</v>
      </c>
      <c r="C20" s="1" t="s">
        <v>144</v>
      </c>
      <c r="D20" s="2" t="s">
        <v>145</v>
      </c>
      <c r="E20" s="1" t="s">
        <v>146</v>
      </c>
      <c r="F20" s="1" t="s">
        <v>147</v>
      </c>
      <c r="G20" s="3" t="s">
        <v>15</v>
      </c>
    </row>
    <row r="21" spans="1:7" ht="43.2">
      <c r="A21" t="s">
        <v>148</v>
      </c>
      <c r="B21" s="1" t="s">
        <v>149</v>
      </c>
      <c r="C21" s="1" t="s">
        <v>155</v>
      </c>
      <c r="D21" s="2" t="s">
        <v>150</v>
      </c>
      <c r="E21" s="1" t="s">
        <v>151</v>
      </c>
      <c r="F21" s="1" t="s">
        <v>152</v>
      </c>
      <c r="G21" s="3" t="s">
        <v>15</v>
      </c>
    </row>
    <row r="22" spans="1:7" ht="100.8">
      <c r="A22" t="s">
        <v>153</v>
      </c>
      <c r="B22" s="1" t="s">
        <v>154</v>
      </c>
      <c r="C22" s="1" t="s">
        <v>156</v>
      </c>
      <c r="D22" s="1" t="s">
        <v>157</v>
      </c>
      <c r="E22" s="1" t="s">
        <v>158</v>
      </c>
      <c r="F22" s="1" t="s">
        <v>159</v>
      </c>
      <c r="G22" s="3" t="s">
        <v>15</v>
      </c>
    </row>
    <row r="23" spans="1:7" ht="129.6">
      <c r="A23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3" t="s">
        <v>15</v>
      </c>
    </row>
    <row r="24" spans="1:7" ht="86.4">
      <c r="A24" t="s">
        <v>166</v>
      </c>
      <c r="B24" s="1" t="s">
        <v>167</v>
      </c>
      <c r="C24" s="1" t="s">
        <v>310</v>
      </c>
      <c r="D24" s="1" t="s">
        <v>623</v>
      </c>
      <c r="E24" s="1" t="s">
        <v>309</v>
      </c>
      <c r="F24" s="1" t="s">
        <v>308</v>
      </c>
      <c r="G24" s="4" t="s">
        <v>29</v>
      </c>
    </row>
    <row r="25" spans="1:7" ht="28.8">
      <c r="A25" t="s">
        <v>169</v>
      </c>
      <c r="B25" s="1" t="s">
        <v>170</v>
      </c>
      <c r="C25" s="1" t="s">
        <v>171</v>
      </c>
      <c r="E25" s="1" t="s">
        <v>172</v>
      </c>
      <c r="F25" s="1" t="s">
        <v>173</v>
      </c>
      <c r="G25" s="3" t="s">
        <v>15</v>
      </c>
    </row>
    <row r="26" spans="1:7" ht="28.8">
      <c r="A26" t="s">
        <v>174</v>
      </c>
      <c r="B26" s="1" t="s">
        <v>175</v>
      </c>
      <c r="C26" s="1" t="s">
        <v>176</v>
      </c>
      <c r="E26" s="1" t="s">
        <v>177</v>
      </c>
      <c r="F26" s="1" t="s">
        <v>178</v>
      </c>
      <c r="G26" s="3" t="s">
        <v>15</v>
      </c>
    </row>
    <row r="27" spans="1:7" ht="43.2">
      <c r="A27" t="s">
        <v>179</v>
      </c>
      <c r="B27" s="1" t="s">
        <v>180</v>
      </c>
      <c r="C27" s="1" t="s">
        <v>181</v>
      </c>
      <c r="E27" s="1" t="s">
        <v>182</v>
      </c>
      <c r="F27" s="1" t="s">
        <v>183</v>
      </c>
      <c r="G27" s="4" t="s">
        <v>29</v>
      </c>
    </row>
    <row r="28" spans="1:7" ht="43.2">
      <c r="A28" t="s">
        <v>184</v>
      </c>
      <c r="B28" s="1" t="s">
        <v>185</v>
      </c>
      <c r="C28" s="1" t="s">
        <v>186</v>
      </c>
      <c r="E28" s="1" t="s">
        <v>187</v>
      </c>
      <c r="F28" s="1" t="s">
        <v>188</v>
      </c>
      <c r="G28" s="3" t="s">
        <v>15</v>
      </c>
    </row>
    <row r="29" spans="1:7" ht="43.2">
      <c r="A29" t="s">
        <v>189</v>
      </c>
      <c r="B29" s="1" t="s">
        <v>191</v>
      </c>
      <c r="C29" s="1" t="s">
        <v>186</v>
      </c>
      <c r="E29" s="1" t="s">
        <v>192</v>
      </c>
      <c r="F29" s="1" t="s">
        <v>193</v>
      </c>
      <c r="G29" s="4" t="s">
        <v>29</v>
      </c>
    </row>
    <row r="30" spans="1:7" ht="43.2">
      <c r="A30" t="s">
        <v>194</v>
      </c>
      <c r="B30" s="1" t="s">
        <v>195</v>
      </c>
      <c r="C30" s="1" t="s">
        <v>196</v>
      </c>
      <c r="E30" s="1" t="s">
        <v>197</v>
      </c>
      <c r="F30" s="1" t="s">
        <v>198</v>
      </c>
      <c r="G30" s="3" t="s">
        <v>15</v>
      </c>
    </row>
  </sheetData>
  <mergeCells count="3">
    <mergeCell ref="A1:G1"/>
    <mergeCell ref="A2:C5"/>
    <mergeCell ref="E2:G5"/>
  </mergeCells>
  <hyperlinks>
    <hyperlink ref="D19" r:id="rId1" display="RECTI21@GMAIL.COM_x000a_" xr:uid="{B6E0F645-EF36-496F-8088-B8277767BEB4}"/>
    <hyperlink ref="D20" r:id="rId2" xr:uid="{D4EF7730-89B0-4037-8B8D-F22E87B4A9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25C5-5FE2-42CC-BBC7-1C95FCC41D3D}">
  <dimension ref="A1:G27"/>
  <sheetViews>
    <sheetView topLeftCell="E12" zoomScaleNormal="100" workbookViewId="0">
      <selection activeCell="G27" activeCellId="1" sqref="G16 G27"/>
    </sheetView>
  </sheetViews>
  <sheetFormatPr defaultRowHeight="14.4"/>
  <cols>
    <col min="1" max="1" width="19.5546875" customWidth="1"/>
    <col min="2" max="2" width="29.21875" customWidth="1"/>
    <col min="3" max="3" width="32" customWidth="1"/>
    <col min="4" max="4" width="30.88671875" customWidth="1"/>
    <col min="5" max="5" width="32.6640625" customWidth="1"/>
    <col min="6" max="6" width="31.21875" customWidth="1"/>
    <col min="7" max="7" width="27.5546875" customWidth="1"/>
  </cols>
  <sheetData>
    <row r="1" spans="1:7" ht="25.8">
      <c r="A1" s="22" t="s">
        <v>0</v>
      </c>
      <c r="B1" s="23"/>
      <c r="C1" s="23"/>
      <c r="D1" s="23"/>
      <c r="E1" s="23"/>
      <c r="F1" s="23"/>
      <c r="G1" s="23"/>
    </row>
    <row r="2" spans="1:7" ht="14.4" customHeight="1">
      <c r="A2" s="24" t="s">
        <v>614</v>
      </c>
      <c r="B2" s="25"/>
      <c r="C2" s="25"/>
      <c r="D2" s="26"/>
      <c r="E2" s="24" t="s">
        <v>8</v>
      </c>
      <c r="F2" s="25"/>
      <c r="G2" s="25"/>
    </row>
    <row r="3" spans="1:7" ht="18">
      <c r="A3" s="25"/>
      <c r="B3" s="25"/>
      <c r="C3" s="25"/>
      <c r="D3" s="26"/>
      <c r="E3" s="25"/>
      <c r="F3" s="25"/>
      <c r="G3" s="25"/>
    </row>
    <row r="4" spans="1:7" ht="18">
      <c r="A4" s="25"/>
      <c r="B4" s="25"/>
      <c r="C4" s="25"/>
      <c r="D4" s="26"/>
      <c r="E4" s="25"/>
      <c r="F4" s="25"/>
      <c r="G4" s="25"/>
    </row>
    <row r="5" spans="1:7" ht="18">
      <c r="A5" s="25"/>
      <c r="B5" s="25"/>
      <c r="C5" s="25"/>
      <c r="D5" s="26"/>
      <c r="E5" s="25"/>
      <c r="F5" s="25"/>
      <c r="G5" s="25"/>
    </row>
    <row r="6" spans="1:7" ht="18">
      <c r="A6" s="27" t="s">
        <v>1</v>
      </c>
      <c r="B6" s="27" t="s">
        <v>2</v>
      </c>
      <c r="C6" s="27" t="s">
        <v>3</v>
      </c>
      <c r="D6" s="27" t="s">
        <v>4</v>
      </c>
      <c r="E6" s="27" t="s">
        <v>5</v>
      </c>
      <c r="F6" s="27" t="s">
        <v>6</v>
      </c>
      <c r="G6" s="27" t="s">
        <v>7</v>
      </c>
    </row>
    <row r="7" spans="1:7" ht="28.8">
      <c r="A7" t="s">
        <v>199</v>
      </c>
      <c r="B7" s="1" t="s">
        <v>200</v>
      </c>
      <c r="C7" t="s">
        <v>201</v>
      </c>
      <c r="E7" t="s">
        <v>202</v>
      </c>
      <c r="F7" t="s">
        <v>203</v>
      </c>
      <c r="G7" s="3" t="s">
        <v>15</v>
      </c>
    </row>
    <row r="8" spans="1:7" ht="28.8">
      <c r="A8" t="s">
        <v>204</v>
      </c>
      <c r="B8" s="1" t="s">
        <v>205</v>
      </c>
      <c r="C8" t="s">
        <v>201</v>
      </c>
      <c r="E8" t="s">
        <v>206</v>
      </c>
      <c r="F8" t="s">
        <v>207</v>
      </c>
      <c r="G8" s="3" t="s">
        <v>15</v>
      </c>
    </row>
    <row r="9" spans="1:7" ht="28.8">
      <c r="A9" t="s">
        <v>208</v>
      </c>
      <c r="B9" s="1" t="s">
        <v>209</v>
      </c>
      <c r="C9" t="s">
        <v>201</v>
      </c>
      <c r="E9" s="1" t="s">
        <v>210</v>
      </c>
      <c r="F9" t="s">
        <v>211</v>
      </c>
      <c r="G9" s="3" t="s">
        <v>15</v>
      </c>
    </row>
    <row r="10" spans="1:7" ht="43.2">
      <c r="A10" t="s">
        <v>212</v>
      </c>
      <c r="B10" s="1" t="s">
        <v>213</v>
      </c>
      <c r="C10" s="1" t="s">
        <v>214</v>
      </c>
      <c r="E10" s="1" t="s">
        <v>215</v>
      </c>
      <c r="F10" s="1" t="s">
        <v>216</v>
      </c>
      <c r="G10" s="3" t="s">
        <v>15</v>
      </c>
    </row>
    <row r="11" spans="1:7" ht="43.2">
      <c r="A11" t="s">
        <v>217</v>
      </c>
      <c r="B11" s="1" t="s">
        <v>218</v>
      </c>
      <c r="C11" s="1" t="s">
        <v>219</v>
      </c>
      <c r="E11" s="1" t="s">
        <v>220</v>
      </c>
      <c r="F11" s="1" t="s">
        <v>221</v>
      </c>
      <c r="G11" s="3" t="s">
        <v>15</v>
      </c>
    </row>
    <row r="12" spans="1:7" ht="28.8">
      <c r="A12" t="s">
        <v>222</v>
      </c>
      <c r="B12" s="1" t="s">
        <v>223</v>
      </c>
      <c r="C12" s="1" t="s">
        <v>224</v>
      </c>
      <c r="E12" s="1" t="s">
        <v>225</v>
      </c>
      <c r="F12" s="1" t="s">
        <v>226</v>
      </c>
      <c r="G12" s="3" t="s">
        <v>15</v>
      </c>
    </row>
    <row r="13" spans="1:7" ht="28.8">
      <c r="A13" t="s">
        <v>227</v>
      </c>
      <c r="B13" s="1" t="s">
        <v>228</v>
      </c>
      <c r="C13" s="1" t="s">
        <v>230</v>
      </c>
      <c r="E13" s="1" t="s">
        <v>231</v>
      </c>
      <c r="F13" s="1" t="s">
        <v>232</v>
      </c>
      <c r="G13" s="3" t="s">
        <v>15</v>
      </c>
    </row>
    <row r="14" spans="1:7" ht="57.6">
      <c r="A14" t="s">
        <v>233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238</v>
      </c>
      <c r="G14" s="3" t="s">
        <v>15</v>
      </c>
    </row>
    <row r="15" spans="1:7" ht="57.6">
      <c r="A15" t="s">
        <v>239</v>
      </c>
      <c r="B15" s="1" t="s">
        <v>240</v>
      </c>
      <c r="C15" s="1" t="s">
        <v>246</v>
      </c>
      <c r="D15" t="s">
        <v>241</v>
      </c>
      <c r="E15" s="1" t="s">
        <v>242</v>
      </c>
      <c r="F15" s="1" t="s">
        <v>243</v>
      </c>
      <c r="G15" s="3" t="s">
        <v>15</v>
      </c>
    </row>
    <row r="16" spans="1:7" ht="43.2">
      <c r="A16" t="s">
        <v>244</v>
      </c>
      <c r="B16" s="1" t="s">
        <v>245</v>
      </c>
      <c r="C16" s="1" t="s">
        <v>229</v>
      </c>
      <c r="E16" s="1" t="s">
        <v>247</v>
      </c>
      <c r="F16" s="1" t="s">
        <v>248</v>
      </c>
      <c r="G16" s="4" t="s">
        <v>29</v>
      </c>
    </row>
    <row r="17" spans="1:7" ht="43.2">
      <c r="A17" t="s">
        <v>249</v>
      </c>
      <c r="B17" s="1" t="s">
        <v>250</v>
      </c>
      <c r="C17" s="1" t="s">
        <v>251</v>
      </c>
      <c r="D17" t="s">
        <v>252</v>
      </c>
      <c r="E17" s="1" t="s">
        <v>253</v>
      </c>
      <c r="F17" s="1" t="s">
        <v>254</v>
      </c>
      <c r="G17" s="3" t="s">
        <v>15</v>
      </c>
    </row>
    <row r="18" spans="1:7" ht="28.8">
      <c r="A18" t="s">
        <v>255</v>
      </c>
      <c r="B18" s="1" t="s">
        <v>257</v>
      </c>
      <c r="C18" s="1" t="s">
        <v>201</v>
      </c>
      <c r="E18" s="1" t="s">
        <v>258</v>
      </c>
      <c r="F18" s="1" t="s">
        <v>259</v>
      </c>
      <c r="G18" s="3" t="s">
        <v>15</v>
      </c>
    </row>
    <row r="19" spans="1:7" ht="43.2">
      <c r="A19" t="s">
        <v>260</v>
      </c>
      <c r="B19" s="1" t="s">
        <v>256</v>
      </c>
      <c r="C19" s="1" t="s">
        <v>261</v>
      </c>
      <c r="E19" s="1" t="s">
        <v>262</v>
      </c>
      <c r="F19" s="1" t="s">
        <v>263</v>
      </c>
      <c r="G19" s="3" t="s">
        <v>15</v>
      </c>
    </row>
    <row r="20" spans="1:7" ht="28.8">
      <c r="A20" t="s">
        <v>264</v>
      </c>
      <c r="B20" s="1" t="s">
        <v>465</v>
      </c>
      <c r="C20" s="1" t="s">
        <v>466</v>
      </c>
      <c r="D20" s="2" t="s">
        <v>467</v>
      </c>
      <c r="E20" s="1" t="s">
        <v>468</v>
      </c>
      <c r="F20" s="1" t="s">
        <v>469</v>
      </c>
      <c r="G20" s="3" t="s">
        <v>15</v>
      </c>
    </row>
    <row r="21" spans="1:7" ht="43.2">
      <c r="A21" t="s">
        <v>265</v>
      </c>
      <c r="B21" s="1" t="s">
        <v>470</v>
      </c>
      <c r="C21" s="1" t="s">
        <v>471</v>
      </c>
      <c r="E21" s="1" t="s">
        <v>472</v>
      </c>
      <c r="F21" s="1" t="s">
        <v>473</v>
      </c>
      <c r="G21" s="3" t="s">
        <v>15</v>
      </c>
    </row>
    <row r="22" spans="1:7" ht="57.6">
      <c r="A22" t="s">
        <v>269</v>
      </c>
      <c r="B22" s="1" t="s">
        <v>474</v>
      </c>
      <c r="C22" s="1" t="s">
        <v>475</v>
      </c>
      <c r="E22" s="1" t="s">
        <v>476</v>
      </c>
      <c r="F22" s="1" t="s">
        <v>477</v>
      </c>
      <c r="G22" s="3" t="s">
        <v>15</v>
      </c>
    </row>
    <row r="23" spans="1:7" ht="43.2">
      <c r="A23" t="s">
        <v>273</v>
      </c>
      <c r="B23" s="1" t="s">
        <v>478</v>
      </c>
      <c r="C23" s="1" t="s">
        <v>479</v>
      </c>
      <c r="E23" s="1" t="s">
        <v>480</v>
      </c>
      <c r="F23" s="1" t="s">
        <v>481</v>
      </c>
      <c r="G23" s="3" t="s">
        <v>15</v>
      </c>
    </row>
    <row r="24" spans="1:7" ht="57.6">
      <c r="A24" t="s">
        <v>325</v>
      </c>
      <c r="B24" s="1" t="s">
        <v>482</v>
      </c>
      <c r="C24" s="1" t="s">
        <v>483</v>
      </c>
      <c r="E24" s="1" t="s">
        <v>484</v>
      </c>
      <c r="F24" s="1" t="s">
        <v>485</v>
      </c>
      <c r="G24" s="3" t="s">
        <v>15</v>
      </c>
    </row>
    <row r="25" spans="1:7" ht="28.8">
      <c r="A25" t="s">
        <v>486</v>
      </c>
      <c r="B25" s="1" t="s">
        <v>490</v>
      </c>
      <c r="C25" s="1" t="s">
        <v>491</v>
      </c>
      <c r="D25" s="1"/>
      <c r="E25" s="1" t="s">
        <v>488</v>
      </c>
      <c r="F25" s="1" t="s">
        <v>489</v>
      </c>
      <c r="G25" s="3" t="s">
        <v>15</v>
      </c>
    </row>
    <row r="26" spans="1:7" ht="43.2">
      <c r="A26" t="s">
        <v>487</v>
      </c>
      <c r="B26" s="1" t="s">
        <v>492</v>
      </c>
      <c r="C26" s="1" t="s">
        <v>495</v>
      </c>
      <c r="D26" s="1"/>
      <c r="E26" s="1" t="s">
        <v>493</v>
      </c>
      <c r="F26" s="1" t="s">
        <v>494</v>
      </c>
      <c r="G26" s="3" t="s">
        <v>15</v>
      </c>
    </row>
    <row r="27" spans="1:7" ht="43.2">
      <c r="A27" t="s">
        <v>600</v>
      </c>
      <c r="B27" s="1" t="s">
        <v>601</v>
      </c>
      <c r="C27" s="1" t="s">
        <v>602</v>
      </c>
      <c r="E27" s="1" t="s">
        <v>603</v>
      </c>
      <c r="F27" s="1" t="s">
        <v>604</v>
      </c>
      <c r="G27" s="4" t="s">
        <v>29</v>
      </c>
    </row>
  </sheetData>
  <mergeCells count="3">
    <mergeCell ref="A1:G1"/>
    <mergeCell ref="A2:C5"/>
    <mergeCell ref="E2:G5"/>
  </mergeCells>
  <phoneticPr fontId="6" type="noConversion"/>
  <hyperlinks>
    <hyperlink ref="D20" r:id="rId1" xr:uid="{352FC7C0-372C-4A88-99C6-413F96A9F1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C12-4FE7-4CE5-9FF6-D2559D671A71}">
  <dimension ref="A1:G25"/>
  <sheetViews>
    <sheetView workbookViewId="0">
      <selection sqref="A1:G6"/>
    </sheetView>
  </sheetViews>
  <sheetFormatPr defaultRowHeight="14.4"/>
  <cols>
    <col min="1" max="1" width="21.88671875" customWidth="1"/>
    <col min="2" max="2" width="32.44140625" customWidth="1"/>
    <col min="3" max="3" width="30.21875" customWidth="1"/>
    <col min="4" max="4" width="28.6640625" customWidth="1"/>
    <col min="5" max="5" width="32.6640625" customWidth="1"/>
    <col min="6" max="6" width="31.33203125" customWidth="1"/>
    <col min="7" max="7" width="29.109375" customWidth="1"/>
  </cols>
  <sheetData>
    <row r="1" spans="1:7" ht="25.8">
      <c r="A1" s="22" t="s">
        <v>0</v>
      </c>
      <c r="B1" s="23"/>
      <c r="C1" s="23"/>
      <c r="D1" s="23"/>
      <c r="E1" s="23"/>
      <c r="F1" s="23"/>
      <c r="G1" s="23"/>
    </row>
    <row r="2" spans="1:7" ht="14.4" customHeight="1">
      <c r="A2" s="24" t="s">
        <v>614</v>
      </c>
      <c r="B2" s="25"/>
      <c r="C2" s="25"/>
      <c r="D2" s="26"/>
      <c r="E2" s="24" t="s">
        <v>8</v>
      </c>
      <c r="F2" s="25"/>
      <c r="G2" s="25"/>
    </row>
    <row r="3" spans="1:7" ht="18">
      <c r="A3" s="25"/>
      <c r="B3" s="25"/>
      <c r="C3" s="25"/>
      <c r="D3" s="26"/>
      <c r="E3" s="25"/>
      <c r="F3" s="25"/>
      <c r="G3" s="25"/>
    </row>
    <row r="4" spans="1:7" ht="18">
      <c r="A4" s="25"/>
      <c r="B4" s="25"/>
      <c r="C4" s="25"/>
      <c r="D4" s="26"/>
      <c r="E4" s="25"/>
      <c r="F4" s="25"/>
      <c r="G4" s="25"/>
    </row>
    <row r="5" spans="1:7" ht="18">
      <c r="A5" s="25"/>
      <c r="B5" s="25"/>
      <c r="C5" s="25"/>
      <c r="D5" s="26"/>
      <c r="E5" s="25"/>
      <c r="F5" s="25"/>
      <c r="G5" s="25"/>
    </row>
    <row r="6" spans="1:7" ht="18">
      <c r="A6" s="27" t="s">
        <v>1</v>
      </c>
      <c r="B6" s="27" t="s">
        <v>2</v>
      </c>
      <c r="C6" s="27" t="s">
        <v>3</v>
      </c>
      <c r="D6" s="27" t="s">
        <v>4</v>
      </c>
      <c r="E6" s="27" t="s">
        <v>5</v>
      </c>
      <c r="F6" s="27" t="s">
        <v>6</v>
      </c>
      <c r="G6" s="27" t="s">
        <v>7</v>
      </c>
    </row>
    <row r="7" spans="1:7" ht="43.2">
      <c r="A7" t="s">
        <v>396</v>
      </c>
      <c r="B7" s="1" t="s">
        <v>414</v>
      </c>
      <c r="C7" s="1" t="s">
        <v>413</v>
      </c>
      <c r="E7" s="1" t="s">
        <v>415</v>
      </c>
      <c r="F7" s="1" t="s">
        <v>416</v>
      </c>
      <c r="G7" s="7" t="s">
        <v>15</v>
      </c>
    </row>
    <row r="8" spans="1:7" ht="57.6">
      <c r="A8" t="s">
        <v>397</v>
      </c>
      <c r="B8" s="1" t="s">
        <v>417</v>
      </c>
      <c r="C8" s="1" t="s">
        <v>418</v>
      </c>
      <c r="E8" s="1" t="s">
        <v>419</v>
      </c>
      <c r="F8" s="1" t="s">
        <v>420</v>
      </c>
      <c r="G8" s="3" t="s">
        <v>15</v>
      </c>
    </row>
    <row r="9" spans="1:7" ht="43.2">
      <c r="A9" t="s">
        <v>398</v>
      </c>
      <c r="B9" s="1" t="s">
        <v>421</v>
      </c>
      <c r="C9" s="1" t="s">
        <v>422</v>
      </c>
      <c r="E9" t="s">
        <v>423</v>
      </c>
      <c r="F9" t="s">
        <v>424</v>
      </c>
      <c r="G9" s="3" t="s">
        <v>15</v>
      </c>
    </row>
    <row r="10" spans="1:7" ht="43.2">
      <c r="A10" t="s">
        <v>399</v>
      </c>
      <c r="B10" s="1" t="s">
        <v>425</v>
      </c>
      <c r="C10" s="1" t="s">
        <v>426</v>
      </c>
      <c r="E10" s="1" t="s">
        <v>427</v>
      </c>
      <c r="F10" s="1" t="s">
        <v>428</v>
      </c>
      <c r="G10" s="7" t="s">
        <v>15</v>
      </c>
    </row>
    <row r="11" spans="1:7" ht="43.2">
      <c r="A11" t="s">
        <v>400</v>
      </c>
      <c r="B11" s="1" t="s">
        <v>429</v>
      </c>
      <c r="C11" s="1" t="s">
        <v>430</v>
      </c>
      <c r="E11" s="1" t="s">
        <v>431</v>
      </c>
      <c r="F11" s="1" t="s">
        <v>432</v>
      </c>
      <c r="G11" s="3" t="s">
        <v>15</v>
      </c>
    </row>
    <row r="12" spans="1:7" ht="43.2">
      <c r="A12" t="s">
        <v>401</v>
      </c>
      <c r="B12" s="1" t="s">
        <v>433</v>
      </c>
      <c r="C12" s="1" t="s">
        <v>434</v>
      </c>
      <c r="E12" s="1" t="s">
        <v>435</v>
      </c>
      <c r="F12" s="1" t="s">
        <v>436</v>
      </c>
      <c r="G12" s="3" t="s">
        <v>15</v>
      </c>
    </row>
    <row r="13" spans="1:7" ht="43.2">
      <c r="A13" t="s">
        <v>402</v>
      </c>
      <c r="B13" s="1" t="s">
        <v>437</v>
      </c>
      <c r="C13" s="1" t="s">
        <v>438</v>
      </c>
      <c r="E13" s="1" t="s">
        <v>435</v>
      </c>
      <c r="F13" s="1" t="s">
        <v>436</v>
      </c>
      <c r="G13" s="3" t="s">
        <v>15</v>
      </c>
    </row>
    <row r="14" spans="1:7" ht="43.2">
      <c r="A14" t="s">
        <v>403</v>
      </c>
      <c r="B14" s="1" t="s">
        <v>433</v>
      </c>
      <c r="C14" s="1" t="s">
        <v>439</v>
      </c>
      <c r="E14" s="1" t="s">
        <v>435</v>
      </c>
      <c r="F14" s="1" t="s">
        <v>436</v>
      </c>
      <c r="G14" s="3" t="s">
        <v>15</v>
      </c>
    </row>
    <row r="15" spans="1:7" ht="43.2">
      <c r="A15" t="s">
        <v>404</v>
      </c>
      <c r="B15" s="1" t="s">
        <v>433</v>
      </c>
      <c r="C15" s="1" t="s">
        <v>440</v>
      </c>
      <c r="E15" s="1" t="s">
        <v>435</v>
      </c>
      <c r="F15" s="1" t="s">
        <v>436</v>
      </c>
      <c r="G15" s="3" t="s">
        <v>15</v>
      </c>
    </row>
    <row r="16" spans="1:7" ht="57.6">
      <c r="A16" t="s">
        <v>405</v>
      </c>
      <c r="B16" s="1" t="s">
        <v>441</v>
      </c>
      <c r="C16" s="1" t="s">
        <v>442</v>
      </c>
      <c r="E16" s="1" t="s">
        <v>443</v>
      </c>
      <c r="F16" s="1" t="s">
        <v>444</v>
      </c>
      <c r="G16" s="3" t="s">
        <v>15</v>
      </c>
    </row>
    <row r="17" spans="1:7" ht="72">
      <c r="A17" t="s">
        <v>406</v>
      </c>
      <c r="B17" s="1" t="s">
        <v>445</v>
      </c>
      <c r="C17" s="1" t="s">
        <v>446</v>
      </c>
      <c r="E17" s="1" t="s">
        <v>447</v>
      </c>
      <c r="F17" s="1" t="s">
        <v>448</v>
      </c>
      <c r="G17" s="3" t="s">
        <v>15</v>
      </c>
    </row>
    <row r="18" spans="1:7" ht="72">
      <c r="A18" t="s">
        <v>407</v>
      </c>
      <c r="B18" s="1" t="s">
        <v>449</v>
      </c>
      <c r="C18" s="1" t="s">
        <v>446</v>
      </c>
      <c r="E18" s="1" t="s">
        <v>451</v>
      </c>
      <c r="F18" s="1" t="s">
        <v>450</v>
      </c>
      <c r="G18" s="3" t="s">
        <v>15</v>
      </c>
    </row>
    <row r="19" spans="1:7" ht="57.6">
      <c r="A19" t="s">
        <v>408</v>
      </c>
      <c r="B19" s="1" t="s">
        <v>452</v>
      </c>
      <c r="C19" s="1" t="s">
        <v>453</v>
      </c>
      <c r="E19" s="1" t="s">
        <v>454</v>
      </c>
      <c r="F19" s="1" t="s">
        <v>455</v>
      </c>
      <c r="G19" s="3" t="s">
        <v>15</v>
      </c>
    </row>
    <row r="20" spans="1:7" ht="72">
      <c r="A20" t="s">
        <v>409</v>
      </c>
      <c r="B20" s="1" t="s">
        <v>456</v>
      </c>
      <c r="C20" s="1" t="s">
        <v>457</v>
      </c>
      <c r="E20" s="1" t="s">
        <v>458</v>
      </c>
      <c r="F20" s="1" t="s">
        <v>459</v>
      </c>
      <c r="G20" s="3" t="s">
        <v>15</v>
      </c>
    </row>
    <row r="21" spans="1:7" ht="72">
      <c r="A21" t="s">
        <v>410</v>
      </c>
      <c r="B21" s="1" t="s">
        <v>266</v>
      </c>
      <c r="C21" s="1" t="s">
        <v>462</v>
      </c>
      <c r="E21" s="1" t="s">
        <v>267</v>
      </c>
      <c r="F21" s="1" t="s">
        <v>268</v>
      </c>
      <c r="G21" s="3" t="s">
        <v>15</v>
      </c>
    </row>
    <row r="22" spans="1:7" ht="100.8">
      <c r="A22" t="s">
        <v>411</v>
      </c>
      <c r="B22" s="1" t="s">
        <v>270</v>
      </c>
      <c r="C22" s="1" t="s">
        <v>463</v>
      </c>
      <c r="E22" s="1" t="s">
        <v>271</v>
      </c>
      <c r="F22" s="1" t="s">
        <v>272</v>
      </c>
      <c r="G22" s="4" t="s">
        <v>29</v>
      </c>
    </row>
    <row r="23" spans="1:7" ht="100.8">
      <c r="A23" t="s">
        <v>412</v>
      </c>
      <c r="B23" s="1" t="s">
        <v>275</v>
      </c>
      <c r="C23" s="1" t="s">
        <v>464</v>
      </c>
      <c r="E23" s="1" t="s">
        <v>274</v>
      </c>
      <c r="F23" s="1" t="s">
        <v>276</v>
      </c>
      <c r="G23" s="4" t="s">
        <v>29</v>
      </c>
    </row>
    <row r="24" spans="1:7">
      <c r="C24" s="1"/>
    </row>
    <row r="25" spans="1:7">
      <c r="C25" s="1"/>
    </row>
  </sheetData>
  <mergeCells count="3">
    <mergeCell ref="A1:G1"/>
    <mergeCell ref="A2:C5"/>
    <mergeCell ref="E2:G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B9DB-FFEB-4C60-8AF3-B557B9726805}">
  <dimension ref="A1:G25"/>
  <sheetViews>
    <sheetView workbookViewId="0">
      <selection sqref="A1:G6"/>
    </sheetView>
  </sheetViews>
  <sheetFormatPr defaultRowHeight="14.4"/>
  <cols>
    <col min="1" max="1" width="19.88671875" customWidth="1"/>
    <col min="2" max="2" width="30.21875" customWidth="1"/>
    <col min="3" max="3" width="31.109375" customWidth="1"/>
    <col min="4" max="4" width="34.21875" customWidth="1"/>
    <col min="5" max="5" width="31.33203125" customWidth="1"/>
    <col min="6" max="6" width="31.77734375" customWidth="1"/>
    <col min="7" max="7" width="27.88671875" customWidth="1"/>
  </cols>
  <sheetData>
    <row r="1" spans="1:7" ht="25.8">
      <c r="A1" s="22" t="s">
        <v>0</v>
      </c>
      <c r="B1" s="23"/>
      <c r="C1" s="23"/>
      <c r="D1" s="23"/>
      <c r="E1" s="23"/>
      <c r="F1" s="23"/>
      <c r="G1" s="23"/>
    </row>
    <row r="2" spans="1:7" ht="14.4" customHeight="1">
      <c r="A2" s="24" t="s">
        <v>614</v>
      </c>
      <c r="B2" s="25"/>
      <c r="C2" s="25"/>
      <c r="D2" s="26"/>
      <c r="E2" s="24" t="s">
        <v>8</v>
      </c>
      <c r="F2" s="25"/>
      <c r="G2" s="25"/>
    </row>
    <row r="3" spans="1:7" ht="18">
      <c r="A3" s="25"/>
      <c r="B3" s="25"/>
      <c r="C3" s="25"/>
      <c r="D3" s="26"/>
      <c r="E3" s="25"/>
      <c r="F3" s="25"/>
      <c r="G3" s="25"/>
    </row>
    <row r="4" spans="1:7" ht="18">
      <c r="A4" s="25"/>
      <c r="B4" s="25"/>
      <c r="C4" s="25"/>
      <c r="D4" s="26"/>
      <c r="E4" s="25"/>
      <c r="F4" s="25"/>
      <c r="G4" s="25"/>
    </row>
    <row r="5" spans="1:7" ht="18">
      <c r="A5" s="25"/>
      <c r="B5" s="25"/>
      <c r="C5" s="25"/>
      <c r="D5" s="26"/>
      <c r="E5" s="25"/>
      <c r="F5" s="25"/>
      <c r="G5" s="25"/>
    </row>
    <row r="6" spans="1:7" ht="18">
      <c r="A6" s="27" t="s">
        <v>1</v>
      </c>
      <c r="B6" s="27" t="s">
        <v>2</v>
      </c>
      <c r="C6" s="27" t="s">
        <v>3</v>
      </c>
      <c r="D6" s="27" t="s">
        <v>4</v>
      </c>
      <c r="E6" s="27" t="s">
        <v>5</v>
      </c>
      <c r="F6" s="27" t="s">
        <v>6</v>
      </c>
      <c r="G6" s="27" t="s">
        <v>7</v>
      </c>
    </row>
    <row r="7" spans="1:7" ht="43.2">
      <c r="A7" t="s">
        <v>326</v>
      </c>
      <c r="B7" s="1" t="s">
        <v>339</v>
      </c>
      <c r="C7" s="1" t="s">
        <v>340</v>
      </c>
      <c r="E7" s="1" t="s">
        <v>343</v>
      </c>
      <c r="F7" t="s">
        <v>344</v>
      </c>
      <c r="G7" s="3" t="s">
        <v>15</v>
      </c>
    </row>
    <row r="8" spans="1:7" ht="43.2">
      <c r="A8" t="s">
        <v>327</v>
      </c>
      <c r="B8" s="1" t="s">
        <v>341</v>
      </c>
      <c r="C8" s="1" t="s">
        <v>342</v>
      </c>
      <c r="E8" s="1" t="s">
        <v>346</v>
      </c>
      <c r="F8" s="1" t="s">
        <v>345</v>
      </c>
      <c r="G8" s="7" t="s">
        <v>15</v>
      </c>
    </row>
    <row r="9" spans="1:7" ht="43.2">
      <c r="A9" t="s">
        <v>328</v>
      </c>
      <c r="B9" s="1" t="s">
        <v>347</v>
      </c>
      <c r="C9" s="1" t="s">
        <v>342</v>
      </c>
      <c r="E9" t="s">
        <v>348</v>
      </c>
      <c r="F9" t="s">
        <v>349</v>
      </c>
      <c r="G9" s="3" t="s">
        <v>15</v>
      </c>
    </row>
    <row r="10" spans="1:7" ht="57.6">
      <c r="A10" t="s">
        <v>329</v>
      </c>
      <c r="B10" s="1" t="s">
        <v>350</v>
      </c>
      <c r="C10" s="1" t="s">
        <v>351</v>
      </c>
      <c r="E10" s="1" t="s">
        <v>352</v>
      </c>
      <c r="F10" s="1" t="s">
        <v>353</v>
      </c>
      <c r="G10" s="7" t="s">
        <v>15</v>
      </c>
    </row>
    <row r="11" spans="1:7" ht="43.2">
      <c r="A11" t="s">
        <v>330</v>
      </c>
      <c r="B11" s="1" t="s">
        <v>354</v>
      </c>
      <c r="C11" s="1" t="s">
        <v>355</v>
      </c>
      <c r="E11" s="1" t="s">
        <v>356</v>
      </c>
      <c r="F11" s="1" t="s">
        <v>357</v>
      </c>
      <c r="G11" s="3" t="s">
        <v>15</v>
      </c>
    </row>
    <row r="12" spans="1:7" ht="43.2">
      <c r="A12" t="s">
        <v>331</v>
      </c>
      <c r="B12" s="1" t="s">
        <v>358</v>
      </c>
      <c r="C12" s="1" t="s">
        <v>359</v>
      </c>
      <c r="E12" s="1" t="s">
        <v>360</v>
      </c>
      <c r="F12" s="1" t="s">
        <v>361</v>
      </c>
      <c r="G12" s="4" t="s">
        <v>29</v>
      </c>
    </row>
    <row r="13" spans="1:7" ht="43.2">
      <c r="A13" t="s">
        <v>332</v>
      </c>
      <c r="B13" s="1" t="s">
        <v>362</v>
      </c>
      <c r="C13" s="1" t="s">
        <v>363</v>
      </c>
      <c r="E13" s="1" t="s">
        <v>364</v>
      </c>
      <c r="F13" s="1" t="s">
        <v>365</v>
      </c>
      <c r="G13" s="7" t="s">
        <v>366</v>
      </c>
    </row>
    <row r="14" spans="1:7" ht="43.2">
      <c r="A14" t="s">
        <v>333</v>
      </c>
      <c r="B14" s="1" t="s">
        <v>367</v>
      </c>
      <c r="C14" s="1" t="s">
        <v>368</v>
      </c>
      <c r="E14" s="1" t="s">
        <v>369</v>
      </c>
      <c r="F14" s="1" t="s">
        <v>370</v>
      </c>
      <c r="G14" s="7" t="s">
        <v>15</v>
      </c>
    </row>
    <row r="15" spans="1:7" ht="43.2">
      <c r="A15" t="s">
        <v>334</v>
      </c>
      <c r="B15" s="1" t="s">
        <v>371</v>
      </c>
      <c r="C15" s="1" t="s">
        <v>372</v>
      </c>
      <c r="E15" s="1" t="s">
        <v>373</v>
      </c>
      <c r="F15" s="1" t="s">
        <v>374</v>
      </c>
      <c r="G15" s="4" t="s">
        <v>29</v>
      </c>
    </row>
    <row r="16" spans="1:7" ht="57.6">
      <c r="A16" t="s">
        <v>335</v>
      </c>
      <c r="B16" s="1" t="s">
        <v>375</v>
      </c>
      <c r="C16" s="1" t="s">
        <v>376</v>
      </c>
      <c r="E16" s="1" t="s">
        <v>377</v>
      </c>
      <c r="F16" s="1" t="s">
        <v>378</v>
      </c>
      <c r="G16" s="7" t="s">
        <v>15</v>
      </c>
    </row>
    <row r="17" spans="1:7" ht="57.6">
      <c r="A17" t="s">
        <v>336</v>
      </c>
      <c r="B17" s="1" t="s">
        <v>379</v>
      </c>
      <c r="C17" s="1" t="s">
        <v>380</v>
      </c>
      <c r="E17" s="1" t="s">
        <v>381</v>
      </c>
      <c r="F17" s="1" t="s">
        <v>382</v>
      </c>
      <c r="G17" s="3" t="s">
        <v>15</v>
      </c>
    </row>
    <row r="18" spans="1:7" ht="57.6">
      <c r="A18" t="s">
        <v>337</v>
      </c>
      <c r="B18" s="1" t="s">
        <v>387</v>
      </c>
      <c r="C18" s="1" t="s">
        <v>383</v>
      </c>
      <c r="E18" s="1" t="s">
        <v>384</v>
      </c>
      <c r="F18" s="1" t="s">
        <v>385</v>
      </c>
      <c r="G18" s="4" t="s">
        <v>29</v>
      </c>
    </row>
    <row r="19" spans="1:7" ht="57.6">
      <c r="A19" t="s">
        <v>338</v>
      </c>
      <c r="B19" s="1" t="s">
        <v>386</v>
      </c>
      <c r="C19" s="1" t="s">
        <v>388</v>
      </c>
      <c r="E19" s="1" t="s">
        <v>389</v>
      </c>
      <c r="F19" s="1" t="s">
        <v>390</v>
      </c>
      <c r="G19" s="3" t="s">
        <v>15</v>
      </c>
    </row>
    <row r="20" spans="1:7" ht="57.6">
      <c r="A20" t="s">
        <v>593</v>
      </c>
      <c r="B20" s="1" t="s">
        <v>594</v>
      </c>
      <c r="C20" s="1" t="s">
        <v>595</v>
      </c>
      <c r="E20" s="1" t="s">
        <v>596</v>
      </c>
      <c r="F20" s="1" t="s">
        <v>597</v>
      </c>
      <c r="G20" s="4" t="s">
        <v>29</v>
      </c>
    </row>
    <row r="21" spans="1:7">
      <c r="B21" s="1"/>
      <c r="C21" s="1"/>
    </row>
    <row r="22" spans="1:7">
      <c r="B22" s="1"/>
      <c r="C22" s="1"/>
    </row>
    <row r="23" spans="1:7">
      <c r="B23" s="1"/>
      <c r="C23" s="1"/>
    </row>
    <row r="24" spans="1:7">
      <c r="B24" s="1"/>
      <c r="C24" s="1"/>
    </row>
    <row r="25" spans="1:7">
      <c r="B25" s="1"/>
      <c r="C25" s="1"/>
    </row>
  </sheetData>
  <mergeCells count="3">
    <mergeCell ref="A1:G1"/>
    <mergeCell ref="A2:C5"/>
    <mergeCell ref="E2:G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B955-30C9-4DD7-AAED-26645C099B87}">
  <dimension ref="A1:G23"/>
  <sheetViews>
    <sheetView topLeftCell="E1" workbookViewId="0">
      <selection activeCell="M10" sqref="M10"/>
    </sheetView>
  </sheetViews>
  <sheetFormatPr defaultRowHeight="14.4"/>
  <cols>
    <col min="1" max="1" width="20.5546875" customWidth="1"/>
    <col min="2" max="2" width="32.5546875" customWidth="1"/>
    <col min="3" max="3" width="29.6640625" customWidth="1"/>
    <col min="4" max="4" width="30.6640625" customWidth="1"/>
    <col min="5" max="5" width="32.77734375" customWidth="1"/>
    <col min="6" max="6" width="32.109375" customWidth="1"/>
    <col min="7" max="7" width="25.88671875" customWidth="1"/>
  </cols>
  <sheetData>
    <row r="1" spans="1:7" ht="25.8">
      <c r="A1" s="22" t="s">
        <v>0</v>
      </c>
      <c r="B1" s="23"/>
      <c r="C1" s="23"/>
      <c r="D1" s="23"/>
      <c r="E1" s="23"/>
      <c r="F1" s="23"/>
      <c r="G1" s="23"/>
    </row>
    <row r="2" spans="1:7" ht="14.4" customHeight="1">
      <c r="A2" s="24" t="s">
        <v>614</v>
      </c>
      <c r="B2" s="25"/>
      <c r="C2" s="25"/>
      <c r="D2" s="26"/>
      <c r="E2" s="24" t="s">
        <v>8</v>
      </c>
      <c r="F2" s="25"/>
      <c r="G2" s="25"/>
    </row>
    <row r="3" spans="1:7" ht="18">
      <c r="A3" s="25"/>
      <c r="B3" s="25"/>
      <c r="C3" s="25"/>
      <c r="D3" s="26"/>
      <c r="E3" s="25"/>
      <c r="F3" s="25"/>
      <c r="G3" s="25"/>
    </row>
    <row r="4" spans="1:7" ht="18">
      <c r="A4" s="25"/>
      <c r="B4" s="25"/>
      <c r="C4" s="25"/>
      <c r="D4" s="26"/>
      <c r="E4" s="25"/>
      <c r="F4" s="25"/>
      <c r="G4" s="25"/>
    </row>
    <row r="5" spans="1:7" ht="18">
      <c r="A5" s="25"/>
      <c r="B5" s="25"/>
      <c r="C5" s="25"/>
      <c r="D5" s="26"/>
      <c r="E5" s="25"/>
      <c r="F5" s="25"/>
      <c r="G5" s="25"/>
    </row>
    <row r="6" spans="1:7" ht="18">
      <c r="A6" s="27" t="s">
        <v>1</v>
      </c>
      <c r="B6" s="27" t="s">
        <v>2</v>
      </c>
      <c r="C6" s="27" t="s">
        <v>3</v>
      </c>
      <c r="D6" s="27" t="s">
        <v>4</v>
      </c>
      <c r="E6" s="27" t="s">
        <v>5</v>
      </c>
      <c r="F6" s="27" t="s">
        <v>6</v>
      </c>
      <c r="G6" s="27" t="s">
        <v>7</v>
      </c>
    </row>
    <row r="7" spans="1:7" ht="28.8">
      <c r="A7" t="s">
        <v>496</v>
      </c>
      <c r="B7" s="1" t="s">
        <v>526</v>
      </c>
      <c r="C7" s="1" t="s">
        <v>527</v>
      </c>
      <c r="E7" s="1" t="s">
        <v>528</v>
      </c>
      <c r="F7" s="1" t="s">
        <v>529</v>
      </c>
      <c r="G7" s="7" t="s">
        <v>15</v>
      </c>
    </row>
    <row r="8" spans="1:7" ht="28.8">
      <c r="A8" t="s">
        <v>497</v>
      </c>
      <c r="B8" s="1" t="s">
        <v>530</v>
      </c>
      <c r="C8" s="1" t="s">
        <v>531</v>
      </c>
      <c r="E8" t="s">
        <v>532</v>
      </c>
      <c r="F8" t="s">
        <v>533</v>
      </c>
      <c r="G8" s="3" t="s">
        <v>15</v>
      </c>
    </row>
    <row r="9" spans="1:7" ht="43.2">
      <c r="A9" t="s">
        <v>498</v>
      </c>
      <c r="B9" s="1" t="s">
        <v>534</v>
      </c>
      <c r="C9" s="1" t="s">
        <v>535</v>
      </c>
      <c r="E9" t="s">
        <v>536</v>
      </c>
      <c r="F9" t="s">
        <v>537</v>
      </c>
      <c r="G9" s="3" t="s">
        <v>15</v>
      </c>
    </row>
    <row r="10" spans="1:7" ht="57.6">
      <c r="A10" t="s">
        <v>499</v>
      </c>
      <c r="B10" s="1" t="s">
        <v>538</v>
      </c>
      <c r="C10" s="1" t="s">
        <v>539</v>
      </c>
      <c r="E10" s="1" t="s">
        <v>540</v>
      </c>
      <c r="F10" s="1" t="s">
        <v>541</v>
      </c>
      <c r="G10" s="3" t="s">
        <v>15</v>
      </c>
    </row>
    <row r="11" spans="1:7" ht="43.2">
      <c r="A11" t="s">
        <v>500</v>
      </c>
      <c r="B11" s="1" t="s">
        <v>542</v>
      </c>
      <c r="C11" s="1" t="s">
        <v>535</v>
      </c>
      <c r="E11" s="1" t="s">
        <v>543</v>
      </c>
      <c r="F11" s="1" t="s">
        <v>544</v>
      </c>
      <c r="G11" s="4" t="s">
        <v>29</v>
      </c>
    </row>
    <row r="12" spans="1:7" ht="57.6">
      <c r="A12" t="s">
        <v>501</v>
      </c>
      <c r="B12" s="1" t="s">
        <v>545</v>
      </c>
      <c r="C12" s="1" t="s">
        <v>546</v>
      </c>
      <c r="E12" s="1" t="s">
        <v>547</v>
      </c>
      <c r="F12" s="1" t="s">
        <v>548</v>
      </c>
      <c r="G12" s="3" t="s">
        <v>15</v>
      </c>
    </row>
    <row r="13" spans="1:7" ht="86.4">
      <c r="A13" t="s">
        <v>502</v>
      </c>
      <c r="B13" s="1" t="s">
        <v>549</v>
      </c>
      <c r="C13" s="1" t="s">
        <v>550</v>
      </c>
      <c r="E13" s="1" t="s">
        <v>551</v>
      </c>
      <c r="F13" s="1" t="s">
        <v>554</v>
      </c>
      <c r="G13" s="4" t="s">
        <v>29</v>
      </c>
    </row>
    <row r="14" spans="1:7" ht="72">
      <c r="A14" t="s">
        <v>503</v>
      </c>
      <c r="B14" s="1" t="s">
        <v>552</v>
      </c>
      <c r="C14" s="1" t="s">
        <v>553</v>
      </c>
      <c r="E14" s="1" t="s">
        <v>555</v>
      </c>
      <c r="F14" s="1" t="s">
        <v>556</v>
      </c>
      <c r="G14" s="3" t="s">
        <v>15</v>
      </c>
    </row>
    <row r="15" spans="1:7" ht="86.4">
      <c r="A15" t="s">
        <v>504</v>
      </c>
      <c r="B15" s="1" t="s">
        <v>557</v>
      </c>
      <c r="C15" s="1" t="s">
        <v>558</v>
      </c>
      <c r="E15" s="1" t="s">
        <v>559</v>
      </c>
      <c r="F15" s="1" t="s">
        <v>560</v>
      </c>
      <c r="G15" s="3" t="s">
        <v>15</v>
      </c>
    </row>
    <row r="16" spans="1:7" ht="72">
      <c r="A16" t="s">
        <v>505</v>
      </c>
      <c r="B16" s="1" t="s">
        <v>561</v>
      </c>
      <c r="C16" s="1" t="s">
        <v>562</v>
      </c>
      <c r="E16" s="1" t="s">
        <v>563</v>
      </c>
      <c r="F16" s="1" t="s">
        <v>564</v>
      </c>
      <c r="G16" s="3" t="s">
        <v>15</v>
      </c>
    </row>
    <row r="17" spans="1:7" ht="28.8">
      <c r="A17" t="s">
        <v>506</v>
      </c>
      <c r="B17" s="1" t="s">
        <v>565</v>
      </c>
      <c r="C17" s="1" t="s">
        <v>531</v>
      </c>
      <c r="E17" s="1" t="s">
        <v>566</v>
      </c>
      <c r="F17" s="1" t="s">
        <v>567</v>
      </c>
      <c r="G17" s="3" t="s">
        <v>15</v>
      </c>
    </row>
    <row r="18" spans="1:7" ht="57.6">
      <c r="A18" t="s">
        <v>507</v>
      </c>
      <c r="B18" s="1" t="s">
        <v>568</v>
      </c>
      <c r="C18" s="1" t="s">
        <v>569</v>
      </c>
      <c r="E18" s="1" t="s">
        <v>570</v>
      </c>
      <c r="F18" s="1" t="s">
        <v>571</v>
      </c>
      <c r="G18" s="3" t="s">
        <v>15</v>
      </c>
    </row>
    <row r="19" spans="1:7" ht="43.2">
      <c r="A19" t="s">
        <v>508</v>
      </c>
      <c r="B19" s="1" t="s">
        <v>572</v>
      </c>
      <c r="C19" s="1" t="s">
        <v>573</v>
      </c>
      <c r="E19" s="1" t="s">
        <v>574</v>
      </c>
      <c r="F19" s="1" t="s">
        <v>575</v>
      </c>
      <c r="G19" s="3" t="s">
        <v>15</v>
      </c>
    </row>
    <row r="20" spans="1:7" ht="43.2">
      <c r="A20" t="s">
        <v>509</v>
      </c>
      <c r="B20" s="1" t="s">
        <v>576</v>
      </c>
      <c r="C20" s="1" t="s">
        <v>577</v>
      </c>
      <c r="E20" s="1" t="s">
        <v>578</v>
      </c>
      <c r="F20" s="1" t="s">
        <v>579</v>
      </c>
      <c r="G20" s="3" t="s">
        <v>15</v>
      </c>
    </row>
    <row r="21" spans="1:7" ht="43.2">
      <c r="A21" t="s">
        <v>510</v>
      </c>
      <c r="B21" s="1" t="s">
        <v>582</v>
      </c>
      <c r="C21" s="1" t="s">
        <v>577</v>
      </c>
      <c r="E21" s="1" t="s">
        <v>583</v>
      </c>
      <c r="F21" s="1" t="s">
        <v>584</v>
      </c>
      <c r="G21" s="3" t="s">
        <v>15</v>
      </c>
    </row>
    <row r="22" spans="1:7" ht="43.2">
      <c r="A22" t="s">
        <v>580</v>
      </c>
      <c r="B22" s="1" t="s">
        <v>585</v>
      </c>
      <c r="C22" s="1" t="s">
        <v>586</v>
      </c>
      <c r="E22" s="1" t="s">
        <v>587</v>
      </c>
      <c r="F22" s="1" t="s">
        <v>588</v>
      </c>
      <c r="G22" s="3" t="s">
        <v>15</v>
      </c>
    </row>
    <row r="23" spans="1:7" ht="43.2">
      <c r="A23" t="s">
        <v>581</v>
      </c>
      <c r="B23" s="1" t="s">
        <v>589</v>
      </c>
      <c r="C23" s="1" t="s">
        <v>590</v>
      </c>
      <c r="D23" s="9"/>
      <c r="E23" s="1" t="s">
        <v>591</v>
      </c>
      <c r="F23" s="1" t="s">
        <v>592</v>
      </c>
      <c r="G23" s="3" t="s">
        <v>15</v>
      </c>
    </row>
  </sheetData>
  <mergeCells count="3">
    <mergeCell ref="A1:G1"/>
    <mergeCell ref="A2:C5"/>
    <mergeCell ref="E2:G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02DE-F6F1-46A1-80BF-1F66F018FB1D}">
  <dimension ref="A1:H26"/>
  <sheetViews>
    <sheetView workbookViewId="0">
      <selection activeCell="B12" sqref="B12"/>
    </sheetView>
  </sheetViews>
  <sheetFormatPr defaultRowHeight="14.4"/>
  <cols>
    <col min="1" max="1" width="19.5546875" customWidth="1"/>
    <col min="2" max="2" width="22" customWidth="1"/>
    <col min="3" max="3" width="33.109375" customWidth="1"/>
    <col min="4" max="4" width="29.6640625" customWidth="1"/>
    <col min="5" max="5" width="26.6640625" customWidth="1"/>
    <col min="6" max="6" width="26.33203125" customWidth="1"/>
    <col min="7" max="7" width="27.5546875" customWidth="1"/>
    <col min="8" max="8" width="21.21875" customWidth="1"/>
  </cols>
  <sheetData>
    <row r="1" spans="1:8" ht="25.8">
      <c r="A1" s="28" t="s">
        <v>395</v>
      </c>
      <c r="B1" s="29"/>
      <c r="C1" s="29"/>
      <c r="D1" s="29"/>
      <c r="E1" s="29"/>
      <c r="F1" s="29"/>
      <c r="G1" s="29"/>
      <c r="H1" s="29"/>
    </row>
    <row r="2" spans="1:8">
      <c r="A2" s="30" t="s">
        <v>621</v>
      </c>
      <c r="B2" s="31"/>
      <c r="C2" s="31"/>
      <c r="D2" s="31"/>
      <c r="E2" s="31"/>
      <c r="F2" s="31"/>
      <c r="G2" s="31"/>
      <c r="H2" s="31"/>
    </row>
    <row r="3" spans="1:8">
      <c r="A3" s="31"/>
      <c r="B3" s="31"/>
      <c r="C3" s="31"/>
      <c r="D3" s="31"/>
      <c r="E3" s="31"/>
      <c r="F3" s="31"/>
      <c r="G3" s="31"/>
      <c r="H3" s="31"/>
    </row>
    <row r="4" spans="1:8">
      <c r="A4" s="31"/>
      <c r="B4" s="31"/>
      <c r="C4" s="31"/>
      <c r="D4" s="31"/>
      <c r="E4" s="31"/>
      <c r="F4" s="31"/>
      <c r="G4" s="31"/>
      <c r="H4" s="31"/>
    </row>
    <row r="5" spans="1:8">
      <c r="A5" s="31"/>
      <c r="B5" s="31"/>
      <c r="C5" s="31"/>
      <c r="D5" s="31"/>
      <c r="E5" s="31"/>
      <c r="F5" s="31"/>
      <c r="G5" s="31"/>
      <c r="H5" s="31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 ht="18">
      <c r="A7" s="32" t="s">
        <v>277</v>
      </c>
      <c r="B7" s="32" t="s">
        <v>278</v>
      </c>
      <c r="C7" s="32" t="s">
        <v>279</v>
      </c>
      <c r="D7" s="32" t="s">
        <v>280</v>
      </c>
      <c r="E7" s="32" t="s">
        <v>281</v>
      </c>
      <c r="F7" s="32" t="s">
        <v>282</v>
      </c>
      <c r="G7" s="32" t="s">
        <v>283</v>
      </c>
      <c r="H7" s="32" t="s">
        <v>7</v>
      </c>
    </row>
    <row r="8" spans="1:8" ht="28.8">
      <c r="A8" t="s">
        <v>284</v>
      </c>
      <c r="B8" t="s">
        <v>31</v>
      </c>
      <c r="C8" t="s">
        <v>296</v>
      </c>
      <c r="D8" s="1" t="s">
        <v>285</v>
      </c>
      <c r="E8" t="s">
        <v>286</v>
      </c>
      <c r="G8" s="2" t="s">
        <v>292</v>
      </c>
      <c r="H8" t="s">
        <v>287</v>
      </c>
    </row>
    <row r="9" spans="1:8" ht="28.8">
      <c r="A9" t="s">
        <v>288</v>
      </c>
      <c r="B9" t="s">
        <v>32</v>
      </c>
      <c r="C9" t="s">
        <v>295</v>
      </c>
      <c r="D9" s="1" t="s">
        <v>289</v>
      </c>
      <c r="E9" t="s">
        <v>286</v>
      </c>
      <c r="G9" s="2" t="s">
        <v>293</v>
      </c>
      <c r="H9" t="s">
        <v>287</v>
      </c>
    </row>
    <row r="10" spans="1:8" ht="28.8">
      <c r="A10" t="s">
        <v>290</v>
      </c>
      <c r="B10" t="s">
        <v>82</v>
      </c>
      <c r="C10" s="1" t="s">
        <v>291</v>
      </c>
      <c r="D10" s="1" t="s">
        <v>110</v>
      </c>
      <c r="E10" t="s">
        <v>286</v>
      </c>
      <c r="G10" s="2" t="s">
        <v>294</v>
      </c>
      <c r="H10" t="s">
        <v>287</v>
      </c>
    </row>
    <row r="11" spans="1:8" ht="28.8">
      <c r="A11" t="s">
        <v>297</v>
      </c>
      <c r="B11" t="s">
        <v>117</v>
      </c>
      <c r="C11" s="1" t="s">
        <v>298</v>
      </c>
      <c r="D11" s="1" t="s">
        <v>114</v>
      </c>
      <c r="E11" t="s">
        <v>286</v>
      </c>
      <c r="G11" s="2" t="s">
        <v>299</v>
      </c>
      <c r="H11" t="s">
        <v>287</v>
      </c>
    </row>
    <row r="12" spans="1:8" ht="43.2">
      <c r="A12" t="s">
        <v>300</v>
      </c>
      <c r="B12" t="s">
        <v>126</v>
      </c>
      <c r="C12" s="1" t="s">
        <v>301</v>
      </c>
      <c r="D12" s="1" t="s">
        <v>131</v>
      </c>
      <c r="E12" t="s">
        <v>286</v>
      </c>
      <c r="G12" s="2" t="s">
        <v>302</v>
      </c>
      <c r="H12" t="s">
        <v>287</v>
      </c>
    </row>
    <row r="13" spans="1:8" ht="43.2">
      <c r="A13" t="s">
        <v>303</v>
      </c>
      <c r="B13" t="s">
        <v>137</v>
      </c>
      <c r="C13" s="1" t="s">
        <v>141</v>
      </c>
      <c r="D13" s="1" t="s">
        <v>304</v>
      </c>
      <c r="E13" t="s">
        <v>286</v>
      </c>
      <c r="G13" s="2" t="s">
        <v>305</v>
      </c>
      <c r="H13" t="s">
        <v>287</v>
      </c>
    </row>
    <row r="14" spans="1:8" ht="86.4">
      <c r="A14" t="s">
        <v>306</v>
      </c>
      <c r="B14" t="s">
        <v>166</v>
      </c>
      <c r="C14" s="1" t="s">
        <v>307</v>
      </c>
      <c r="D14" s="1" t="s">
        <v>168</v>
      </c>
      <c r="E14" t="s">
        <v>286</v>
      </c>
      <c r="G14" s="2" t="s">
        <v>311</v>
      </c>
      <c r="H14" t="s">
        <v>287</v>
      </c>
    </row>
    <row r="15" spans="1:8" ht="43.2">
      <c r="A15" t="s">
        <v>312</v>
      </c>
      <c r="B15" t="s">
        <v>179</v>
      </c>
      <c r="C15" s="1" t="s">
        <v>313</v>
      </c>
      <c r="D15" s="1" t="s">
        <v>181</v>
      </c>
      <c r="E15" t="s">
        <v>286</v>
      </c>
      <c r="G15" s="2" t="s">
        <v>314</v>
      </c>
      <c r="H15" t="s">
        <v>287</v>
      </c>
    </row>
    <row r="16" spans="1:8" ht="43.2">
      <c r="A16" t="s">
        <v>315</v>
      </c>
      <c r="B16" t="s">
        <v>189</v>
      </c>
      <c r="C16" s="1" t="s">
        <v>193</v>
      </c>
      <c r="D16" s="1" t="s">
        <v>186</v>
      </c>
      <c r="E16" t="s">
        <v>316</v>
      </c>
      <c r="G16" s="2" t="s">
        <v>317</v>
      </c>
      <c r="H16" t="s">
        <v>287</v>
      </c>
    </row>
    <row r="17" spans="1:8" ht="43.2">
      <c r="A17" t="s">
        <v>318</v>
      </c>
      <c r="B17" t="s">
        <v>244</v>
      </c>
      <c r="C17" s="1" t="s">
        <v>248</v>
      </c>
      <c r="D17" s="1" t="s">
        <v>319</v>
      </c>
      <c r="E17" t="s">
        <v>320</v>
      </c>
      <c r="G17" s="2" t="s">
        <v>321</v>
      </c>
      <c r="H17" t="s">
        <v>287</v>
      </c>
    </row>
    <row r="18" spans="1:8" ht="100.8">
      <c r="A18" t="s">
        <v>461</v>
      </c>
      <c r="B18" t="s">
        <v>411</v>
      </c>
      <c r="C18" s="1" t="s">
        <v>322</v>
      </c>
      <c r="D18" s="1" t="s">
        <v>463</v>
      </c>
      <c r="E18" t="s">
        <v>320</v>
      </c>
      <c r="G18" s="2" t="s">
        <v>323</v>
      </c>
      <c r="H18" t="s">
        <v>287</v>
      </c>
    </row>
    <row r="19" spans="1:8" ht="100.8">
      <c r="A19" t="s">
        <v>460</v>
      </c>
      <c r="B19" t="s">
        <v>412</v>
      </c>
      <c r="C19" s="1" t="s">
        <v>392</v>
      </c>
      <c r="D19" s="1" t="s">
        <v>464</v>
      </c>
      <c r="E19" t="s">
        <v>320</v>
      </c>
      <c r="G19" s="2" t="s">
        <v>324</v>
      </c>
      <c r="H19" t="s">
        <v>287</v>
      </c>
    </row>
    <row r="20" spans="1:8" ht="43.2">
      <c r="A20" t="s">
        <v>391</v>
      </c>
      <c r="B20" t="s">
        <v>331</v>
      </c>
      <c r="C20" s="1" t="s">
        <v>361</v>
      </c>
      <c r="D20" s="1" t="s">
        <v>359</v>
      </c>
      <c r="E20" t="s">
        <v>320</v>
      </c>
      <c r="G20" s="2" t="s">
        <v>609</v>
      </c>
      <c r="H20" t="s">
        <v>287</v>
      </c>
    </row>
    <row r="21" spans="1:8" ht="43.2">
      <c r="A21" t="s">
        <v>393</v>
      </c>
      <c r="B21" t="s">
        <v>334</v>
      </c>
      <c r="C21" s="1" t="s">
        <v>374</v>
      </c>
      <c r="D21" s="1" t="s">
        <v>372</v>
      </c>
      <c r="E21" t="s">
        <v>320</v>
      </c>
      <c r="G21" s="2" t="s">
        <v>610</v>
      </c>
      <c r="H21" t="s">
        <v>287</v>
      </c>
    </row>
    <row r="22" spans="1:8" ht="57.6">
      <c r="A22" t="s">
        <v>394</v>
      </c>
      <c r="B22" t="s">
        <v>337</v>
      </c>
      <c r="C22" s="1" t="s">
        <v>385</v>
      </c>
      <c r="D22" s="1" t="s">
        <v>383</v>
      </c>
      <c r="E22" t="s">
        <v>286</v>
      </c>
      <c r="G22" s="2" t="s">
        <v>611</v>
      </c>
      <c r="H22" t="s">
        <v>287</v>
      </c>
    </row>
    <row r="23" spans="1:8" ht="57.6">
      <c r="A23" t="s">
        <v>598</v>
      </c>
      <c r="B23" t="s">
        <v>593</v>
      </c>
      <c r="C23" s="1" t="s">
        <v>597</v>
      </c>
      <c r="D23" s="1" t="s">
        <v>595</v>
      </c>
      <c r="E23" t="s">
        <v>599</v>
      </c>
      <c r="G23" s="2" t="s">
        <v>610</v>
      </c>
      <c r="H23" t="s">
        <v>287</v>
      </c>
    </row>
    <row r="24" spans="1:8" ht="28.8">
      <c r="A24" t="s">
        <v>605</v>
      </c>
      <c r="B24" t="s">
        <v>600</v>
      </c>
      <c r="C24" s="1" t="s">
        <v>604</v>
      </c>
      <c r="D24" s="1" t="s">
        <v>606</v>
      </c>
      <c r="E24" t="s">
        <v>599</v>
      </c>
      <c r="G24" s="2" t="s">
        <v>612</v>
      </c>
      <c r="H24" t="s">
        <v>287</v>
      </c>
    </row>
    <row r="25" spans="1:8" ht="43.2">
      <c r="A25" t="s">
        <v>607</v>
      </c>
      <c r="B25" t="s">
        <v>500</v>
      </c>
      <c r="C25" s="1" t="s">
        <v>544</v>
      </c>
      <c r="D25" s="1" t="s">
        <v>535</v>
      </c>
      <c r="E25" t="s">
        <v>320</v>
      </c>
      <c r="G25" s="2" t="s">
        <v>613</v>
      </c>
      <c r="H25" t="s">
        <v>287</v>
      </c>
    </row>
    <row r="26" spans="1:8" ht="86.4">
      <c r="A26" t="s">
        <v>608</v>
      </c>
      <c r="B26" t="s">
        <v>502</v>
      </c>
      <c r="C26" s="1" t="s">
        <v>554</v>
      </c>
      <c r="D26" s="1" t="s">
        <v>550</v>
      </c>
      <c r="E26" t="s">
        <v>320</v>
      </c>
      <c r="G26" s="2" t="s">
        <v>613</v>
      </c>
      <c r="H26" t="s">
        <v>287</v>
      </c>
    </row>
  </sheetData>
  <mergeCells count="2">
    <mergeCell ref="A1:H1"/>
    <mergeCell ref="A2:H6"/>
  </mergeCells>
  <phoneticPr fontId="6" type="noConversion"/>
  <hyperlinks>
    <hyperlink ref="G8" r:id="rId1" xr:uid="{74EDE6BB-33CF-46FB-9D06-032BC8A7F769}"/>
    <hyperlink ref="G9" r:id="rId2" xr:uid="{93A8F98E-059C-43C8-970E-1646367A5A43}"/>
    <hyperlink ref="G10" r:id="rId3" xr:uid="{913F4B34-7778-47B3-BCFD-2BF350E662AE}"/>
    <hyperlink ref="G11" r:id="rId4" xr:uid="{2BE0BC82-3EBA-4BD9-B8ED-3D3ADC691161}"/>
    <hyperlink ref="G12" r:id="rId5" xr:uid="{B8D9A377-99BA-48AC-AC74-666650E5C33F}"/>
    <hyperlink ref="G13" r:id="rId6" xr:uid="{874F0CF2-4957-4295-80FB-DFCA4F655519}"/>
    <hyperlink ref="G14" r:id="rId7" xr:uid="{82A34696-6C92-4D5E-931D-7DF8C3560208}"/>
    <hyperlink ref="G15" r:id="rId8" xr:uid="{5AC3B5F4-02CB-405E-9C7B-C83AF8040265}"/>
    <hyperlink ref="G16" r:id="rId9" xr:uid="{1A741882-91A5-42C6-8AF9-D052C9BD5AAF}"/>
    <hyperlink ref="G17" r:id="rId10" xr:uid="{44746EC8-178A-41C6-B53F-29AC579633E1}"/>
    <hyperlink ref="G18" r:id="rId11" xr:uid="{C08A7C78-3ED0-42C7-9790-6AE92A353F90}"/>
    <hyperlink ref="G19" r:id="rId12" xr:uid="{DEDE3C93-5D77-4DD0-9036-52CF602B8C45}"/>
    <hyperlink ref="G20" r:id="rId13" xr:uid="{97D7B37A-BB23-4948-A8CD-F959DF290499}"/>
    <hyperlink ref="G21" r:id="rId14" xr:uid="{41D12A85-528B-4C70-9503-61403B1BB251}"/>
    <hyperlink ref="G22" r:id="rId15" xr:uid="{78B47290-1040-4FDB-BA82-BBB6B55BE33D}"/>
    <hyperlink ref="G23" r:id="rId16" xr:uid="{F17E17B1-9BF7-4D32-ABFF-C998D479467A}"/>
    <hyperlink ref="G24" r:id="rId17" xr:uid="{061C24E0-A4D6-4C02-8D18-695D62758041}"/>
    <hyperlink ref="G25" r:id="rId18" xr:uid="{AE5081BA-FB9D-4B0B-A358-645FFB204F3B}"/>
    <hyperlink ref="G26" r:id="rId19" xr:uid="{25FE0216-85BB-4AB7-BD38-14D863EE4C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D0D5-C822-49AB-BDA1-C16D5AF7C87B}">
  <dimension ref="A1:B8"/>
  <sheetViews>
    <sheetView zoomScale="72" zoomScaleNormal="150" workbookViewId="0">
      <selection activeCell="J5" sqref="J5"/>
    </sheetView>
  </sheetViews>
  <sheetFormatPr defaultRowHeight="14.4"/>
  <cols>
    <col min="1" max="1" width="31.88671875" customWidth="1"/>
    <col min="2" max="2" width="36.44140625" customWidth="1"/>
  </cols>
  <sheetData>
    <row r="1" spans="1:2" ht="25.8">
      <c r="A1" s="11" t="s">
        <v>511</v>
      </c>
      <c r="B1" s="12"/>
    </row>
    <row r="2" spans="1:2" ht="18">
      <c r="A2" s="10" t="s">
        <v>512</v>
      </c>
      <c r="B2" s="10" t="s">
        <v>513</v>
      </c>
    </row>
    <row r="3" spans="1:2">
      <c r="A3" s="8" t="s">
        <v>514</v>
      </c>
      <c r="B3" s="8">
        <v>2</v>
      </c>
    </row>
    <row r="4" spans="1:2">
      <c r="A4" s="8" t="s">
        <v>515</v>
      </c>
      <c r="B4" s="8">
        <v>7</v>
      </c>
    </row>
    <row r="5" spans="1:2">
      <c r="A5" s="8" t="s">
        <v>516</v>
      </c>
      <c r="B5" s="8">
        <v>2</v>
      </c>
    </row>
    <row r="6" spans="1:2">
      <c r="A6" s="8" t="s">
        <v>517</v>
      </c>
      <c r="B6" s="8">
        <v>2</v>
      </c>
    </row>
    <row r="7" spans="1:2">
      <c r="A7" s="8" t="s">
        <v>518</v>
      </c>
      <c r="B7" s="8">
        <v>4</v>
      </c>
    </row>
    <row r="8" spans="1:2">
      <c r="A8" s="8" t="s">
        <v>519</v>
      </c>
      <c r="B8" s="8">
        <v>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F72F-E0ED-459F-BCE1-46774AEC8E2A}">
  <dimension ref="A1:E9"/>
  <sheetViews>
    <sheetView workbookViewId="0">
      <selection activeCell="C28" sqref="C28"/>
    </sheetView>
  </sheetViews>
  <sheetFormatPr defaultRowHeight="14.4"/>
  <cols>
    <col min="1" max="1" width="26.44140625" customWidth="1"/>
    <col min="2" max="2" width="30.6640625" customWidth="1"/>
    <col min="3" max="3" width="31.77734375" customWidth="1"/>
    <col min="4" max="4" width="33.88671875" customWidth="1"/>
    <col min="5" max="5" width="36.21875" customWidth="1"/>
  </cols>
  <sheetData>
    <row r="1" spans="1:5" ht="25.8">
      <c r="A1" s="13" t="s">
        <v>520</v>
      </c>
      <c r="B1" s="14"/>
      <c r="C1" s="14"/>
      <c r="D1" s="14"/>
      <c r="E1" s="15"/>
    </row>
    <row r="2" spans="1:5" ht="18">
      <c r="A2" s="10" t="s">
        <v>521</v>
      </c>
      <c r="B2" s="10" t="s">
        <v>512</v>
      </c>
      <c r="C2" s="10" t="s">
        <v>522</v>
      </c>
      <c r="D2" s="10" t="s">
        <v>523</v>
      </c>
      <c r="E2" s="10" t="s">
        <v>524</v>
      </c>
    </row>
    <row r="3" spans="1:5">
      <c r="A3" s="16">
        <v>1</v>
      </c>
      <c r="B3" s="17" t="s">
        <v>514</v>
      </c>
      <c r="C3" s="17">
        <v>10</v>
      </c>
      <c r="D3" s="17">
        <v>2</v>
      </c>
      <c r="E3" s="18">
        <v>12</v>
      </c>
    </row>
    <row r="4" spans="1:5">
      <c r="A4" s="16">
        <v>2</v>
      </c>
      <c r="B4" s="17" t="s">
        <v>525</v>
      </c>
      <c r="C4" s="17">
        <v>17</v>
      </c>
      <c r="D4" s="17">
        <v>7</v>
      </c>
      <c r="E4" s="18">
        <v>24</v>
      </c>
    </row>
    <row r="5" spans="1:5">
      <c r="A5" s="16">
        <v>3</v>
      </c>
      <c r="B5" s="17" t="s">
        <v>516</v>
      </c>
      <c r="C5" s="17">
        <v>19</v>
      </c>
      <c r="D5" s="17">
        <v>2</v>
      </c>
      <c r="E5" s="18">
        <v>21</v>
      </c>
    </row>
    <row r="6" spans="1:5">
      <c r="A6" s="16">
        <v>4</v>
      </c>
      <c r="B6" s="17" t="s">
        <v>517</v>
      </c>
      <c r="C6" s="17">
        <v>15</v>
      </c>
      <c r="D6" s="17">
        <v>2</v>
      </c>
      <c r="E6" s="18">
        <v>17</v>
      </c>
    </row>
    <row r="7" spans="1:5">
      <c r="A7" s="16">
        <v>5</v>
      </c>
      <c r="B7" s="17" t="s">
        <v>518</v>
      </c>
      <c r="C7" s="17">
        <v>10</v>
      </c>
      <c r="D7" s="17">
        <v>4</v>
      </c>
      <c r="E7" s="18">
        <v>14</v>
      </c>
    </row>
    <row r="8" spans="1:5">
      <c r="A8" s="16">
        <v>6</v>
      </c>
      <c r="B8" s="17" t="s">
        <v>519</v>
      </c>
      <c r="C8" s="17">
        <v>15</v>
      </c>
      <c r="D8" s="17">
        <v>2</v>
      </c>
      <c r="E8" s="18">
        <v>17</v>
      </c>
    </row>
    <row r="9" spans="1:5">
      <c r="A9" s="19"/>
      <c r="B9" s="20"/>
      <c r="C9" s="20"/>
      <c r="D9" s="20"/>
      <c r="E9" s="2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page</vt:lpstr>
      <vt:lpstr>Registration page</vt:lpstr>
      <vt:lpstr>Home Page</vt:lpstr>
      <vt:lpstr>Profile</vt:lpstr>
      <vt:lpstr>Parenting Page</vt:lpstr>
      <vt:lpstr>Cart</vt:lpstr>
      <vt:lpstr>Defect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Devasenan C</dc:creator>
  <cp:lastModifiedBy>A F</cp:lastModifiedBy>
  <dcterms:created xsi:type="dcterms:W3CDTF">2023-10-20T06:15:28Z</dcterms:created>
  <dcterms:modified xsi:type="dcterms:W3CDTF">2024-06-15T13:53:03Z</dcterms:modified>
</cp:coreProperties>
</file>