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 " sheetId="1" r:id="rId4"/>
    <sheet state="visible" name="Sign Up" sheetId="2" r:id="rId5"/>
    <sheet state="visible" name="Sign In" sheetId="3" r:id="rId6"/>
    <sheet state="visible" name="Sheet15" sheetId="4" r:id="rId7"/>
    <sheet state="visible" name="Product catalog" sheetId="5" r:id="rId8"/>
    <sheet state="visible" name="Product Search" sheetId="6" r:id="rId9"/>
    <sheet state="visible" name="Product Filtering" sheetId="7" r:id="rId10"/>
    <sheet state="visible" name="Shopping Cart" sheetId="8" r:id="rId11"/>
    <sheet state="visible" name="Check Out" sheetId="9" r:id="rId12"/>
    <sheet state="visible" name="Suggestions" sheetId="10" r:id="rId13"/>
    <sheet state="visible" name="Defect Report" sheetId="11" r:id="rId14"/>
    <sheet state="visible" name="Execution Report" sheetId="12" r:id="rId15"/>
  </sheets>
  <definedNames/>
  <calcPr/>
</workbook>
</file>

<file path=xl/sharedStrings.xml><?xml version="1.0" encoding="utf-8"?>
<sst xmlns="http://schemas.openxmlformats.org/spreadsheetml/2006/main" count="1739" uniqueCount="979">
  <si>
    <t>TEST SCENARIO DOCUMENT</t>
  </si>
  <si>
    <r>
      <rPr>
        <rFont val="Times New Roman"/>
        <color theme="1"/>
        <sz val="11.0"/>
      </rPr>
      <t xml:space="preserve">Project Name: </t>
    </r>
    <r>
      <rPr>
        <rFont val="Times New Roman"/>
        <b/>
        <color theme="1"/>
        <sz val="11.0"/>
      </rPr>
      <t xml:space="preserve">ORGANIC HEALTH FOOD STORE    </t>
    </r>
    <r>
      <rPr>
        <rFont val="Times New Roman"/>
        <color theme="1"/>
        <sz val="11.0"/>
      </rPr>
      <t xml:space="preserve">    </t>
    </r>
  </si>
  <si>
    <t>Created By: Fathimi</t>
  </si>
  <si>
    <t>Reviewed By: Anas Hassan</t>
  </si>
  <si>
    <t>Reviewed Date : 10/11/2024</t>
  </si>
  <si>
    <t>TEST SCENARIO ID</t>
  </si>
  <si>
    <t>TEST SCENARIO DESCRIPTION</t>
  </si>
  <si>
    <t>MODULE</t>
  </si>
  <si>
    <t>TS_01</t>
  </si>
  <si>
    <t>Check the User Registration</t>
  </si>
  <si>
    <t>Sign Up</t>
  </si>
  <si>
    <t>TS_02</t>
  </si>
  <si>
    <t>Check the Login Functionality.</t>
  </si>
  <si>
    <t>Sign In</t>
  </si>
  <si>
    <t>TS_03</t>
  </si>
  <si>
    <t>Verify Product Catalog Functionality</t>
  </si>
  <si>
    <t>Product Catalog</t>
  </si>
  <si>
    <t>TS_04</t>
  </si>
  <si>
    <t>Verify Product Searching Functionality</t>
  </si>
  <si>
    <t>Product Search</t>
  </si>
  <si>
    <t>TS_05</t>
  </si>
  <si>
    <t>Verify Product Filtering Functionality</t>
  </si>
  <si>
    <t>Product Filtering</t>
  </si>
  <si>
    <t>TS_06</t>
  </si>
  <si>
    <t>Test Shopping Cart Functionality</t>
  </si>
  <si>
    <t>Shopping Cart</t>
  </si>
  <si>
    <t>TS_07</t>
  </si>
  <si>
    <t>Test Checkout Functionality</t>
  </si>
  <si>
    <t>Check Out</t>
  </si>
  <si>
    <t>TEST CASE DOCUMENT</t>
  </si>
  <si>
    <r>
      <rPr>
        <rFont val="Times New Roman"/>
        <color theme="1"/>
        <sz val="11.0"/>
      </rPr>
      <t xml:space="preserve">Project Name: </t>
    </r>
    <r>
      <rPr>
        <rFont val="Times New Roman"/>
        <b/>
        <color theme="1"/>
        <sz val="11.0"/>
      </rPr>
      <t xml:space="preserve">ORGANIC HEALTH FOOD STORE    </t>
    </r>
    <r>
      <rPr>
        <rFont val="Times New Roman"/>
        <color theme="1"/>
        <sz val="11.0"/>
      </rPr>
      <t xml:space="preserve">    </t>
    </r>
  </si>
  <si>
    <t>Module Name: Sign Up</t>
  </si>
  <si>
    <t>TEST CASE ID</t>
  </si>
  <si>
    <t>TEST SCENARIO 
DESCRIPTION</t>
  </si>
  <si>
    <t>PRECONDITION</t>
  </si>
  <si>
    <t>TEST STEPS</t>
  </si>
  <si>
    <t>TEST DATA</t>
  </si>
  <si>
    <t>EXPECTED RESULT</t>
  </si>
  <si>
    <t>ACTUAL RESULT</t>
  </si>
  <si>
    <t>STATUS</t>
  </si>
  <si>
    <t>BUG ID</t>
  </si>
  <si>
    <t>TC_001</t>
  </si>
  <si>
    <t>Verify that the Sign-Up page loads correctly with all 
necessary elements and loads with in 3 seconds.</t>
  </si>
  <si>
    <t>User is on the Sign-Up page.</t>
  </si>
  <si>
    <t>1. Open the Sign-Up page URL.
2. Verify Sign Up title, First name, Last name, 
Username, Email, Password, Confirm password, 
Sign Up button andSign in link.
3. Verify the page loads with in 3 sec.</t>
  </si>
  <si>
    <t>https://organichealthfoodstore.pythonanywhere.com/products/thank_you/</t>
  </si>
  <si>
    <t>All elements should be visible, properly aligned, and functional. 
The page should load without any errors.</t>
  </si>
  <si>
    <t>All the elements are properly visible, aligned and 
page loaded without any errors.</t>
  </si>
  <si>
    <t>PASS</t>
  </si>
  <si>
    <t>TC_002</t>
  </si>
  <si>
    <t>Verify that the correct placeholder text is displayed 
in the input fields for First Name, Last Name, Username, 
Email, Password, and Confirm Password.</t>
  </si>
  <si>
    <t>1. Navigate to the Sign Up page.
2. Focus on Place holder text of Firstname input field.
3. Focus on place holder text of Last name input filed.
4. Focus on place holder texts of input fields Username, 
Email, Password, Confirm Password.</t>
  </si>
  <si>
    <t>The placeholder text in each field should be 
correctly displayed.</t>
  </si>
  <si>
    <t>The correct placeholder text is displayed 
in the input fields for First Name, Last Name, Username, 
Email, Password, and Confirm Password.</t>
  </si>
  <si>
    <t>TC_003</t>
  </si>
  <si>
    <t>To check that the Sign-Up button is visible, 
correctly labeled, and aligned properly.</t>
  </si>
  <si>
    <t>1. Verify that the Sign-Up button is visible on the page.
2.  Check that the button label is "Sign Up".
3. Verify that the button is aligned correctly.</t>
  </si>
  <si>
    <t>The Sign-Up button should be visible, correctly labeled, and 
centered or aligned with the other form fields.</t>
  </si>
  <si>
    <t>The Sign-Up button is visible, 
correctly labeled, and aligned properly.</t>
  </si>
  <si>
    <t>TC_004</t>
  </si>
  <si>
    <t>Verify that the Sign-In link is visible and clickable, 
and redirects to the Sign-In page.</t>
  </si>
  <si>
    <t>1. Locate the Sign-In link.
2. Verify that the link is visible and clickable.
3. Verify that the user redirected to Sign in page when clicked.</t>
  </si>
  <si>
    <t>The Sign-In link should be visible, clickable, and should redirect
 the user to the Sign-In page when clicked.</t>
  </si>
  <si>
    <t>The Sign in link is visible, clickable 
and redirects to the Sign in page.</t>
  </si>
  <si>
    <t>TC_005</t>
  </si>
  <si>
    <t>Verify for Successfull Registration message Show up
after Sign up with valid data.</t>
  </si>
  <si>
    <t>1. Navigate to the "Sign up" page.
2. Enter the required information  such as First name, 
Last name and User name.
3. Enter a valid email address.
4. Enter a valid password.
5. Confirm the password.
6. Click on the "Sign Up" button.
7. Verify for the message.</t>
  </si>
  <si>
    <r>
      <rPr>
        <rFont val="Times New Roman"/>
        <color rgb="FF1155CC"/>
        <sz val="11.0"/>
        <u/>
      </rPr>
      <t xml:space="preserve">https://organichealthfoodstore.pythonanywhere.com/products/thank_you/
</t>
    </r>
    <r>
      <rPr>
        <rFont val="Times New Roman"/>
        <sz val="11.0"/>
      </rPr>
      <t>Full name : Archana
Last name : Vivek
Username : Archana
Email : archanaachu@gmail.com
Password : archana@123</t>
    </r>
  </si>
  <si>
    <t>Registration completed successfully or 
a welcome message should be displayed.</t>
  </si>
  <si>
    <t>No Successfull message is appeared, 
directly leads to Sign in page</t>
  </si>
  <si>
    <t>FAIL</t>
  </si>
  <si>
    <t>BUG_01</t>
  </si>
  <si>
    <t>TC_006</t>
  </si>
  <si>
    <t xml:space="preserve">Ensure that Password visibility by marking the 
Show password checkbox and check it works properly.
</t>
  </si>
  <si>
    <t>1. Enter the Password and confirm the password.
2. Mark the Show Password field to check 
the entered passord is visible.
3. Unmark the Show Password field to check
 the entered password is hidden.</t>
  </si>
  <si>
    <r>
      <rPr>
        <rFont val="Times New Roman"/>
        <color rgb="FF1155CC"/>
        <sz val="11.0"/>
        <u/>
      </rPr>
      <t xml:space="preserve">https://organichealthfoodstore.pythonanywhere.com/products/thank_you/
</t>
    </r>
    <r>
      <rPr>
        <rFont val="Times New Roman"/>
        <sz val="11.0"/>
      </rPr>
      <t>Password : pwdpwd@123</t>
    </r>
  </si>
  <si>
    <t>The show password checkbox should be visible and clickable,
marking and Unmarking should result 
the password visible and hidden</t>
  </si>
  <si>
    <t xml:space="preserve">The Password visibility by marking the 
Show password checkbox worked properly.
</t>
  </si>
  <si>
    <t>TC_007</t>
  </si>
  <si>
    <t>To verify that the user can 
successfully sign up with valid details.</t>
  </si>
  <si>
    <t>1. The user is on the "Sign up" page.
2.The user must not be registered.
3.The user must have an Email and Password.</t>
  </si>
  <si>
    <t>1. Navigate to the "Sign up" page.
2. Enter the required information  such as First name, 
Last name and User name.
3. Enter a valid email address.
4. Enter a valid password.
5. Confirm the password.
6. Click on the "Sign Up" button.</t>
  </si>
  <si>
    <r>
      <rPr>
        <rFont val="Times New Roman"/>
        <color rgb="FF1155CC"/>
        <sz val="11.0"/>
        <u/>
      </rPr>
      <t xml:space="preserve">https://organichealthfoodstore.pythonanywhere.com/products/thank_you/
</t>
    </r>
    <r>
      <rPr>
        <rFont val="Times New Roman"/>
        <sz val="11.0"/>
      </rPr>
      <t>Full name : Archana
Last name : Vivek
Username : Archana
Email : archanaachu@gmail.com
Password : archana@123</t>
    </r>
  </si>
  <si>
    <t>The user is successfully signed up and 
redirected to their home page or dash board.</t>
  </si>
  <si>
    <t>The user is successfully signed up and 
redirected to their "sign in" page.</t>
  </si>
  <si>
    <t>TC_008</t>
  </si>
  <si>
    <t>Verify Sign up page when the user tries 
to sign up with missing Firstname.</t>
  </si>
  <si>
    <t xml:space="preserve">1. The user is on the "Sign up" page.
</t>
  </si>
  <si>
    <t xml:space="preserve">1. Navigate to the "Sign up" page.
2. Leave the first name field blank.
3. Enter valid data for Last name, user name, 
email address, password.
4. Confirm the password. 
5. Click on the "Sign Up" button.
</t>
  </si>
  <si>
    <r>
      <rPr>
        <rFont val="Times New Roman"/>
        <color rgb="FF1155CC"/>
        <sz val="11.0"/>
        <u/>
      </rPr>
      <t xml:space="preserve">https://organichealthfoodstore.pythonanywhere.com/products/thank_you/
</t>
    </r>
    <r>
      <rPr>
        <rFont val="Times New Roman"/>
        <sz val="11.0"/>
      </rPr>
      <t>Full name : 
Last name : vishnu
Username : adca
Email : adca@gmail.com
Password : adca@123</t>
    </r>
  </si>
  <si>
    <t>Error messages should appear for the First name field, such as 
"Please fill out this field".</t>
  </si>
  <si>
    <t>Error message is displayed as "Please fill out this field".</t>
  </si>
  <si>
    <t>TC_009</t>
  </si>
  <si>
    <t>Verify Sign up page when the user tries 
to sign up with missing Email and password.</t>
  </si>
  <si>
    <t xml:space="preserve">1. The user is on the "Sign up" page.
2.The user must not be registered.
</t>
  </si>
  <si>
    <t xml:space="preserve">1. Navigate to the "Sign up" page.
2. Enter the first name, Last name, username.
3. Leave Email and password fields blank. 
4. Click on the "Sign Up" button.
</t>
  </si>
  <si>
    <r>
      <rPr>
        <rFont val="Times New Roman"/>
        <color rgb="FF1155CC"/>
        <sz val="11.0"/>
        <u/>
      </rPr>
      <t xml:space="preserve">https://organichealthfoodstore.pythonanywhere.com/products/thank_you/
</t>
    </r>
    <r>
      <rPr>
        <rFont val="Times New Roman"/>
        <sz val="11.0"/>
      </rPr>
      <t xml:space="preserve">Full name : Abc
Last name : def
Username : abcd
Email : 
Password : </t>
    </r>
  </si>
  <si>
    <t>Error messages should appear for the Email and password field,
 such as "Please fill out this field".</t>
  </si>
  <si>
    <t>TC_010</t>
  </si>
  <si>
    <t xml:space="preserve">To verify that the user cann't sign up with
an invalid Email format. 
</t>
  </si>
  <si>
    <t xml:space="preserve">1. Navigate to the "Sign up" page.
2. Enter the required information  such as First name, 
Last name and User name.
3. Enter a Invalid email address.
4. Enter a valid password.
5. Confirm the password. 
6. Click on the "Sign Up" button.
</t>
  </si>
  <si>
    <r>
      <rPr>
        <rFont val="Times New Roman"/>
        <color rgb="FF1155CC"/>
        <sz val="11.0"/>
        <u/>
      </rPr>
      <t xml:space="preserve">https://organichealthfoodstore.pythonanywhere.com/products/thank_you/
</t>
    </r>
    <r>
      <rPr>
        <rFont val="Times New Roman"/>
        <sz val="11.0"/>
      </rPr>
      <t>Full name : Abhi
Last name : Raj
Username : Abhi
Email : abhiraj@co
Password : abhi@123</t>
    </r>
  </si>
  <si>
    <t>An error message should be appear such as 
"please enter a valid Email address".</t>
  </si>
  <si>
    <t>The system allowed the invalid email and proceeded 
to the sign in page.</t>
  </si>
  <si>
    <t>BUG_02</t>
  </si>
  <si>
    <t>TC_011</t>
  </si>
  <si>
    <t xml:space="preserve">To verify that the user cann't sign up the
 page if the password and confirm password 
fields mismatched. </t>
  </si>
  <si>
    <t xml:space="preserve">1. Navigate to the "Sign up" page.
2. Enter the required information  such as First name, 
Last name and User name.
3. Enter a valid email address.
4. Enter a valid password.
5. Enter a different password in the "confirm password" field. 
6. Click on the "Sign Up" button.
</t>
  </si>
  <si>
    <r>
      <rPr>
        <rFont val="Times New Roman"/>
        <color rgb="FF1155CC"/>
        <sz val="11.0"/>
        <u/>
      </rPr>
      <t xml:space="preserve">https://organichealthfoodstore.pythonanywhere.com/products/thank_you/
</t>
    </r>
    <r>
      <rPr>
        <rFont val="Times New Roman"/>
        <sz val="11.0"/>
      </rPr>
      <t>Full name : Abc
Last name : Xyz
Username : Abc
Email : abcxyz@gmail.com
Password : abc@123
Confirm password : abc@321</t>
    </r>
  </si>
  <si>
    <t>An error message should appear, such as 
"Passwords do not match."</t>
  </si>
  <si>
    <t>The system shows an error message "Password not matching", 
and prevented sign up.</t>
  </si>
  <si>
    <t>TC_012</t>
  </si>
  <si>
    <t>Verify Sign-Up with Already Registered 
Email Address.</t>
  </si>
  <si>
    <t xml:space="preserve">1. The user is on the "Sign up" page.
2. The user have a registered Email address.
</t>
  </si>
  <si>
    <t xml:space="preserve">1. Navigate to the "Sign up" page.
2. Enter the required information  such as First name, 
Last name and User name.
3. Enter an already registered email address.
4. Enter a valid password.
5. Enter same password in the "confirm password" field. 
6. Click on the "Sign Up" button.
</t>
  </si>
  <si>
    <r>
      <rPr>
        <rFont val="Times New Roman"/>
        <color rgb="FF1155CC"/>
        <sz val="11.0"/>
        <u/>
      </rPr>
      <t>https://organichealthfoodstore.pythonanywhere.com/products/thank_you/</t>
    </r>
    <r>
      <rPr>
        <rFont val="Times New Roman"/>
        <sz val="11.0"/>
      </rPr>
      <t xml:space="preserve">
Full name : John
Last name : Son
Username : John
Email : abcxyz@gmail.com
Password : john@123
Confirm password : john@123</t>
    </r>
  </si>
  <si>
    <t>An error message should appear, such as 
"This email is already registered."</t>
  </si>
  <si>
    <t>The system shows an error message "Email address is 
already taken", and prevented sign up.</t>
  </si>
  <si>
    <t>TC_013</t>
  </si>
  <si>
    <t>Verify Sign-Up with Already Registered 
Username.</t>
  </si>
  <si>
    <t xml:space="preserve">1. The user is on the "Sign up" page.
2. The user have a registered Username.
</t>
  </si>
  <si>
    <t xml:space="preserve">1. Navigate to the "Sign up" page.
2. Enter a registered Username.
3. Enter a valid email address.
4. Enter a valid password.
5. Enter same password in the "confirm password" field. 
6. Click on the "Sign Up" button.
</t>
  </si>
  <si>
    <r>
      <rPr>
        <rFont val="Times New Roman"/>
        <color rgb="FF1155CC"/>
        <sz val="11.0"/>
        <u/>
      </rPr>
      <t xml:space="preserve">https://organichealthfoodstore.pythonanywhere.com/products/thank_you/
</t>
    </r>
    <r>
      <rPr>
        <rFont val="Times New Roman"/>
        <sz val="11.0"/>
      </rPr>
      <t>Username : Abc
Email : testuser@gmail.com
Password : test@123</t>
    </r>
  </si>
  <si>
    <t>An error message should appear, such as 
"This Username is already registered."</t>
  </si>
  <si>
    <t>The system shows an error message "Username is 
already taken", and prevented sign up.</t>
  </si>
  <si>
    <t>TC_014</t>
  </si>
  <si>
    <t>Verify Sign up with invalid username
(special characters or spaces).</t>
  </si>
  <si>
    <t xml:space="preserve">1. Navigate to the "Sign up" page.
2. Enter valid First name, Last name.
3. Enter some special characters as username.
4. Enter a valid email address.
5. Enter a valid password.
6. Enter same password in the "confirm password" field. 
7. Click on the "Sign Up" button.
</t>
  </si>
  <si>
    <r>
      <rPr>
        <rFont val="Times New Roman"/>
        <color rgb="FF1155CC"/>
        <sz val="11.0"/>
        <u/>
      </rPr>
      <t xml:space="preserve">https://organichealthfoodstore.pythonanywhere.com/products/thank_you/
</t>
    </r>
    <r>
      <rPr>
        <rFont val="Times New Roman"/>
        <sz val="11.0"/>
      </rPr>
      <t>Full name : Joe
Last name : Sonu
Username : @#!
Email : fghjk@gmail.com
Password : joe@123
Confirm password : joe@123</t>
    </r>
  </si>
  <si>
    <t>An error message should appear, such as 
"Username can only contain letters, numbers, and underscores".</t>
  </si>
  <si>
    <t>No error message is appeared, redirected to Sign in page.</t>
  </si>
  <si>
    <t>BUG_03</t>
  </si>
  <si>
    <t>TC_015</t>
  </si>
  <si>
    <t>Verify Sign-Up with a password that is too short.</t>
  </si>
  <si>
    <t xml:space="preserve">1. Navigate to the "Sign up" page.
2. Enter a valid Username.
3. Enter a valid email address.
4. Enter a too short password.
5. Enter same password in the "confirm password" field. 
6. Click on the "Sign Up" button.
</t>
  </si>
  <si>
    <r>
      <t xml:space="preserve">
</t>
    </r>
    <r>
      <rPr>
        <rFont val="Times New Roman"/>
        <color rgb="FF1155CC"/>
        <sz val="11.0"/>
        <u/>
      </rPr>
      <t xml:space="preserve">https://organichealthfoodstore.pythonanywhere.com/products/thank_you/
</t>
    </r>
    <r>
      <rPr>
        <rFont val="Times New Roman"/>
        <sz val="11.0"/>
      </rPr>
      <t>Username : Abu
Email : abuuser@gmail.com
Password : 2a</t>
    </r>
  </si>
  <si>
    <t>An error message should appear, such as 
"Password must be atleast 6 characters long".</t>
  </si>
  <si>
    <t>BUG_04</t>
  </si>
  <si>
    <t>TC_016</t>
  </si>
  <si>
    <t>Verify Password complexity requirements
 in Sign up.</t>
  </si>
  <si>
    <t xml:space="preserve">1. Navigate to the "Sign up" page.
2. Enter valid First name, Last name and Username.
3. Enter a valid email address.
4. Enter a weak password.
5. Enter same password in the "confirm password" field. 
6. Click on the "Sign Up" button.
</t>
  </si>
  <si>
    <r>
      <rPr>
        <rFont val="Times New Roman"/>
        <color rgb="FF1155CC"/>
        <sz val="11.0"/>
        <u/>
      </rPr>
      <t xml:space="preserve">https://organichealthfoodstore.pythonanywhere.com/products/thank_you/
</t>
    </r>
    <r>
      <rPr>
        <rFont val="Times New Roman"/>
        <sz val="11.0"/>
      </rPr>
      <t>Username : Abu
Email : abuuser@gmail.com
Password : hipassword
Confirm Password : hipassword</t>
    </r>
  </si>
  <si>
    <t>An error message should appear, such as 
"Password must contain atleast one number, 
one special character".</t>
  </si>
  <si>
    <t>BUG_05</t>
  </si>
  <si>
    <t>TC_017</t>
  </si>
  <si>
    <t>To verify that the Sign-Up page is responsive 
and displays correctly on various devices
(Desktop, mobile devices).</t>
  </si>
  <si>
    <t>1. Open the Sign-Up page on a desktop screen.
2. Verify the elements are displayed properly and are readable.
3. Open the Sign-Up page on a mobile device and
 verify that the page layout adjusts for smaller screens.</t>
  </si>
  <si>
    <t>The Sign-Up page should be responsive, and all elements 
(form fields, buttons, links) should be visible and readable 
on desktop and mobile devices and layout 
are adjusted based on the screen sixze.</t>
  </si>
  <si>
    <t>The Sign-Up page is responsive 
and displays correctly on various devices
(Desktop, mobile devices).</t>
  </si>
  <si>
    <t xml:space="preserve">Project Name: ORGANIC HEALTH FOOD STORE        </t>
  </si>
  <si>
    <t>Module Name: Sign In</t>
  </si>
  <si>
    <t>TC_018</t>
  </si>
  <si>
    <t>To verify that the Sign-In page loads correctly 
with all necessary elements and correctly aligned.</t>
  </si>
  <si>
    <t>1. User is on the sign in page.</t>
  </si>
  <si>
    <t>1. Open the sign in page URL.
2. Verify the elements : "Sign In Title" ,"Username Field" ,
"Password Field" ,"Forgot Password Link" and "Sign In Button". 
3. Verify that the page loads in less than 5 seconds.</t>
  </si>
  <si>
    <t xml:space="preserve">All elements should be visible and correctly aligned. 
The page should load with in 5 sec without errors.
</t>
  </si>
  <si>
    <t>All the elements are visible and correctly aligned, 
The page is loaded within 5seconds.</t>
  </si>
  <si>
    <t>TC_019</t>
  </si>
  <si>
    <t>Verify that the  placeholder text is displayed correctly
 in the Username and Password fields.</t>
  </si>
  <si>
    <t>1. Navigate to the Sign in page.
2. Verify Username placeholder text.
3. Verify Password Placeholder text.</t>
  </si>
  <si>
    <t>The Username field should display "Username",
The password should display "Password".</t>
  </si>
  <si>
    <t>The placeholder text is displayed correctly with "Username", 
"Password" and aligned properly.</t>
  </si>
  <si>
    <t>TC_020</t>
  </si>
  <si>
    <t>To check the Sign-In button is visible, correctly labeled, 
and aligned properly.</t>
  </si>
  <si>
    <t>1. Verify that the Sign-In button is visible on the page.
2. Check the button label is correct.
3. Check the button is aligned and centered coreectly.</t>
  </si>
  <si>
    <t>The Sign in button should be visible, correctly labeled 
and aligned properly.</t>
  </si>
  <si>
    <t>The Sign button is correctly labeled and visible . 
The Sign in button aligned in the center  with other fields.</t>
  </si>
  <si>
    <t>TC_021</t>
  </si>
  <si>
    <t xml:space="preserve">Ensure that Password visibility by marking the 
Show password field and check it works properly.
</t>
  </si>
  <si>
    <t xml:space="preserve">1. Navigate to the Sign in page.
2. Enter the password.
3. Mark the Show password field.
4. Verify the password is visible.
5. Unmark the show password field to 
check the password is hedden.
</t>
  </si>
  <si>
    <t>Password : test@123</t>
  </si>
  <si>
    <t>The Show Password should be visible and Markable. 
Marking and Unmarking should show the 
visibilty of the  password visible and hidden.</t>
  </si>
  <si>
    <t>The Show Password field is visible and working properly.</t>
  </si>
  <si>
    <t>TC_022</t>
  </si>
  <si>
    <t>Verify that clicking on the input fields
 focuses them and shows the cursor.</t>
  </si>
  <si>
    <t>1. Navigate to Sign in page.
2. Click on the Username field.
3. Verify that the cursor appears inside the Username field.
4. Click on the Password field.
5. Verify that the cursor appears inside the Username field.</t>
  </si>
  <si>
    <t xml:space="preserve">The username and Password fields must be focused
 when clicked and cursor should be inside the fields. </t>
  </si>
  <si>
    <t>Clicking on the input fields
 focuses Username and Password and shows the cursor inside it.</t>
  </si>
  <si>
    <t>TC_023</t>
  </si>
  <si>
    <t>To verify that the Sign Up link is visible, 
Clickable and redirects 
to sign up page  correctly with in 5 sec when clicked</t>
  </si>
  <si>
    <t>1. Navigate to the Sign in page.
2. Locate the Sign Up link.
3. Verify the link text is visible correctly.
4. Click the link and check the user is redirected to sign up page 
when clicked.</t>
  </si>
  <si>
    <t>The Sign-Up link should be visible, clickable, 
and lead to the Sign-Up page when clicked.</t>
  </si>
  <si>
    <t>The Sign Up link is visible and clickable.Redirected to Sign Up
 page within 3 sec when clicked.</t>
  </si>
  <si>
    <t>TC_024</t>
  </si>
  <si>
    <t>Ensure that the Forgot Password link is visible, clickable, 
and redirects correctly.</t>
  </si>
  <si>
    <t>1. Navigate to Sign in page.
2. Locate the forgot password link.
3. Verify that the link text is visible
4.Click the link.
5. Verify that the user is redirected to the password recovery page.</t>
  </si>
  <si>
    <t>The Forgot Password link should be visible, clickable, 
and lead to the password reset page when clicked.</t>
  </si>
  <si>
    <t>The Forgot password link is visible, clickable, and
 redirected to password recovery page.</t>
  </si>
  <si>
    <t>TC_025</t>
  </si>
  <si>
    <t>To verify that a user can successfully sign in with 
correct credentials (valid Username and Password).</t>
  </si>
  <si>
    <t>1. The user is on the Sign-In page.
2. The user must be Registered.</t>
  </si>
  <si>
    <t>1.Navigate to the Sign-In page.
2. Enter a valid Registered Username.
3. Enter the correct password.
4. Click on the "Sign in" button.</t>
  </si>
  <si>
    <t>Username : Archana
Password : archana@123</t>
  </si>
  <si>
    <t>The user should be successfully signed in and 
redirected to their product page.</t>
  </si>
  <si>
    <t>The user is successfully signed in and 
redirected to their product page.</t>
  </si>
  <si>
    <t>TC_026</t>
  </si>
  <si>
    <t>Verifies that the user cannot sign in with an invalid Username.</t>
  </si>
  <si>
    <t>1.Navigate to the Sign-In page.
2. Enter a Invalid Username.
3. Enter the correct password.
4. Click on the "Sign in" button.</t>
  </si>
  <si>
    <t>Username : Archi
Password : archana@123</t>
  </si>
  <si>
    <t>The system should display an error message: 
"Invalid username or password."</t>
  </si>
  <si>
    <t>An error message is displayed "Invalid Credentials".</t>
  </si>
  <si>
    <t>TC_027</t>
  </si>
  <si>
    <t>Verifies that the user cannot sign in with an invalid Password.</t>
  </si>
  <si>
    <t>1.Navigate to the Sign-In page.
2. Enter a Valid Username.
3. Enter the Incorrect password.
4. Click on the "Sign in" button.</t>
  </si>
  <si>
    <t>Username : Archana
Password : arc@123</t>
  </si>
  <si>
    <t>TC_028</t>
  </si>
  <si>
    <t>Verifies that the user cannot sign in with an invalid credentials 
(Invalid Username and Invalid Password)</t>
  </si>
  <si>
    <t>1.Navigate to the Sign-In page.
2. Enter a Invalid Username.
3. Enter the Invalid password.
4. Click on the "Sign in" button.</t>
  </si>
  <si>
    <t>Username : Archi
Password : arc@123</t>
  </si>
  <si>
    <t>TC_029</t>
  </si>
  <si>
    <t>Verify Sign-In with Empty Username Field.</t>
  </si>
  <si>
    <t xml:space="preserve">1. The user is on the Sign-In page.
</t>
  </si>
  <si>
    <t>1.Navigate to the Sign-In page.
2. Leave Username blank.
3.Enter valid password.
4. Click on the "Sign in" button.</t>
  </si>
  <si>
    <t>Username : 
Password : archana@123</t>
  </si>
  <si>
    <t>The system should display an error message: 
"This field is Required"</t>
  </si>
  <si>
    <t>An error message is displayed 
"Please fill out this field".</t>
  </si>
  <si>
    <t>TC_030</t>
  </si>
  <si>
    <t>Verify Sign-In with Empty Password Field.</t>
  </si>
  <si>
    <t>1.Navigate to the Sign-In page.
2. Enter Valid Username.
3.Leave password field blank.
4. Click on the "Sign in" button.</t>
  </si>
  <si>
    <t xml:space="preserve">Username : Fathimi
Password : </t>
  </si>
  <si>
    <t>TC_031</t>
  </si>
  <si>
    <t xml:space="preserve">To verify that the system does not allow 
sign-in with empty Required fields. </t>
  </si>
  <si>
    <t>1.Navigate to the Sign-In page.
2. Leave Username field blank.
3.Leave password field blank.
4. Click on the "Sign in" button.</t>
  </si>
  <si>
    <t xml:space="preserve">Username : 
Password : </t>
  </si>
  <si>
    <t>TC_032</t>
  </si>
  <si>
    <t xml:space="preserve">Verifies that the system can handle Username 
entered in uppercase. </t>
  </si>
  <si>
    <t xml:space="preserve">1. The user is on the Sign-In page.
2. Assume that user name is 
not Case Sensitive.
3. User must be Registered.
</t>
  </si>
  <si>
    <t>1.Navigate to the Sign-In page.
2. Enter Registered Username(uppercase).
3. Enter the correct password.
4. Click on the "Sign in" button.</t>
  </si>
  <si>
    <t>Username : ARCHANA
Password : archana@123</t>
  </si>
  <si>
    <t>The system should accept the username in uppercase and 
allow the user to sign in successfully.</t>
  </si>
  <si>
    <t>The system accepts the user name in uppercase and 
let the user successfully sign in to the product page.</t>
  </si>
  <si>
    <t>TC_033</t>
  </si>
  <si>
    <t>Check the Sign in functionality when an unregistered 
user tries to sign in.</t>
  </si>
  <si>
    <t>1. The user is on the Sign-In page.
2. The user is not Registered.</t>
  </si>
  <si>
    <t>1.Navigate to the Sign-In page.
2. Enter a unregistered Username.
3. Enter a correct password.
4. Click on the "Sign in" button.</t>
  </si>
  <si>
    <t>Username : example
Password : archana@123</t>
  </si>
  <si>
    <t>The system should display an error message: 
"Invalid username or password" 
or 
"The user is not registered"</t>
  </si>
  <si>
    <t>TC_034</t>
  </si>
  <si>
    <t>Verify the Sign in functionality with Account 
blocked due to multiple failed attempts.</t>
  </si>
  <si>
    <t>1. The user is on the Sign-In page.
2. The user must be Registered.
3. The account is  blocked after a 
predefined number of 
continuous failed login attempts(3).</t>
  </si>
  <si>
    <t>1.Navigate to Sign in page.
2. Enter the username.
3. Enter the wrong password.
4. Repeat entering wrong password 3 times.
5. After maximum attempts, 
tries to sign in with correct password.</t>
  </si>
  <si>
    <t>Username : example
WrongPassword : pwd@123(multiple time)
Password : password@123</t>
  </si>
  <si>
    <t>After the specified number of failed attempts, 
the system should lock the account.
or
"Your account has been locked please try again later".</t>
  </si>
  <si>
    <t>The tuser signed in after the 
failed attempts without displaying an error message</t>
  </si>
  <si>
    <t>BUG_06</t>
  </si>
  <si>
    <t>TC_035</t>
  </si>
  <si>
    <t>Verifies that the "Forgot Password" functionality 
can reset user password.</t>
  </si>
  <si>
    <t>1. The user is on the Sign-In page.
2. User must have an access to the registered Email.</t>
  </si>
  <si>
    <t>1.Navigate to the Sign-In page.
2. Click on the "Forgot Password" link.
3. Enter the registered Email address.
4. Submit the form and verify inbox for the password recovery mail.
5. Reset the password.</t>
  </si>
  <si>
    <t>Email : test@tester.com</t>
  </si>
  <si>
    <t>Password reset email should be sent to the user and 
the user can reset the password.</t>
  </si>
  <si>
    <t xml:space="preserve">The system did not send the reset email. </t>
  </si>
  <si>
    <t>BUG_07</t>
  </si>
  <si>
    <t>TC_036</t>
  </si>
  <si>
    <t>To verify that the Sign-In page is responsive
 and displays correctly on different 
devices(Desktop, mobile devices).</t>
  </si>
  <si>
    <t xml:space="preserve">1. Open the Sign in page on desktop.
2. Verify the elements are correctly visible, readable, aligned. 
3. Open the Sign in page on mobile device.
4. Verify the elements are correctly visible, readable, aligned. </t>
  </si>
  <si>
    <t>The Sign In page should be properly adjusted and readable 
on different devices based on the screen size.</t>
  </si>
  <si>
    <t xml:space="preserve"> Sign-In page is responsive
 and displays correctly on different 
devices(Desktop, mobile devices), properly adjusted based
 on the screen size.</t>
  </si>
  <si>
    <r>
      <rPr>
        <rFont val="Times New Roman"/>
        <color theme="1"/>
        <sz val="11.0"/>
      </rPr>
      <t xml:space="preserve">Project Name: </t>
    </r>
    <r>
      <rPr>
        <rFont val="Times New Roman"/>
        <b/>
        <color theme="1"/>
        <sz val="11.0"/>
      </rPr>
      <t xml:space="preserve">ORGANIC HEALTH FOOD STORE   </t>
    </r>
    <r>
      <rPr>
        <rFont val="Times New Roman"/>
        <color theme="1"/>
        <sz val="11.0"/>
      </rPr>
      <t xml:space="preserve">     </t>
    </r>
  </si>
  <si>
    <t>Module Name: Product Catalog</t>
  </si>
  <si>
    <t>TC_037</t>
  </si>
  <si>
    <t>Verify that a list of products is displayed on the product catalog
with necessary details(image, price,title and add to cart button).</t>
  </si>
  <si>
    <t>1. User is on the products catalog page
 and logged in.</t>
  </si>
  <si>
    <t>1. Navigate to the product catalog.
2. Verify that a list of products is displayed.
3. Check that each product has an image, title, price, 
and "Add to Cart" button.</t>
  </si>
  <si>
    <t>List of food products</t>
  </si>
  <si>
    <t>A list of products should be displayed, each with an
 image, title, price, and "Add to Cart" button.</t>
  </si>
  <si>
    <t>A list of products with images, 
name, price and add to cart is displayed.</t>
  </si>
  <si>
    <t>TC_038</t>
  </si>
  <si>
    <t>Verify that product titles are displayed correctly under product
 images and are readable.</t>
  </si>
  <si>
    <t>1. Navigate to the home page.
2. Focus on any product on the catalog.
3.Verify that the product title is displayed properly 
under the product image.
4. Check the font size, color and style are okay to read.</t>
  </si>
  <si>
    <t>product name : Carrot</t>
  </si>
  <si>
    <t>Product names should be clearly displayed, 
in readable size and style, under each product image.</t>
  </si>
  <si>
    <t>Products names are not clearly visible, not readable 
with the font size
under each product image.</t>
  </si>
  <si>
    <t>BUG_08</t>
  </si>
  <si>
    <t>TC_039</t>
  </si>
  <si>
    <t>To verify that product prices are displayed correctly 
with proper formatting.</t>
  </si>
  <si>
    <t xml:space="preserve">1. Navigate to the home page.
2. Identify any product on the catalog.
3.Verify that the product price is displayed properly 
under the product image.
4. Check the price is formatted correctly with 
decimal point and currancy symbol. </t>
  </si>
  <si>
    <t>Price : $100.0</t>
  </si>
  <si>
    <t>The price should be displayed under the product title, 
correctly formatted.</t>
  </si>
  <si>
    <t>The price is correctly formatted with 
decimal numbers
 and symbol, displayed under the product.</t>
  </si>
  <si>
    <t>TC_040</t>
  </si>
  <si>
    <t>Verify that product images are displayed clearly
 without distortion and are clickable.</t>
  </si>
  <si>
    <t xml:space="preserve">1. Navigate to the home page.
2. Identify any product on the product catalog.
3.Verify that the product image is displayed properly.
4. Check the product image is Clickable. </t>
  </si>
  <si>
    <t>Product image : carrot.jpg</t>
  </si>
  <si>
    <t xml:space="preserve"> Product image should be clear, and should be clickable, 
leading to the product's detail page.</t>
  </si>
  <si>
    <t>Product image is not that much clear and not accessible.</t>
  </si>
  <si>
    <t>BUG_09</t>
  </si>
  <si>
    <t>TC_041</t>
  </si>
  <si>
    <t>Verify Cart is present the product listing page and clickable.</t>
  </si>
  <si>
    <t xml:space="preserve">1. Navigate to the product catalog page.
2. Verify the Cart field is present.
3.Locate the Cart field.
4. Check the Cart is Clickable and leads to Cart page.. </t>
  </si>
  <si>
    <t>The Cart should be present and should leads
 to the Cart page when clicked.</t>
  </si>
  <si>
    <t>The Cart is present as "My Cart", 
clickable leads to my cart page.</t>
  </si>
  <si>
    <t>TC_042</t>
  </si>
  <si>
    <t>Verify that the Add to Cart button adds the product to the cart 
and updates the cart icon.</t>
  </si>
  <si>
    <t>1. Navigate to the product catalog page.
2. Identify any product.
3. Click on the Add to Cart button.
4. Verify the product is added to the Cart.
5. Check the Cart icon reflects the number of items.</t>
  </si>
  <si>
    <t>Product : Onions</t>
  </si>
  <si>
    <t xml:space="preserve">The product should be successfully added to the cart, 
and the cart icon should update </t>
  </si>
  <si>
    <t>The product successfully added to the cart and
 cart icon is updated.</t>
  </si>
  <si>
    <t>TC_043</t>
  </si>
  <si>
    <t>Verify Wish list icon is present the product catalog page
 and clickable.</t>
  </si>
  <si>
    <t xml:space="preserve">1. Navigate to the product catalog.
2. Verify the wishlist field is present.
3.Locate the field. </t>
  </si>
  <si>
    <t>The product page should contain wishlist icon 
and must list the wishlisted products when clicked.</t>
  </si>
  <si>
    <t>The page doesnt show any wishlist icon.</t>
  </si>
  <si>
    <t>BUG_10</t>
  </si>
  <si>
    <t>TC_044</t>
  </si>
  <si>
    <t>Verify that pagination works correctly and 
allows navigation through multiple pages of products.</t>
  </si>
  <si>
    <t>1. User is on the products catalog page with
 multiple product listings.</t>
  </si>
  <si>
    <t>1. Navigate to the catalog with multiple products listed.
2. Verify the presence of pagination links (e.g., "Next", "Previous").
3. Click on the "Next" button and verify 
that next page is loaded with products.
4. Click on the Previous button and check that it 
 go  to previous product page.</t>
  </si>
  <si>
    <t>Pagination should allow users to 
navigate through different product pages.</t>
  </si>
  <si>
    <t>Next button is not Clickable to load next product page.</t>
  </si>
  <si>
    <t>BUG_11</t>
  </si>
  <si>
    <t>TC_045</t>
  </si>
  <si>
    <t>Verify that the search functionality is visible and 
works correctly, listout the products in 5 second.</t>
  </si>
  <si>
    <t>1. Navigate to the product catalog.
2. Verify Search bar is visible.
3. Enter any search term (eg Garlic).
4. Click on the Search button or press enter.
5.Verify the how quickly search bar is working(with in 5sec)</t>
  </si>
  <si>
    <t>Product : Garlic</t>
  </si>
  <si>
    <t>Search Functionality should be visible and
 the search should return a list of products with in 5 sec</t>
  </si>
  <si>
    <t>Search functionality is dispalyed but search takes too 
much time to load the result with list of products.</t>
  </si>
  <si>
    <t>BUG_12</t>
  </si>
  <si>
    <t>TC_046</t>
  </si>
  <si>
    <t>Verify that the filter options are visible and contain filters, 
working properly(Category, Price range).</t>
  </si>
  <si>
    <t>1. User is on the products catalog page
 and logged in.
2. Have filter options.</t>
  </si>
  <si>
    <t>1. Navigate to the product catalog page.
2. Search for Filter option.
3. Verify Filter option contaim some filters like  
Category, price range, Rating.
4. select any Category 
5. Verify that page loads the selected category based food products</t>
  </si>
  <si>
    <t>Category : Fruits</t>
  </si>
  <si>
    <t>Filter options (Category, Price, Brand, Rating)
 should be clearly visible,
 accessible and list out the products based on the category.</t>
  </si>
  <si>
    <t>Filter options are visible clearly and accessible.</t>
  </si>
  <si>
    <t>TC_047</t>
  </si>
  <si>
    <t>Verify the presence of the Logo on the catalog page.</t>
  </si>
  <si>
    <t>1. Navigate to the product catalog.
2.Verify that the logo is visible on te top left of the page.</t>
  </si>
  <si>
    <t>The company logo should be visible on the top left of the page.</t>
  </si>
  <si>
    <t>The logo is missing on the top left of the page.</t>
  </si>
  <si>
    <t>BUG_13</t>
  </si>
  <si>
    <t>TC_048</t>
  </si>
  <si>
    <t>To verify that the Footer links (About us, Contact) 
are visible and accsessible</t>
  </si>
  <si>
    <t>1. Navigate to the product catalog.
2.Verify that the footer links are visible.
3. Clik on each footer links.
4. Check that the links are accessible.</t>
  </si>
  <si>
    <t>The page should show the footer links 
correctly and mus have access.</t>
  </si>
  <si>
    <t>The page doesnt show any footer links
 like About us, Contact .</t>
  </si>
  <si>
    <t>BUG_14</t>
  </si>
  <si>
    <t>TC_049</t>
  </si>
  <si>
    <t>Verify that the Logout option is displayed and 
working properly.</t>
  </si>
  <si>
    <t xml:space="preserve">1. Navigate to the Product catalog page.
2. Check for the Logout option.
3. Clock on the Logout button.
4. Verify that the uer redirects to the home page.
</t>
  </si>
  <si>
    <t>The page should show the Logout link or symbol and 
should redirected to the home page when clicked the logout button.</t>
  </si>
  <si>
    <t>The Logout button is visible and redirected to
 the homepage when clicked the button.</t>
  </si>
  <si>
    <t>TC_050</t>
  </si>
  <si>
    <t>Verify the page's responsiveness across mobile devices</t>
  </si>
  <si>
    <t>1. Open the Product catalog on mobile devices.
2. Verify that the product categories, images, and other 
elements adjust properly to fit the screen.
3. Check that the "Add to Cart" button and other 
actions are touch-friendly.</t>
  </si>
  <si>
    <t>The product page should load properly on mobile devices.
All elements should be responsive and easily navigable.
The buttons and links are large enough to be easily clicked.</t>
  </si>
  <si>
    <t>The product loaded successfully. 
But the Cart icon ,Logout button some elements are 
missing and it is only visible in desktop mode.</t>
  </si>
  <si>
    <t>BUG_15</t>
  </si>
  <si>
    <r>
      <rPr>
        <rFont val="Times New Roman"/>
        <color theme="1"/>
        <sz val="11.0"/>
      </rPr>
      <t xml:space="preserve">Project Name: </t>
    </r>
    <r>
      <rPr>
        <rFont val="Times New Roman"/>
        <b/>
        <color theme="1"/>
        <sz val="11.0"/>
      </rPr>
      <t xml:space="preserve">ORGANIC HEALTH FOOD STORE       </t>
    </r>
    <r>
      <rPr>
        <rFont val="Times New Roman"/>
        <color theme="1"/>
        <sz val="11.0"/>
      </rPr>
      <t xml:space="preserve"> </t>
    </r>
  </si>
  <si>
    <t>Module Name: Product Search</t>
  </si>
  <si>
    <t>Reviewed Date : 11/11/2024</t>
  </si>
  <si>
    <t>TC_051</t>
  </si>
  <si>
    <t>To verify that the user can  product search 
with a valid product successfully.</t>
  </si>
  <si>
    <t>1. User is on the product listing page.</t>
  </si>
  <si>
    <t>1. Navigate to the search bar and enter the product.
2. Click the search icon.        
3.Verify that the search results displays the product and similar products.
4. Verify that the product image, name, and price are displayed for each result.</t>
  </si>
  <si>
    <t>product : Orange</t>
  </si>
  <si>
    <t>The search should display the correct products, including
 "Orange," with accurate details.</t>
  </si>
  <si>
    <t>The search displays Orange and 
related products like chinese orange</t>
  </si>
  <si>
    <t>TC_052</t>
  </si>
  <si>
    <t>To verify that the user cann't  product search 
with a non existing product.</t>
  </si>
  <si>
    <t>1. Enter a search for non existing product.
2. Check for related products.</t>
  </si>
  <si>
    <t>Product : abcdhj</t>
  </si>
  <si>
    <t>The page should show an error message "No results Found" 
and should show related products.</t>
  </si>
  <si>
    <t>No results message is not displayed properly and
 No suggestions or related products appear.</t>
  </si>
  <si>
    <t>BUG_16</t>
  </si>
  <si>
    <t>TC_053</t>
  </si>
  <si>
    <t>To verify that product search with
 an empty query results error message</t>
  </si>
  <si>
    <t xml:space="preserve">1. Navigate to the search bar and leave blank.
2. Click the search icon.        
3.Verify that the search results displays products or error message
</t>
  </si>
  <si>
    <t>The page should show an Error message "Please enter a product".</t>
  </si>
  <si>
    <t>The page shows "please wait a moment , 
working on it" message displayed</t>
  </si>
  <si>
    <t>BUG_17</t>
  </si>
  <si>
    <t>TC_054</t>
  </si>
  <si>
    <t>Check that entering a partial product name returns 
relevant results.</t>
  </si>
  <si>
    <t xml:space="preserve">1. Navigate to the search bar and enter partial name of product.
2. Click the search icon.        
3.Verify that the search results displays products or error message.
</t>
  </si>
  <si>
    <t>Product : pea</t>
  </si>
  <si>
    <t>The system should return relevant results, like peanuts , 
green peas, pear, peach</t>
  </si>
  <si>
    <t>The page shows list of products related to "pea".</t>
  </si>
  <si>
    <t>TC_055</t>
  </si>
  <si>
    <t>To ensure that the search function handles multiple product name
 and returns relevant results.</t>
  </si>
  <si>
    <t xml:space="preserve">1. Navigate to the search bar.
2. Enter multiple products name.
2. Click the search icon.        
3.Verify that the search results displays products or error message.
</t>
  </si>
  <si>
    <t>Product : pear and onion</t>
  </si>
  <si>
    <t>The page should shows the products pear and onion
 and show related products.</t>
  </si>
  <si>
    <t>The page shows Pear Fruit and related fruits not shows onion .</t>
  </si>
  <si>
    <t>BUG_18</t>
  </si>
  <si>
    <t>TC_056</t>
  </si>
  <si>
    <t>Verifies that the search bar provides autocomplete suggestions 
as the user types, helping them find products faster.</t>
  </si>
  <si>
    <t>1. Navigate to the search bar.
2. Begin typing product in the search bar.
3. Observe the suggestions appearing as you type.</t>
  </si>
  <si>
    <t>Autocomplete suggestions such as "peanut,
 pear, peach, green pea etc" should appear.</t>
  </si>
  <si>
    <t>No autocomplete suggestions appeared as eexpected.</t>
  </si>
  <si>
    <t>BUG_19</t>
  </si>
  <si>
    <t>TC_057</t>
  </si>
  <si>
    <t>To ensure that special characters do not break the 
search functionality.</t>
  </si>
  <si>
    <t>1. Navigate to the search bar.
2. Enter product with special characters in the search.
3. Verify the search results.</t>
  </si>
  <si>
    <t>Product : rad@#!ish</t>
  </si>
  <si>
    <t>The system should either ignore the special 
characters or handle them correctly.</t>
  </si>
  <si>
    <t>The page shows "No Results Found" error message.</t>
  </si>
  <si>
    <t>BUG_20</t>
  </si>
  <si>
    <t>TC_058</t>
  </si>
  <si>
    <t>To verify that the search function is case-insensitive and 
returns the same results regardless of capitalization.</t>
  </si>
  <si>
    <t>1. Navigate to the search bar.
2. Enter product in case-sensitive in the search.
3. Verify the search results.</t>
  </si>
  <si>
    <t>product : TOMATO</t>
  </si>
  <si>
    <t>The system should return the same products as for "tomato"</t>
  </si>
  <si>
    <t>BUG_21</t>
  </si>
  <si>
    <t>TC_059</t>
  </si>
  <si>
    <t>Verify that filters can be applied to the search 
funtion to refine the product listing.</t>
  </si>
  <si>
    <t>1. User is on the product listing page
having filterable products.</t>
  </si>
  <si>
    <t xml:space="preserve">1. Navigate to the Search bar.
2. Enter the search product.
3. Apply the filter.
4. Observe the results. </t>
  </si>
  <si>
    <t>Product : mango 
Price range : $100.0 - $200.0</t>
  </si>
  <si>
    <t>The system should display products within the
 price range of $100.0 to $200.0</t>
  </si>
  <si>
    <t xml:space="preserve">The page displayed results of mangoes that 
were outside the specified price range </t>
  </si>
  <si>
    <t>BUG_22</t>
  </si>
  <si>
    <t>TC_060</t>
  </si>
  <si>
    <t>Verify the microphone icon is visible and clickable in the 
search bar.</t>
  </si>
  <si>
    <t>1. User is on the product listing page.
2. The search bar contain microphone icon.</t>
  </si>
  <si>
    <t>1. open the product home page.
2. Check the search bar to see if the microphone icon is visible.
3. Click on the microphone.</t>
  </si>
  <si>
    <t>The microphone icon should be visible in the search bar and clickable.</t>
  </si>
  <si>
    <t>The microphone icon is visible but not accessible.</t>
  </si>
  <si>
    <t>BUG_23</t>
  </si>
  <si>
    <r>
      <rPr>
        <rFont val="Times New Roman"/>
        <color theme="1"/>
        <sz val="11.0"/>
      </rPr>
      <t xml:space="preserve">Project Name: </t>
    </r>
    <r>
      <rPr>
        <rFont val="Times New Roman"/>
        <b/>
        <color theme="1"/>
        <sz val="11.0"/>
      </rPr>
      <t xml:space="preserve">ORGANIC HEALTH FOOD STORE     </t>
    </r>
    <r>
      <rPr>
        <rFont val="Times New Roman"/>
        <color theme="1"/>
        <sz val="11.0"/>
      </rPr>
      <t xml:space="preserve">   </t>
    </r>
  </si>
  <si>
    <t>Module Name: Product Filtering</t>
  </si>
  <si>
    <t>Reviewed Date : 12/11/2024</t>
  </si>
  <si>
    <t>TC_061</t>
  </si>
  <si>
    <t>Verify that several Options are visible on
 Filter Functionality and Clickable.</t>
  </si>
  <si>
    <t>1. The User is on the Product List page
2. Filter contain filter functionality.</t>
  </si>
  <si>
    <t>1. Navigate to the product list page.
2. Search for different filters.
3. Verify each filters is accessible by clicking it.</t>
  </si>
  <si>
    <t>The Filter function should contain several filters like 
Category, Price range, rating etc. and should be Clickable.</t>
  </si>
  <si>
    <t>The Filter function contain several filters like 
Category, Price range, rating etc. and is Clickable.</t>
  </si>
  <si>
    <t>TC_062</t>
  </si>
  <si>
    <t>Verify that the user can filter products by Category 
(Fruits, Vegetables, nuts).</t>
  </si>
  <si>
    <t>1.The User is on the Product list page..
2. Products with various categories 
(Fruits, Vegetables,)are available.</t>
  </si>
  <si>
    <t>1. Navigate to the Product list page.
2. Locate the Category Filter in the filter section.
3. Select the category filter.
4. Verify that only vegitables are displayed in the product list.</t>
  </si>
  <si>
    <t>Category Filter : Fruits , vegetables</t>
  </si>
  <si>
    <t>Products belonging to the Vegetables category should be displayed, 
and all other categories should be not visisble from the list.</t>
  </si>
  <si>
    <t>Some products from other categories (Fruits, Snacks) are still 
visible alongside Vegetables.</t>
  </si>
  <si>
    <t>BUG_24</t>
  </si>
  <si>
    <t>TC_063</t>
  </si>
  <si>
    <t>Verify that filtering products by Price Range 
correctly displays products in the range.</t>
  </si>
  <si>
    <t>1. The user is on  Product list page.
2. Products with various price points are available.</t>
  </si>
  <si>
    <t>1. Navigate to the Product list page.
2. Locate the Price Filter section.
3. Select the price range.
4. Verify that only products within the price range are displayed.</t>
  </si>
  <si>
    <t>Price Range : $150.0 -$200.0</t>
  </si>
  <si>
    <t>Only products with in the Price Range($150.0 -$200.0) 
should be displayed</t>
  </si>
  <si>
    <t>Products above the Price Range is dispalyed along 
with the products range $150.0 -$200.0</t>
  </si>
  <si>
    <t>BUG_25</t>
  </si>
  <si>
    <t>TC_064</t>
  </si>
  <si>
    <t>Verify that filtering products by Brand
correctly displays products in the range.
(Best Farm, Private Label, Trimurti Kings)</t>
  </si>
  <si>
    <t>1. The user is on  Product list page.
2. Products with various Brand are available.</t>
  </si>
  <si>
    <t>1. Navigate to the Product list page.
2. Locate the Price Filter section.
3. Select the Brand.
4. Verify that only products within the price range are displayed.</t>
  </si>
  <si>
    <t>Brand : Best Farm</t>
  </si>
  <si>
    <t>Only products from Brand Best Farm should be shown, and all 
other brands should be excluded.</t>
  </si>
  <si>
    <t>Products from Brand Best Farm is displayed and all 
other is excluded.</t>
  </si>
  <si>
    <t>TC_065</t>
  </si>
  <si>
    <t>Verify that filtering products by multiple filters 
applied together works properly.</t>
  </si>
  <si>
    <t>1. The user is on  Product list page.
2. Multiple filters should be available.</t>
  </si>
  <si>
    <t>1. Navigate to the Product list page.
2. Apply Category filter.
3. Apply price range filter.
4. Apply Brand filter.
5. Verify that products meeting all selected criteria are displayed.</t>
  </si>
  <si>
    <t>Category: Vegetables, 
Price: $150-$250, 
Brand: Brand C</t>
  </si>
  <si>
    <t>Only products that are Vegetables, priced $0-$10, and from Brand C 
should be displayed.</t>
  </si>
  <si>
    <t>products outside the selected category, 
price range, 
or brand are still visible.</t>
  </si>
  <si>
    <t>BUG_26</t>
  </si>
  <si>
    <t>TC_066</t>
  </si>
  <si>
    <t>Verify that filtering products by "Rating" displays 
correctly Rating products.</t>
  </si>
  <si>
    <t>1. The user is on  Product list page.
2. Multiple Ratings should be available.</t>
  </si>
  <si>
    <t>1. Navigate to the Product list page.
2. Select Rating filter.
3. Select a rating range.
5. Verify that products meeting all selected Ratings are displayed.</t>
  </si>
  <si>
    <t xml:space="preserve">
Ratings : 4 stars and above</t>
  </si>
  <si>
    <t xml:space="preserve">
 products with a rating of 4 stars or higher should be displayed.</t>
  </si>
  <si>
    <t>Products with 
lower ratings (below 4 stars) are still visible</t>
  </si>
  <si>
    <t>BUG_27</t>
  </si>
  <si>
    <t>TC_067</t>
  </si>
  <si>
    <t xml:space="preserve">Verify that filtering products by "Availability" function/ 
</t>
  </si>
  <si>
    <t>1. The user is on  Product list page.
2. Availability filter(Show all, Show available, 
show unavailabe)should be available.</t>
  </si>
  <si>
    <t>1. Navigate to the Product list page.
2. Select Availability filter.
3. Select a Show Availabe.
5. Verify that products meeting all selected Ratings are displayed.</t>
  </si>
  <si>
    <t xml:space="preserve">
Availability : Show available</t>
  </si>
  <si>
    <t>Only products that are in stock should be shown</t>
  </si>
  <si>
    <t>Products that are out of stock are still displayed.</t>
  </si>
  <si>
    <t>BUG_28</t>
  </si>
  <si>
    <t>TC_068</t>
  </si>
  <si>
    <t xml:space="preserve">Verify the performance of the filter functionality
 when there are a large number of items
(Access time 2-3 sec).
</t>
  </si>
  <si>
    <t>1. Navigate to the page with a large number of records.
2. Apply a filter.
3. Measure the time taken for the results to load.</t>
  </si>
  <si>
    <t>Price Range: $0 - $100.
Availability: In Stock.</t>
  </si>
  <si>
    <t>The filter should apply within an acceptable time frame (2-3 seconds).</t>
  </si>
  <si>
    <t>It takes above 5 sec to load the Filter result page.</t>
  </si>
  <si>
    <t>BUG_29</t>
  </si>
  <si>
    <t>TC_069</t>
  </si>
  <si>
    <t>Verify that selecting the "New Arrivals" filter 
shows only recently added products.</t>
  </si>
  <si>
    <t>1. Navigate to the "Filters" section.
2. Select the "New Arrivals" filter.
3. Click "Apply Filter."</t>
  </si>
  <si>
    <t>Filter : New Arrivals</t>
  </si>
  <si>
    <t>Only products marked as "New Arrivals" should be displayed.</t>
  </si>
  <si>
    <t xml:space="preserve"> Old Products is displayed along 
with the New Arrival products.</t>
  </si>
  <si>
    <t>BUG_30</t>
  </si>
  <si>
    <t>TC_070</t>
  </si>
  <si>
    <t>Verify that filters persist after the page is reloaded.</t>
  </si>
  <si>
    <t>1. Filters have been applied to the product list.</t>
  </si>
  <si>
    <t>1. Navigate to the "Filters" section .
2. Apply one or more filters.
3. Refresh the page or navigate to a different page and then return.
4. Verify that the filter applied exist or not.</t>
  </si>
  <si>
    <t>The filters should remain applied after the page reloads.</t>
  </si>
  <si>
    <t>The applied Filter to the catalog are still active and 
visible after refresing or reloading.</t>
  </si>
  <si>
    <t>TC_071</t>
  </si>
  <si>
    <t>Verify that the "Clear Filters" button in Filter 
functionality is visible and accessible.</t>
  </si>
  <si>
    <t>1. Two or more filter have been applied</t>
  </si>
  <si>
    <t>1. Navigate to the "Filters" section.
2. Check Clear Filter button is visible.
3. Click the Clear all button.
4. Verify that the button is accessible, that will clear 
all the filters applied and go back to product list page.</t>
  </si>
  <si>
    <t>Price Range: $0 - $100.
Availability: In Stock</t>
  </si>
  <si>
    <t xml:space="preserve">The "Clear Filter" button should be visible and accessible and 
Should show the product list page when  clearing all the filters. </t>
  </si>
  <si>
    <t>The Clear Filter option is visible in Filter 
functionality but not accessible.</t>
  </si>
  <si>
    <t>BUG_31</t>
  </si>
  <si>
    <t>TC_072</t>
  </si>
  <si>
    <t>To ensure that the filter functionality works as expected 
on different devices(Mobile phone, desktop).</t>
  </si>
  <si>
    <t xml:space="preserve">1. Open the page on a mobile device, desktop.
2. Verify fo the layout, filters displayed.
3. Navigate to "Filters" section.
4. Apply a filter , multiple filters.
5. Verify that the filter functionality works correctly
 and the results are displayed properly.
</t>
  </si>
  <si>
    <t>Filter function</t>
  </si>
  <si>
    <t>The filter works seamlessly across all devices.</t>
  </si>
  <si>
    <t xml:space="preserve">In moble phone layout breaks,  Filter function is not 
properly working sometime. </t>
  </si>
  <si>
    <t>BUG_32</t>
  </si>
  <si>
    <r>
      <rPr>
        <rFont val="Times New Roman"/>
        <color theme="1"/>
        <sz val="11.0"/>
      </rPr>
      <t xml:space="preserve">Project Name: </t>
    </r>
    <r>
      <rPr>
        <rFont val="Times New Roman"/>
        <b/>
        <color theme="1"/>
        <sz val="11.0"/>
      </rPr>
      <t xml:space="preserve">ORGANIC HEALTH FOOD STORE    </t>
    </r>
    <r>
      <rPr>
        <rFont val="Times New Roman"/>
        <color theme="1"/>
        <sz val="11.0"/>
      </rPr>
      <t xml:space="preserve">    </t>
    </r>
  </si>
  <si>
    <t>Module Name: Shopping Cart</t>
  </si>
  <si>
    <t>Reviewed Date : 13/11/2024</t>
  </si>
  <si>
    <t>TC_073</t>
  </si>
  <si>
    <t>Verify that the cart page is correctly displayed with all UI 
elements like product name, quantity, price, and total.</t>
  </si>
  <si>
    <t xml:space="preserve">
1. User is logged into the website.
2. User has added at least one product to the shopping cart.</t>
  </si>
  <si>
    <t>1. Navigate to the product catalog.
2. select a product and quantity.
3. Click Add to Cart.
4. Navigate to the shopping cart page.
5. Verify that the product name, quantity, price, and
 total are displayed correctly.</t>
  </si>
  <si>
    <t>product : Garlic
Quantity : 2 
price :100
Price per product : 200</t>
  </si>
  <si>
    <t>The cart page should display:
Product Name: "Garlic"
Quantity: "2"
Price : "$100.0"
Total: "$200.00"</t>
  </si>
  <si>
    <t>The cart page correctly displays the product name, 
quantity, price, and price per product (total).</t>
  </si>
  <si>
    <t>TC_074</t>
  </si>
  <si>
    <t>Verify that the "Empty Cart" button is 
visible and functional when the cart is empty.</t>
  </si>
  <si>
    <t>1. User is logged in and has emptied the shopping cart.</t>
  </si>
  <si>
    <t>1. Navigate to the shopping cart page.
2. Ensure the cart is empty.
3. Verify that the "Empty Cart" button is 
visible and clickable.</t>
  </si>
  <si>
    <t>The  Empty Cart button should be visible 
and clickable when the cart is empty.</t>
  </si>
  <si>
    <t>The  Empty Cart button is displayed and 
functional when the cart is empty.</t>
  </si>
  <si>
    <t>TC_075</t>
  </si>
  <si>
    <t>Verify that the "Remove" button is displayed next to each product
 in the cart and can be clicked.</t>
  </si>
  <si>
    <t>1. User is logged in and has added at least 
one product to the shopping cart.</t>
  </si>
  <si>
    <t>1. Navigate to the product catalog.
2. select a product and quantity.
3. Click Add to Cart.
4. Navigate to the shopping cart page.
5. Verify that a "Remove" button is visible next
 to each product and Clickable.</t>
  </si>
  <si>
    <t>Product : potato
Quantity : 2
Price : $ 150.0 each</t>
  </si>
  <si>
    <t>The "Remove" button should be visible next to each product, 
and clicking it should remove the product from the cart.</t>
  </si>
  <si>
    <t>The Remove button is not visible next to product.</t>
  </si>
  <si>
    <t>BUG_33</t>
  </si>
  <si>
    <t>TC_076</t>
  </si>
  <si>
    <t>Verify that the "Update Cart" button is visible or not.</t>
  </si>
  <si>
    <t>1. Add 2 Potato to the cart.
2. Navigate to the shopping cart page 
3. Check for "Update Cart" button.</t>
  </si>
  <si>
    <t>The "Update Cart" button should be visible and accessible</t>
  </si>
  <si>
    <t xml:space="preserve">The "Update Cart" button is hidden or cut off 
and cannot be accessed </t>
  </si>
  <si>
    <t>BUG_34</t>
  </si>
  <si>
    <t>TC_077</t>
  </si>
  <si>
    <t>Verify that a product can be successfully added to the shopping cart.</t>
  </si>
  <si>
    <t>1. User is logged into the website. 
2. User is on product catalog page.</t>
  </si>
  <si>
    <t>1. Navigate to the product catalog.
2. Choose the product.
3. Select quantity.
4. Click "Add to Cart".</t>
  </si>
  <si>
    <t>Product : apple
quantity : 1</t>
  </si>
  <si>
    <t>The product " Apple" is added to the shopping cart. 
The cart icon should update with 1 item.</t>
  </si>
  <si>
    <t>The product Apple is added to the Cart and 
cart icon is updated to 1</t>
  </si>
  <si>
    <t>TC_078</t>
  </si>
  <si>
    <t>Verify that multiple products can be added to the cart.</t>
  </si>
  <si>
    <t xml:space="preserve">1. Navigate to the product catalog.
2. Choose the product. 1 and select quantity. then Add to cart.
3. Select product 2 and quantity then Add to cart.
</t>
  </si>
  <si>
    <t>product 1 : Garlic
Quantity : 2 
price :100
Price per product : 200
product 2 : orange
Quantity : 2 
price :200
Price per product : 400</t>
  </si>
  <si>
    <t>The Cart should contain 2 Garlic  and 
2 orange with a total of 4 items.</t>
  </si>
  <si>
    <t>The Cart contain 2 Garlic  and 
2 orange with a total of 4 items.</t>
  </si>
  <si>
    <t>TC_079</t>
  </si>
  <si>
    <t>Verify that Total Price of multiple products is displayed 
on top or bottom of the Shopping cart page</t>
  </si>
  <si>
    <t>1. User is logged in and has added two or more
 products to the shopping cart.</t>
  </si>
  <si>
    <t xml:space="preserve">product 1 : Garlic
Quantity : 2 
price :100
Price per product : 200
product 2 : orange
Quantity : 2 
price :200
Price per product : 400
</t>
  </si>
  <si>
    <t>The total price for 2kg potato and 2kg orange should be dispalyed, 
that is total price 600.0rs should be displayed</t>
  </si>
  <si>
    <t>The Total price 600.0rs is not displayed on the top
 or bottom of the cart page.</t>
  </si>
  <si>
    <t>BUG_35</t>
  </si>
  <si>
    <t>TC_080</t>
  </si>
  <si>
    <t>Test the functionality of removing an item from the shopping cart.</t>
  </si>
  <si>
    <t>1. Add 2 Potato to the cart.
2. Navigate to the shopping cart page.
3. click on Remove</t>
  </si>
  <si>
    <t>The item should be removed from the cart.</t>
  </si>
  <si>
    <t>Removing an item is not possible.</t>
  </si>
  <si>
    <t>BUG_36</t>
  </si>
  <si>
    <t>TC_081</t>
  </si>
  <si>
    <t>Test that the cart persists after user logs out and logs back in.</t>
  </si>
  <si>
    <t>1. Add "potato" and "garlic" to the cart.
2. Log out.
3. Log back in.
4. Go to the cart page.</t>
  </si>
  <si>
    <t>product 1 : potao
product 2: garlic</t>
  </si>
  <si>
    <t>The cart should contain the items even after logout and login.</t>
  </si>
  <si>
    <t>The cart doesnot contain the added items after logged in</t>
  </si>
  <si>
    <t>BUG_37</t>
  </si>
  <si>
    <t>TC_082</t>
  </si>
  <si>
    <t>Verify that the shopping cart is empty after successful checkout.</t>
  </si>
  <si>
    <t>1. Add "garlic" to the cart.
2. Proceed to checkout and complete payment.
3. Go to the cart page.</t>
  </si>
  <si>
    <t>product : garlic</t>
  </si>
  <si>
    <t>The cart should be empty after successful checkout.</t>
  </si>
  <si>
    <t>The cart was empty after completing the checkout.</t>
  </si>
  <si>
    <t>TC_083</t>
  </si>
  <si>
    <t>Verify that the cart page layout breaks on mobile devices
 due to improper responsiveness.</t>
  </si>
  <si>
    <t>1. User has added products to the shopping cart.</t>
  </si>
  <si>
    <t>1. Add 1 Grape to the cart.
2. Open the cart on a mobile device (e.g., smartphone).
3. Verify the cart layout on mobile.</t>
  </si>
  <si>
    <t>product : grape
quantity :1</t>
  </si>
  <si>
    <t>The cart page should be responsive, with elements 
adjusting to the mobile screen size.</t>
  </si>
  <si>
    <t>The cart page breaks and elements overlap or 
are cut off on mobile devices.</t>
  </si>
  <si>
    <t>BUG_38</t>
  </si>
  <si>
    <t>TC_084</t>
  </si>
  <si>
    <t>Verify the website can handle adding a large number of products 
to the cart failure.</t>
  </si>
  <si>
    <t>1. The user is logged in</t>
  </si>
  <si>
    <t>1. Navigate to the product catalog page.
2. Add 100 organic products to the cart
 (add same or different products).
3. Observe time taken for each product addition and total 
time for all products.
4. Observe if website slows down.
 5. Verify that the cart icon and cart summary
 show the correct number of items.</t>
  </si>
  <si>
    <t>100 products
(orange(5), 
garlic(2), 
mango(5)etc)</t>
  </si>
  <si>
    <t>The cart should handle the addition of 100 products 
without performance degradation.
 Cart icon should reflect 100 items.
Time taken for each addition should be under 5 seconds.</t>
  </si>
  <si>
    <t>Website performance degrades significantly  and 
cart shows incorrect number of products.</t>
  </si>
  <si>
    <t>BUG_39</t>
  </si>
  <si>
    <t>TC_085</t>
  </si>
  <si>
    <t>Verify that the "Apply Coupon" field is visible and accessible 
on the cart page.</t>
  </si>
  <si>
    <t>1. The user is logged in.
2. User has added products to the cart and is on the cart page.</t>
  </si>
  <si>
    <t>1. Navigate to the shopping cart page.
2. Verify that the "Apply Coupon" or " Coupon Code" 
input field is visible on the page.</t>
  </si>
  <si>
    <t xml:space="preserve"> The "Apply Coupon" field should visible on the cart page, 
and  that users can input a coupon code.</t>
  </si>
  <si>
    <t>Apply Coupon code is visible and accessible for input.</t>
  </si>
  <si>
    <t>TC_086</t>
  </si>
  <si>
    <t>Verify that the coupon code input field accepts only alphanumeric characters 
and displays an "error message" if the input is invalid.</t>
  </si>
  <si>
    <t>1. Navigate to the shopping cart page.
2. Click on the "Enter Coupon Code" field.
3. Enter an invalid coupon code, such as "CODE!".
4. Click on "Apply coupon" button.</t>
  </si>
  <si>
    <t>coupon code : CODE!</t>
  </si>
  <si>
    <t>The coupon code input should only accept alphanumeric characters.
If an invalid code is entered, an error message should appear
 indicating the coupon code format is incorrect.</t>
  </si>
  <si>
    <t>The input field accepts only alphanumeric characters.
An error message "Invalid coupon code " is displayed.</t>
  </si>
  <si>
    <t>TC_087</t>
  </si>
  <si>
    <t>Verify that a "success message "is displayed when a valid coupon code 
is successfully applied.</t>
  </si>
  <si>
    <t>1. Navigate to the shopping cart page.
2. Click on the "Enter Coupon Code" field.
3. Enter an invalid coupon code, such as "SAVE 10".
4. Click on "Apply coupon" button.</t>
  </si>
  <si>
    <t>coupon code : SAVE10</t>
  </si>
  <si>
    <t>A Successfull message should be displayed like 
" Coupon Applied successfully".</t>
  </si>
  <si>
    <t>No success message appears after applying the coupon.</t>
  </si>
  <si>
    <t>BUG_40</t>
  </si>
  <si>
    <t>TC_088</t>
  </si>
  <si>
    <t>Verify that an error message is displayed when an invalid coupon code is entered.</t>
  </si>
  <si>
    <t>1. Navigate to the shopping cart page.
2. Click on the "Enter Coupon Code" field.
3. Enter an invalid coupon code, such as "INVALID".
4. Click on "Apply coupon" button.</t>
  </si>
  <si>
    <t>coupon code : INVALID</t>
  </si>
  <si>
    <t xml:space="preserve">If the coupon code is invalid, an error message should appear on the screen.
 The error message should be 
clear and in different color, such as "Coupon code is invalid" </t>
  </si>
  <si>
    <t>An error message is displayed clearly " coupon code is not valid".
 The error message is styled appropriately in red text, clear font.</t>
  </si>
  <si>
    <t>TC_089</t>
  </si>
  <si>
    <t>Verify that the applied coupon code is displayed correctly in the 
cart summary section after it is applied.</t>
  </si>
  <si>
    <t>1. Navigate to the shopping cart page.
2. Apply a valid coupon code.
3. Scroll down to the cart summary section.</t>
  </si>
  <si>
    <t xml:space="preserve">The coupon code should displayed correctly in the cart summary section 
along with the discount applied.
</t>
  </si>
  <si>
    <t>The coupon code does not appear in the cart summary.</t>
  </si>
  <si>
    <t>BUG_41</t>
  </si>
  <si>
    <t>TC_090</t>
  </si>
  <si>
    <t>Verify that the coupon code input field can be cleared after entering a code.</t>
  </si>
  <si>
    <t>1. Navigate to the shopping cart page.
2. Enter a coupon code  in the coupon code field.
3. Clear the entered code (either by using the "Clear" OR 
manually removing the text).
4. Verify if the field is cleared and can be used again for a new coupon code.</t>
  </si>
  <si>
    <t>coupon code : SAVE11</t>
  </si>
  <si>
    <t>After clearing the coupon code, the input field should be empty.
The user should be able to enter a new coupon code after clearing.</t>
  </si>
  <si>
    <t>The coupon code field clears successfully when the user removes the text ,
After clearing, the field is ready to accept a new coupon code.</t>
  </si>
  <si>
    <t>TC_091</t>
  </si>
  <si>
    <t>Verify that a valid coupon code can be applied to the cart.</t>
  </si>
  <si>
    <t>1. The user is logged in,
2. User has added products to the shopping cart.</t>
  </si>
  <si>
    <t>1.Go to the shopping cart page.
2. Enter the code in Coupon code field.
Click "Apply" button.</t>
  </si>
  <si>
    <t>Coupon code: Coupon10</t>
  </si>
  <si>
    <t>The total price in the cart should be reduced by 10%.</t>
  </si>
  <si>
    <t>The discount code is not applied.</t>
  </si>
  <si>
    <t>BUG_42</t>
  </si>
  <si>
    <t>TC_092</t>
  </si>
  <si>
    <t>Verify that an expired coupon code cannot be applied during checkout.</t>
  </si>
  <si>
    <t>1. The user is logged in,
2. User has added products to the shopping cart.
3. An expired coupon code.</t>
  </si>
  <si>
    <t>1.Go to the shopping cart page.
2. Enter the expired code in Coupon code field.
Click "Apply" button.</t>
  </si>
  <si>
    <t>Coupon Code :EXPIRED20</t>
  </si>
  <si>
    <t>The coupon code should not be accepted.
The system should display an error message.
The total price should remain unchanged.</t>
  </si>
  <si>
    <t>The "Coupon code is not valid" error message is displayed.</t>
  </si>
  <si>
    <t>TC_093</t>
  </si>
  <si>
    <t>Verify that an invalid coupon code cannot be applied during checkout.</t>
  </si>
  <si>
    <t>1. The user is logged in,
2. User has added products to the shopping cart.
3. an invalid coupon code.</t>
  </si>
  <si>
    <t>1.Go to the shopping cart page.
2. Enter the invalid code in Coupon code field.
Click "Apply" button.</t>
  </si>
  <si>
    <t>Coupon Code : INVALID20</t>
  </si>
  <si>
    <t>The coupon code should not be accepted.The system should 
display an error message  "Invalid coupon code.</t>
  </si>
  <si>
    <t>TC_094</t>
  </si>
  <si>
    <t>Verify that a coupon code for free shipping is applied correctly during checkout.</t>
  </si>
  <si>
    <t>1. The user is logged in,
2. User has added products to the shopping cart.
3. A coupon code for free shipping.</t>
  </si>
  <si>
    <t>1. Navigate to the shopping cart page.
2. Click on the Apply Coupon field.
3. Enter the coupon code field.
4. Click on "Apply" button.
5. Observe if the free shipping discount is applied.</t>
  </si>
  <si>
    <t>Coupon Code : FREESHIP</t>
  </si>
  <si>
    <t>The free shipping coupon should be applied successfully.
The shipping charge should be removed from the total order amount.</t>
  </si>
  <si>
    <t>The free shipping coupon is not accepted and shipping charge still exist.</t>
  </si>
  <si>
    <t>BUG_43</t>
  </si>
  <si>
    <t>TC_095</t>
  </si>
  <si>
    <t>Verify that the user can go to the product catalog page using go to product page link.</t>
  </si>
  <si>
    <t>1. The user is logged in.
2. The user is on the Cart page</t>
  </si>
  <si>
    <t>1. Nvaigate to the Shopping Cart page.
2. Click on the "go to product page" link.
3. Verify that the page redirected to the product catalog.</t>
  </si>
  <si>
    <t>The page should redirected to the product catalog page.</t>
  </si>
  <si>
    <t>The page directed to product list page when the link clicked.</t>
  </si>
  <si>
    <t>TC_096</t>
  </si>
  <si>
    <t>Verify that the user can proceed Check out  with empty "Instruction for the seller".</t>
  </si>
  <si>
    <t>1. The user is logged in.
2. The user is on the Cart page.
3. instruction for seller is not mandatory.</t>
  </si>
  <si>
    <t xml:space="preserve">1. Navigate to the Cart page having product.
2. Leave the Instruction for seller box blank.
3. Click on Proceed to Check out </t>
  </si>
  <si>
    <t>The page should redirected to the Check out page.</t>
  </si>
  <si>
    <t>The page is redirected to the Check out page.</t>
  </si>
  <si>
    <r>
      <rPr>
        <rFont val="Times New Roman"/>
        <color theme="1"/>
        <sz val="11.0"/>
      </rPr>
      <t xml:space="preserve">Project Name: </t>
    </r>
    <r>
      <rPr>
        <rFont val="Times New Roman"/>
        <b/>
        <color theme="1"/>
        <sz val="11.0"/>
      </rPr>
      <t xml:space="preserve">ORGANIC HEALTH FOOD STORE        </t>
    </r>
  </si>
  <si>
    <t>Module Name: Check Out</t>
  </si>
  <si>
    <t>TC_097</t>
  </si>
  <si>
    <t>Verify "Proceed to Checkout" button is visible and clickable</t>
  </si>
  <si>
    <t>1.User is logged in, and there are items in the cart</t>
  </si>
  <si>
    <t>1. Navigate to the shopping cart page.
2. Verify "Proceed to Checkout" button is displayed.
3. Click the button.</t>
  </si>
  <si>
    <t>product 1 : orange(2kg)</t>
  </si>
  <si>
    <t>The "Proceed to Checkout" button is visible and clickable, 
and the user is taken to the checkout page.</t>
  </si>
  <si>
    <t xml:space="preserve">The button is visible, clickable,
 and redirected to checkout.	</t>
  </si>
  <si>
    <t>TC_098</t>
  </si>
  <si>
    <t>Verify all input fields (shipping, payment, phone numberetc.) 
are visible and functional</t>
  </si>
  <si>
    <t xml:space="preserve">1. Navigate to the checkout page.
2. Verify all required fields (Shipping Address, Payment Method) 
are visible.
3. Input valid data in all fields.
</t>
  </si>
  <si>
    <t>Shipping Address: "abcd", 
Payment: UPI
ph : 9087675432</t>
  </si>
  <si>
    <t>All fields (address, payment, ph, etc.) are visible and editable.</t>
  </si>
  <si>
    <t>All fields were visible, but the payment option is hidden.</t>
  </si>
  <si>
    <t>BUG_44</t>
  </si>
  <si>
    <t>TC_099</t>
  </si>
  <si>
    <t xml:space="preserve">Verify the presence of error message for missing required fields	</t>
  </si>
  <si>
    <t xml:space="preserve">1. The user is logged in
2. User is on the checkout page with incomplete form	</t>
  </si>
  <si>
    <t>1. Navigate to the checkout page.
2. Leave the shipping and payment fields empty.
3. Click " Checkout".</t>
  </si>
  <si>
    <t>An error message should appear for each missing field.</t>
  </si>
  <si>
    <t>An error message "Please fill out this field"
 is diplayed.</t>
  </si>
  <si>
    <t>TC_100</t>
  </si>
  <si>
    <t>Verify the "Order Summary" section displayed in the Check out 
page with details</t>
  </si>
  <si>
    <t xml:space="preserve">1. The user is logged in
2. User is on the checkout page with products.       </t>
  </si>
  <si>
    <t>1. Navigate to the checkout page.
2. Verify that the "Order Summary" section is displayed 
with product, quantity and price.</t>
  </si>
  <si>
    <t>Orange 
2kg
400</t>
  </si>
  <si>
    <t>The "Order Summary" section displays all items, 
quantities, and total price accurately.</t>
  </si>
  <si>
    <t>The order summary section is not 
displayed on the Check out page.</t>
  </si>
  <si>
    <t>BUG_45</t>
  </si>
  <si>
    <t>TC_101</t>
  </si>
  <si>
    <t>Verify the "Check Out" button is visible and functional</t>
  </si>
  <si>
    <t>1. Navigate to the checkout page.
2. Verify that the "Check Out" button is visible.
3. Click the button.</t>
  </si>
  <si>
    <t>The "Check Out" button should visible and clickable, confirming the  
order and redirecting the user to the confirmation page.</t>
  </si>
  <si>
    <t>The "Check Out" button is visible and clickable, 
confirming the  
order and redirecting the user to the confirmation page.</t>
  </si>
  <si>
    <t>TC_102</t>
  </si>
  <si>
    <t>Verify the "Back to Cart" link functionality</t>
  </si>
  <si>
    <t>1. Navigate to the checkout page.
2. Verify the "Back to Cart" link/button</t>
  </si>
  <si>
    <t>"Back to cart" button should be visible. 
The user is redirected back to the shopping cart page 
without losing the cart contents.</t>
  </si>
  <si>
    <t>"Back to Cart " option is not available.</t>
  </si>
  <si>
    <t>BUG_46</t>
  </si>
  <si>
    <t>TC_103</t>
  </si>
  <si>
    <t>Verify the "Continue Shopping" link functionality</t>
  </si>
  <si>
    <t>1. Navigate to the checkout page.
2. Check for "Continue Shopping" link/button</t>
  </si>
  <si>
    <t>Continue Shopping button should be there and 
User is redirected to the product listing page</t>
  </si>
  <si>
    <t>Continue Shopping option is not available</t>
  </si>
  <si>
    <t>BUG_47</t>
  </si>
  <si>
    <t>TC_104</t>
  </si>
  <si>
    <t>Verify UI color contrast for important buttons</t>
  </si>
  <si>
    <t xml:space="preserve">1. Navigate to the checkout page.
2. Check for color contrast for critical buttons </t>
  </si>
  <si>
    <t>Carrot
1kg
100
Color contrast : blue</t>
  </si>
  <si>
    <t>Buttons should have high color contrast to be easily readable and accessible.</t>
  </si>
  <si>
    <t>Buttons have high color contrast, easily readable and accessible.</t>
  </si>
  <si>
    <t>TC_105</t>
  </si>
  <si>
    <t>Verify the "Shipping Address" field auto-suggest functionality</t>
  </si>
  <si>
    <t>1. Navigate to the checkout page.
2. Start typing an address.
3. Check for auto- suggestions.</t>
  </si>
  <si>
    <t>Address: abc
Auto suggestion: abcde</t>
  </si>
  <si>
    <t>The shipping address field should suggest possible matches as the user types.</t>
  </si>
  <si>
    <t>Address suggestions appeared as expected.</t>
  </si>
  <si>
    <t>TC_106</t>
  </si>
  <si>
    <t>Verify the successfull meassage after succesfull Checkout</t>
  </si>
  <si>
    <t>1. Navigate to the checkout page.
2. Enter valid data.
3. Click "Check Out".
4. Verify for a message.</t>
  </si>
  <si>
    <t>Carrot
1kg
100</t>
  </si>
  <si>
    <t>A succesfull message should be dispalyed like "THANK YOU Your Order is placed".</t>
  </si>
  <si>
    <t>A succesfull message is dispalyed  "THANK YOU 
Your Order is placed".</t>
  </si>
  <si>
    <t>TC_107</t>
  </si>
  <si>
    <t>Verify UI layout for mobile responsiveness</t>
  </si>
  <si>
    <t>1. Open the checkout page on a mobile device.
2. Verify all elements (buttons, input fields) 
are responsive and readable.</t>
  </si>
  <si>
    <t>Buttons 
input fields</t>
  </si>
  <si>
    <t>All UI elements are properly aligned, responsive, and readable on mobile devices.</t>
  </si>
  <si>
    <t xml:space="preserve">The layout was broken on mobile; buttons were overlapping.	</t>
  </si>
  <si>
    <t>BUG_48</t>
  </si>
  <si>
    <t>TC_108</t>
  </si>
  <si>
    <t>Verify that  Check out if the user does not provide a shipping address.</t>
  </si>
  <si>
    <t>1. Navigate to the shopping cart page.
2. Click on "Proceed to Checkout."
3. Skip the shipping address entry or leave it blank.
4. Enter phone number and valid payment details .
5. Click "Check out".</t>
  </si>
  <si>
    <t>Address: 
phone :9876543678
Payment method : UPI</t>
  </si>
  <si>
    <t xml:space="preserve"> An error message should be displayed indicating that the shipping address is required
 ( "This field is required").</t>
  </si>
  <si>
    <t>The order is not processed, Error message is 
displayed that This field is required.</t>
  </si>
  <si>
    <t>TC_109</t>
  </si>
  <si>
    <t>Verify that Check out if the user does not provide a Phone number.</t>
  </si>
  <si>
    <t>1. Navigate to the shopping cart page.
2. Click on "Proceed to Checkout."
3. Phone number field leave it blank.
4. Enter shipping and valid payment details .
5. Click "Check out".</t>
  </si>
  <si>
    <t>Address: xyz 
phone :
Payment method : UPI</t>
  </si>
  <si>
    <t xml:space="preserve"> An error message should be displayed indicating that the phone number is required
 ( "This field is required").</t>
  </si>
  <si>
    <t>TC_110</t>
  </si>
  <si>
    <t>Verify that  Check out if the user  provide a Phone number with 
greater than 10 digits.</t>
  </si>
  <si>
    <t>1. Navigate to the shopping cart page.
2. Click on "Proceed to Checkout."
3. Enter Phone number greater than 10 digits.
4. Enter shipping and valid payment details .
5. Click "Check out".</t>
  </si>
  <si>
    <t>Address: xyz 
phone :12345678910
Payment method : UPI</t>
  </si>
  <si>
    <t xml:space="preserve"> An error message should be displayed indicating that the phone number is not valid
 ( "Phone no should have 10 digits").</t>
  </si>
  <si>
    <t>The order is not processed, Error message is 
displayed that, The phone number should have 10 digits.</t>
  </si>
  <si>
    <t>TC_111</t>
  </si>
  <si>
    <t>Verify that  Check out if the user  provide a Phone number with 
less than 10 digits.</t>
  </si>
  <si>
    <t>1. Navigate to the shopping cart page.
2. Click on "Proceed to Checkout."
3. Enter Phone number less than 10 digits.
4. Enter shipping and valid payment details .
5. Click "Check out".</t>
  </si>
  <si>
    <t>Address: xyz 
phone :12345678
Payment method : UPI</t>
  </si>
  <si>
    <t>TC_112</t>
  </si>
  <si>
    <t>Verify  Check out if the user tries to check out with empty cart.</t>
  </si>
  <si>
    <t>1. The user is logged in
2. User is on the checkout page.       
3. Cart is empty</t>
  </si>
  <si>
    <t>1. Navigate to the shopping cart page.
2. Ensure that the cart is empty.
3. Click on "Proceed to Checkout".
4. Fill the details.
5. Click "Check out".</t>
  </si>
  <si>
    <t>The user should see a message indicating that the cart is empty ( "Your cart is empty.").</t>
  </si>
  <si>
    <t>No error message is displayed, The order is placed 
and a successfull message is displayed.</t>
  </si>
  <si>
    <t>BUG_49</t>
  </si>
  <si>
    <t>TC_113</t>
  </si>
  <si>
    <t>Verify that a user can successfully complete the checkout process 
with a valid payment method.</t>
  </si>
  <si>
    <t>1. User is logged in.
2. The user has added items to the shopping cart.
3. The user has selected a valid payment method.
4. Shipping address and phone no is provided.</t>
  </si>
  <si>
    <t>1. Navigate to the shopping cart page.
2. Verify that the cart contains the correct products and total price.
3. Click on "Proceed to Checkout."
4. Enter shipping details.
5. Select the payment method.
6. Enter payment details.
7. Click on "Check Out."
8. Wait for the confirmation page to load.</t>
  </si>
  <si>
    <t>The user Should complete the checkout process without errors.
Successfull message should be displayed.</t>
  </si>
  <si>
    <t xml:space="preserve">The Order is not processed.
 Order confirmation page fails to load. </t>
  </si>
  <si>
    <t>BUG_50</t>
  </si>
  <si>
    <t>TC_114</t>
  </si>
  <si>
    <t>Verify the checkout process 
with a Invalid payment method.</t>
  </si>
  <si>
    <t>1. User is logged in.
2. The user has added items to the shopping cart.
3. The user has selected a Invalid payment details.
4. Shipping address and phone no is provided.</t>
  </si>
  <si>
    <t>1. Navigate to the shopping cart page.
2. Verify that the cart contains the correct products and total price.
3. Click on "Proceed to Checkout."
4. Enter shipping details.
5. Select the payment method enter invalid details..
6. Enter payment details.
7. Click on "Check Out."
8. Wait for the confirmation page to load.</t>
  </si>
  <si>
    <t>Address: 
phone :9876543678
Payment method : credit card</t>
  </si>
  <si>
    <t>. An error message should be displayed indicating that the 
payment method is invalid</t>
  </si>
  <si>
    <t>TC_115</t>
  </si>
  <si>
    <t>Test the checkout process with an invalid or incomplete shipping address.</t>
  </si>
  <si>
    <t>1. User is logged in.
2. The user has added items to the shopping cart.
3. The user has selected a Valid payment method.
4. Incomplete Shipping address is provided
(Missing postal code).</t>
  </si>
  <si>
    <t>1. Go to the shopping cart page.
2. Click "Proceed to Checkout".
3. Enter valid payment details.
4. Enter invalid shipping address.
5. Click "Check Out".</t>
  </si>
  <si>
    <t>Address: fathimi manzil
phone :9876543678
Payment method : credit card</t>
  </si>
  <si>
    <t xml:space="preserve">An error message should display "Please enter a valid shipping address." </t>
  </si>
  <si>
    <t>BUG_51</t>
  </si>
  <si>
    <t>TC_116</t>
  </si>
  <si>
    <t>Verify the checkout process with missing 
 payment information.</t>
  </si>
  <si>
    <t>1. User is logged in.
2. The user has added items to the shopping cart.</t>
  </si>
  <si>
    <t>1. Go to the shopping cart page.
2. Click "Proceed to Checkout".
3. Skip Payment method.
4. Enter Valid shipping address.
5. Click "Check Out".</t>
  </si>
  <si>
    <t xml:space="preserve">Address: fathimi manzil
phone :9876543678
Payment method : </t>
  </si>
  <si>
    <t xml:space="preserve">An error message should be displayed  "Plesase complete your payment information." </t>
  </si>
  <si>
    <t>BUG_52</t>
  </si>
  <si>
    <t>SUGGESTIONS</t>
  </si>
  <si>
    <t>Include a password visibility toggle(represented by eye icon) for users to check their each password, will be easy.</t>
  </si>
  <si>
    <t>Display clear password requirements (length, character types, etc.) near the password field.</t>
  </si>
  <si>
    <t>Add a wishlist icon on the top right corner of the product catalog page nearthe cart icon ,will be easy 
for the users to access the wishlisted items later.</t>
  </si>
  <si>
    <t>Add Help desk and about us options on the home page or the top of the product catalog page.</t>
  </si>
  <si>
    <t>Each product in the catalog should be clickable and should leads to product details page containg the
 product detailed information.</t>
  </si>
  <si>
    <t>Microphone should be visible and clickable at the right of the search bar. and it should be at the top</t>
  </si>
  <si>
    <t>Search bar should provide Auto complete suggestions.</t>
  </si>
  <si>
    <t>Cart Layout should be more attractive and include "Remove " and "Update" button for removing and 
updating products from the cart.</t>
  </si>
  <si>
    <t>Add Logout option alsocon the top of the Shopping Cart page.</t>
  </si>
  <si>
    <t>Add back to cart option in the Checkout page</t>
  </si>
  <si>
    <t>DEFECT REPORT</t>
  </si>
  <si>
    <t>Tested By: Fathimi</t>
  </si>
  <si>
    <t>Test Lead : Anas Hassan</t>
  </si>
  <si>
    <t>Date :10/11/2024</t>
  </si>
  <si>
    <t>Test Environment</t>
  </si>
  <si>
    <t>Platform</t>
  </si>
  <si>
    <t>Web</t>
  </si>
  <si>
    <t>Browser</t>
  </si>
  <si>
    <t>Chrome Browser</t>
  </si>
  <si>
    <t>OS</t>
  </si>
  <si>
    <t>windows 10, Android</t>
  </si>
  <si>
    <t>Mobile Apps</t>
  </si>
  <si>
    <t>Google Chrome</t>
  </si>
  <si>
    <t>Due Date</t>
  </si>
  <si>
    <t xml:space="preserve"> 26/11/2024</t>
  </si>
  <si>
    <t>BUG DESCRIPTION</t>
  </si>
  <si>
    <t>STEPS TO REPRODUCE</t>
  </si>
  <si>
    <t>BUG STATUS</t>
  </si>
  <si>
    <t>BUG PRIORITY</t>
  </si>
  <si>
    <t>BUG SEVERITY</t>
  </si>
  <si>
    <t>IDENTIFIED BY</t>
  </si>
  <si>
    <t>DATE</t>
  </si>
  <si>
    <t>ASSIGNEE</t>
  </si>
  <si>
    <t>REMARKS</t>
  </si>
  <si>
    <t>"Registration Completed Successfully" message not 
displayed after registration with valid data.</t>
  </si>
  <si>
    <t>1. Navigate to the "Sign up" page.
2. Enter the required information  such as First name, 
Last name and User name.
3. Enter a valid email address.
4. Enter a valid password.
5. Confirm the password.
6. Click on the "Sign Up" button.
7. Verify for the  Successfull registration message.</t>
  </si>
  <si>
    <t>New</t>
  </si>
  <si>
    <t>High</t>
  </si>
  <si>
    <t>Major</t>
  </si>
  <si>
    <t>Fathimi</t>
  </si>
  <si>
    <t>23/11/2024</t>
  </si>
  <si>
    <t>Team 1</t>
  </si>
  <si>
    <t>Waiting for fixing the missing Success message trigger.</t>
  </si>
  <si>
    <t>Invalid email format accepted during sign-up</t>
  </si>
  <si>
    <t>1. Navigate to the Sign Up page.
2. Fill the first name, Last name, User name fields with valid data.
3. Enter an Invalid Email format(user@doamin) in the Email field.
4. Enter the password and confirm password.
5. Click Sign Up button.</t>
  </si>
  <si>
    <t>Medium</t>
  </si>
  <si>
    <t>Critical</t>
  </si>
  <si>
    <t>Looking for validating the email field before allowing 
form submission.</t>
  </si>
  <si>
    <t>Sign-Up allows Username containing only 
special characters or spaces.</t>
  </si>
  <si>
    <t>1. Navigate to the Sign Up page.
2. Fill the first name, Last name fields with valid data.
3. Fill the username field with special characters(!!!)
4. Enter an valid Email in the Email field.
5. Enter the password and confirm password.
6. Click Sign Up button.</t>
  </si>
  <si>
    <t>Validate to check that the username meets specific format requirements</t>
  </si>
  <si>
    <t>Sign up allows password that is too short.</t>
  </si>
  <si>
    <t>1. Navigate to the Sign Up page.
2. Fill the first name, Last name fields with valid data.
3. Enter the username.
4. Enter an valid Email.
5. Enter the password and confirm password(1234).
6. Click Sign Up button.</t>
  </si>
  <si>
    <t>Waiting for proper validation for the password length,</t>
  </si>
  <si>
    <t>Sign up does not meet any password complexity requirements.</t>
  </si>
  <si>
    <t>1. Navigate to the Sign Up page.
2. Fill the first name, Last name fields with valid data.
3. Enter the username.
4. Enter an valid Email.
5. Enter the password and confirm password(1234 / abcd / pwd123 /...).
6. Click Sign Up button.</t>
  </si>
  <si>
    <t>Check for missing password validation rule.</t>
  </si>
  <si>
    <t>Account Not Blocked After Multiple Failed Login Attempts.</t>
  </si>
  <si>
    <t>1. Navigate to the Sign in page.
2. Enter a valid user name and incorrect password.
3. Repeat the above step multiple times with incrrect password.
4. After maximum try, enter the correct password.
5. Click the Sign in button</t>
  </si>
  <si>
    <t>Open</t>
  </si>
  <si>
    <t xml:space="preserve">Fathimi </t>
  </si>
  <si>
    <t>Validate missing Account lockout mechanism.</t>
  </si>
  <si>
    <t>Forgot Password functionality fails to sent Email for reset user password</t>
  </si>
  <si>
    <t>1.Navigate to the Sign-In page.
2. Click on the ""Forgot Password"" link.
3. Enter the registered Email address.
4. Submit the form and verify inbox for the password recovery mail.
5. Reset the password.</t>
  </si>
  <si>
    <t>Email server/SMIP  Configuration issue</t>
  </si>
  <si>
    <t>Products names are not clearly visible, not readable 
under each product image.</t>
  </si>
  <si>
    <t>1. Open the homepage and navigate to the Product List Page.
2. Check for the visibility of product titles under the product images.
3. Verify the titles are readable and not truncated.</t>
  </si>
  <si>
    <t>24/11/2024</t>
  </si>
  <si>
    <t>Validate Contrast,  Font size and style, Fix layout and alignment.</t>
  </si>
  <si>
    <t>Product image is not that much clear and not Clickable.</t>
  </si>
  <si>
    <t>1. Navigate to the Product listing page.
2. Observe the product images displayed under each product.
3. Verify the visibility and clarity of each product image.
4. Check if the product images are clickable, leading to the 
product detail page when clicked.
5. Verify the images are distorted.</t>
  </si>
  <si>
    <t>Ensure Image file quality, Image sizing, Image clickable function.</t>
  </si>
  <si>
    <t>1. Navigate to the home page.
2. Verify the wishlist field is present.
3.Locate the field. 
4. Try to click on the Wish List icon if it is visible and check if it functions</t>
  </si>
  <si>
    <t>Moderate</t>
  </si>
  <si>
    <t>Awaiting to Validate UI design issue.</t>
  </si>
  <si>
    <t>Next button is not Clickable to load next product page in pagination..</t>
  </si>
  <si>
    <t>1. Navigate to the homepage with multiple products listed.
2. Verify the presence of pagination links (e.g., "Next", "Previou"").
3. Click on the ""Next" button and verify 
that next page is loaded with products.
4. Click on the Previous button and check that it 
 go  to previous product page.</t>
  </si>
  <si>
    <t>Looking for error handling of query.</t>
  </si>
  <si>
    <t>"1. Navigate to the product home page.
2. Verify Search bar is visible.
3. Enter any search term (eg Garlic).
4. Click on the Search button or press enter.
5.Verify the how quickly search bar is working(with in 5sec)"</t>
  </si>
  <si>
    <t>Waiting for validating inefficient search algorithms.</t>
  </si>
  <si>
    <t>The logo is missing on the top left of the  product list page.</t>
  </si>
  <si>
    <t>1. Open the homepage and navigate to the Product List Page.
2. Observe the header section where the logo should be placed.
3. Confirm that the logo is missing, and the space where it should
 appear is blank or showing an error icon.</t>
  </si>
  <si>
    <t>Awaiting for resolve CSS styling issues.</t>
  </si>
  <si>
    <t xml:space="preserve">1. Open the product list page.
2. Verify if the footer links (such as About Us, Contact, Privacy Policy) are present.
3. Observe that the footer links are missing or not visible in the footer section </t>
  </si>
  <si>
    <t>Looking for server side issues.</t>
  </si>
  <si>
    <t>The Product List Page is not responsive across mobile devices, causing 
layout issues, misaligned content and poor user experience.</t>
  </si>
  <si>
    <t>1. Open the Product homepage on mobile view.
2. Verify that the product categories, images, and other 
elements adjust properly to fit the screen.
3. Check that the ""Add to Cart"" button and other 
actions are touch-friendly."</t>
  </si>
  <si>
    <t>Waiting for validating CCS media query.</t>
  </si>
  <si>
    <t>The user cann't  product search 
with a non existing product.</t>
  </si>
  <si>
    <t>1. Open the product list page and enter a search for non existing product.
2. Check for related products.</t>
  </si>
  <si>
    <t>Search Query handling issues</t>
  </si>
  <si>
    <t>The product search with
 an empty query results error message.</t>
  </si>
  <si>
    <t>Waiting to fix empty input validation.</t>
  </si>
  <si>
    <t>Search function do not handles multiple product name
 and returns relevant results.</t>
  </si>
  <si>
    <t>Waiting to fix Search query issues.</t>
  </si>
  <si>
    <t>Search bar donot provides autocomplete suggestions 
as the user types, helping them find products faster.</t>
  </si>
  <si>
    <t>Awaiting for implementing autofeature function.</t>
  </si>
  <si>
    <t xml:space="preserve">  Product name including special characters break the 
search functionality.</t>
  </si>
  <si>
    <t>Waiting to fix improper escaping of special characters.</t>
  </si>
  <si>
    <t xml:space="preserve"> The search function is not case-insensitive</t>
  </si>
  <si>
    <t>Filters applied to the search 
funtion doesn't  refine the product listing.</t>
  </si>
  <si>
    <t>Waiting to fix filter logic</t>
  </si>
  <si>
    <t>The microphone icon is visible but not clickable in the 
search bar.</t>
  </si>
  <si>
    <t>Look for javascript , Css styling issues.</t>
  </si>
  <si>
    <t>The user couldn't filter products by Category 
(Fruits, Vegetables, nuts).</t>
  </si>
  <si>
    <t>Look for frontend , backend issues.</t>
  </si>
  <si>
    <t>Filtering products by Price Range 
not correctly displays products in the range.</t>
  </si>
  <si>
    <t>Waiting to resolve filter issues.</t>
  </si>
  <si>
    <t>Filtering products by multiple filters 
applied together doesn't works properly.</t>
  </si>
  <si>
    <t>Filtering products by "Rating" donot displays 
correctly Rating products.</t>
  </si>
  <si>
    <t>Waiting to resolve the backend and frontend query issues.</t>
  </si>
  <si>
    <t xml:space="preserve"> Filtering products by "Availability" function not working correctly
</t>
  </si>
  <si>
    <t xml:space="preserve">The filter functionality performs poorly when applied to a
 large number of products, taking more than 5 seconds </t>
  </si>
  <si>
    <t>Selecting the "New Arrivals" filter 
shows old and new products.</t>
  </si>
  <si>
    <t>Waiting to resolve backend filter issues.</t>
  </si>
  <si>
    <t>The "Clear Filters" button in Filter 
functionality is visible but not accessible.</t>
  </si>
  <si>
    <t>The filter functionality do not works as expected 
on different devices(Mobile phone, desktop).</t>
  </si>
  <si>
    <t>1. Open the product listing page on both mobile and desktop devices.
2. Apply a filter (e.g., Category, Price Range, Rating, Availability).
3. On mobile, try interacting with the filter panel and check if filters apply correctly.
4. On desktop, try applying multiple filters and check if the product listing updates accordingly.
5. Observe that:
- On mobile, the filter panel may not open or close, or the filters may not work.
- On desktop, filters may not update the listing or the filter panel may be misaligned.</t>
  </si>
  <si>
    <t>Looking for the design issues.</t>
  </si>
  <si>
    <t>The "Remove" button is either not displayed or not clickable next to products in the
 shopping cart.</t>
  </si>
  <si>
    <t>waiting to fixx CSS issues</t>
  </si>
  <si>
    <t>Tthe "Update Cart" button is not visible in Sopping Cart page.</t>
  </si>
  <si>
    <t>Resolve the visibility issues.</t>
  </si>
  <si>
    <t xml:space="preserve">The Total Price of the products in the shopping cart is not displayed
 </t>
  </si>
  <si>
    <t>Resolve the visibility issues and calculation errors.</t>
  </si>
  <si>
    <t>The Remove Item button is not functioning correctly in the Shopping Cart.</t>
  </si>
  <si>
    <t>1. Add 2 items to the cart.
2. Navigate to the shopping cart page.
3. click on Remove</t>
  </si>
  <si>
    <t>Resolve event Handling issues.</t>
  </si>
  <si>
    <t>Shopping cart does not persist after user Logs Out and Logs back in</t>
  </si>
  <si>
    <t>1. Add "products" to the cart.
2. Log out.
3. Log back in.
4. Go to the cart page.</t>
  </si>
  <si>
    <t>Resolve session management issues.</t>
  </si>
  <si>
    <t xml:space="preserve">The Shopping Cart page layout breaks on mobile devices due to 
improper responsiveness, </t>
  </si>
  <si>
    <t>1. Add product to the cart.
2. Open the cart on a mobile device (e.g., smartphone).
3. Verify the cart layout on mobile.</t>
  </si>
  <si>
    <t>Fix layout and dsign issues.</t>
  </si>
  <si>
    <t>The website fails to handle adding a large number of products to the shopping cart.</t>
  </si>
  <si>
    <t>Waiting to FIx the performance issues</t>
  </si>
  <si>
    <t xml:space="preserve">The success message is not displayed when a valid coupon code is successfully 
applied </t>
  </si>
  <si>
    <t xml:space="preserve">The applied coupon code is not displayed correctly in the cart summary 
section after being applied. </t>
  </si>
  <si>
    <t xml:space="preserve">The website fails to apply a valid coupon code to the shopping cart, </t>
  </si>
  <si>
    <t>25/11/2024</t>
  </si>
  <si>
    <t>Waiting to fix the coupon function issues.</t>
  </si>
  <si>
    <t xml:space="preserve">The coupon code for free shipping is not applied correctly during the 
checkout process. </t>
  </si>
  <si>
    <t xml:space="preserve">The payment method input field is hidden during the checkout process, </t>
  </si>
  <si>
    <t xml:space="preserve">1. Navigate to the website and log in.
2. Add products to the shopping cart.
3. Proceed to the Checkout page.
4. Review the Payment Information section.
5. Look for the payment method input field </t>
  </si>
  <si>
    <t>Waiting to fix CSS styling and design issues.</t>
  </si>
  <si>
    <t xml:space="preserve">The "Order Summary" section is not displayed or is incomplete on the 
checkout page, </t>
  </si>
  <si>
    <t xml:space="preserve">1. Navigate to the website and log in (if required).
2. Add products to the shopping cart.
3.Proceed to the Checkout page.
4. Scroll down to the Order Summary section, typically located near the bottom of the checkout page.
5. Observe if the Order Summary is displayed:
</t>
  </si>
  <si>
    <t>Team 14</t>
  </si>
  <si>
    <t>Waiting to fix the backend data iisues.</t>
  </si>
  <si>
    <t xml:space="preserve">The "Back to Cart" link on the checkout page is not working as expected. </t>
  </si>
  <si>
    <t>Fix the link or design issues.</t>
  </si>
  <si>
    <t>The "Continue Shopping" link functionality is missing.</t>
  </si>
  <si>
    <t>Waiting to fix design issues.</t>
  </si>
  <si>
    <t>Allow  Check out  with empty cart .</t>
  </si>
  <si>
    <t>1. Navigate to the shopping cart page.
2. Ensure that the cart is empty.
3. Click on "Proceed to Checkout".
4. Fill the details.
5. Click "Check out".</t>
  </si>
  <si>
    <t>Waiting to fix missing cart validation.</t>
  </si>
  <si>
    <t>Check Out with valid payment fails.</t>
  </si>
  <si>
    <t>1. Navigate to the shopping cart page.
2. Verify that the cart contains the correct products and total price.
3. Click on "Proceed to Checkout."
4. Enter shipping details.
5. Select the payment method.
6. Enter payment details.
7. Click on "Check Out."
8. Wait for the confirmation page to load.</t>
  </si>
  <si>
    <t>Fix payment Gateway issues.</t>
  </si>
  <si>
    <t>Checkout process allows  invalid or incomplete shipping address.</t>
  </si>
  <si>
    <t>1. Go to the shopping cart page.
2. Click "Proceed to Checkout".
3. Enter valid payment details.
4. Enter invalid shipping address.
5. Click "Check Out".</t>
  </si>
  <si>
    <t>Check for inefficient validation.</t>
  </si>
  <si>
    <t>Checkout process with missing 
 payment information doesnot show error message.</t>
  </si>
  <si>
    <t>1. Go to the shopping cart page.
2. Click "Proceed to Checkout".
3. Skip Payment method.
4. Enter Valid shipping address.
5. Click "Check Out".</t>
  </si>
  <si>
    <t>waiting to resolve payment function issues.</t>
  </si>
  <si>
    <t>TEST EXECUTION REPORT</t>
  </si>
  <si>
    <t xml:space="preserve">Project Name: ORGANIC HEALTH FOOD STORE
</t>
  </si>
  <si>
    <t xml:space="preserve">Google Chrome,
</t>
  </si>
  <si>
    <t>Testing Execution Period</t>
  </si>
  <si>
    <t>18/11/2024 to 22/11/2024</t>
  </si>
  <si>
    <t>TOTAL TEST CASES</t>
  </si>
  <si>
    <t xml:space="preserve">EXECUTED </t>
  </si>
  <si>
    <t>PASSED</t>
  </si>
  <si>
    <t>FAILED</t>
  </si>
  <si>
    <t>BLOCKED</t>
  </si>
  <si>
    <t>PASS RATE</t>
  </si>
  <si>
    <t>FAIL RATE</t>
  </si>
  <si>
    <t>TOTAL</t>
  </si>
  <si>
    <t>The Test cycle was executed successfully  with a total of 116 test cases, Out of 116 test cases 64 were passed and 52 were failed , The pass rate of this test is 55.17%.</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</si>
</sst>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sz val="16.0"/>
      <color theme="1"/>
      <name val="Times New Roman"/>
    </font>
    <font>
      <b/>
      <sz val="21.0"/>
      <color theme="1"/>
      <name val="Times New Roman"/>
    </font>
    <font>
      <sz val="11.0"/>
      <color theme="1"/>
      <name val="Times New Roman"/>
    </font>
    <font>
      <b/>
      <sz val="12.0"/>
      <color theme="1"/>
      <name val="Times New Roman"/>
    </font>
    <font>
      <b/>
      <sz val="25.0"/>
      <color theme="1"/>
      <name val="Times New Roman"/>
    </font>
    <font>
      <u/>
      <sz val="11.0"/>
      <color rgb="FF0000FF"/>
      <name val="Times New Roman"/>
    </font>
    <font>
      <b/>
      <sz val="11.0"/>
      <color theme="1"/>
      <name val="Times New Roman"/>
    </font>
    <font>
      <color theme="1"/>
      <name val="Arial"/>
      <scheme val="minor"/>
    </font>
    <font>
      <sz val="12.0"/>
      <color theme="1"/>
      <name val="Times New Roman"/>
    </font>
    <font>
      <b/>
      <sz val="17.0"/>
      <color theme="1"/>
      <name val="Times New Roman"/>
    </font>
    <font/>
    <font>
      <b/>
      <sz val="27.0"/>
      <color theme="1"/>
      <name val="Times New Roman"/>
    </font>
    <font>
      <b/>
      <sz val="15.0"/>
      <color theme="1"/>
      <name val="Times New Roman"/>
    </font>
  </fonts>
  <fills count="7">
    <fill>
      <patternFill patternType="none"/>
    </fill>
    <fill>
      <patternFill patternType="lightGray"/>
    </fill>
    <fill>
      <patternFill patternType="solid">
        <fgColor rgb="FFF4CCCC"/>
        <bgColor rgb="FFF4CCCC"/>
      </patternFill>
    </fill>
    <fill>
      <patternFill patternType="solid">
        <fgColor rgb="FFFFF2CC"/>
        <bgColor rgb="FFFFF2CC"/>
      </patternFill>
    </fill>
    <fill>
      <patternFill patternType="solid">
        <fgColor rgb="FFFFD966"/>
        <bgColor rgb="FFFFD966"/>
      </patternFill>
    </fill>
    <fill>
      <patternFill patternType="solid">
        <fgColor rgb="FFF6B26B"/>
        <bgColor rgb="FFF6B26B"/>
      </patternFill>
    </fill>
    <fill>
      <patternFill patternType="solid">
        <fgColor rgb="FFE6B8AF"/>
        <bgColor rgb="FFE6B8AF"/>
      </patternFill>
    </fill>
  </fills>
  <borders count="8">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1" fillId="2" fontId="3" numFmtId="0" xfId="0" applyAlignment="1" applyBorder="1" applyFill="1" applyFont="1">
      <alignment readingOrder="0" vertical="bottom"/>
    </xf>
    <xf borderId="1" fillId="2" fontId="3" numFmtId="0" xfId="0" applyAlignment="1" applyBorder="1" applyFont="1">
      <alignment vertical="bottom"/>
    </xf>
    <xf borderId="0" fillId="0" fontId="1" numFmtId="0" xfId="0" applyAlignment="1" applyFont="1">
      <alignment horizontal="center" vertical="center"/>
    </xf>
    <xf borderId="0" fillId="0" fontId="1" numFmtId="0" xfId="0" applyAlignment="1" applyFont="1">
      <alignment vertical="center"/>
    </xf>
    <xf borderId="1" fillId="0" fontId="4" numFmtId="0" xfId="0" applyAlignment="1" applyBorder="1" applyFont="1">
      <alignment horizontal="center" readingOrder="0" vertical="center"/>
    </xf>
    <xf borderId="1" fillId="0" fontId="3" numFmtId="0" xfId="0" applyAlignment="1" applyBorder="1" applyFont="1">
      <alignment horizontal="center" readingOrder="0" vertical="center"/>
    </xf>
    <xf borderId="0" fillId="0" fontId="3" numFmtId="0" xfId="0" applyFont="1"/>
    <xf borderId="0" fillId="0" fontId="5" numFmtId="0" xfId="0" applyAlignment="1" applyFont="1">
      <alignment horizontal="center" vertical="center"/>
    </xf>
    <xf borderId="0" fillId="0" fontId="5" numFmtId="0" xfId="0" applyAlignment="1" applyFont="1">
      <alignment horizontal="center" readingOrder="0" vertical="center"/>
    </xf>
    <xf borderId="0" fillId="0" fontId="3" numFmtId="0" xfId="0" applyAlignment="1" applyFont="1">
      <alignment horizontal="center" vertical="center"/>
    </xf>
    <xf borderId="0" fillId="2" fontId="3" numFmtId="0" xfId="0" applyAlignment="1" applyFont="1">
      <alignment readingOrder="0" vertical="bottom"/>
    </xf>
    <xf borderId="0" fillId="2" fontId="3" numFmtId="0" xfId="0" applyAlignment="1" applyFont="1">
      <alignment vertical="bottom"/>
    </xf>
    <xf borderId="2" fillId="2" fontId="4" numFmtId="0" xfId="0" applyAlignment="1" applyBorder="1" applyFont="1">
      <alignment horizontal="center" readingOrder="0" vertical="center"/>
    </xf>
    <xf borderId="0" fillId="0" fontId="4" numFmtId="0" xfId="0" applyAlignment="1" applyFont="1">
      <alignment horizontal="center" vertical="center"/>
    </xf>
    <xf borderId="2" fillId="0" fontId="3" numFmtId="0" xfId="0" applyAlignment="1" applyBorder="1" applyFont="1">
      <alignment horizontal="center" readingOrder="0" vertical="center"/>
    </xf>
    <xf borderId="0" fillId="0" fontId="3" numFmtId="0" xfId="0" applyAlignment="1" applyFont="1">
      <alignment horizontal="center" readingOrder="0" vertical="center"/>
    </xf>
    <xf borderId="2" fillId="0" fontId="6" numFmtId="0" xfId="0" applyAlignment="1" applyBorder="1" applyFont="1">
      <alignment horizontal="center" readingOrder="0" vertical="center"/>
    </xf>
    <xf borderId="2" fillId="3" fontId="3" numFmtId="0" xfId="0" applyAlignment="1" applyBorder="1" applyFill="1" applyFont="1">
      <alignment horizontal="center" readingOrder="0" vertical="center"/>
    </xf>
    <xf borderId="2" fillId="0" fontId="3" numFmtId="0" xfId="0" applyAlignment="1" applyBorder="1" applyFont="1">
      <alignment horizontal="center" vertical="center"/>
    </xf>
    <xf borderId="2" fillId="4" fontId="3" numFmtId="0" xfId="0" applyAlignment="1" applyBorder="1" applyFill="1" applyFont="1">
      <alignment horizontal="center" readingOrder="0" vertical="center"/>
    </xf>
    <xf borderId="0" fillId="0" fontId="7" numFmtId="0" xfId="0" applyAlignment="1" applyFont="1">
      <alignment horizontal="center" vertical="center"/>
    </xf>
    <xf borderId="2" fillId="0" fontId="8" numFmtId="0" xfId="0" applyBorder="1" applyFont="1"/>
    <xf borderId="2" fillId="0" fontId="9" numFmtId="0" xfId="0" applyAlignment="1" applyBorder="1" applyFont="1">
      <alignment horizontal="center" readingOrder="0" vertical="center"/>
    </xf>
    <xf borderId="2" fillId="2" fontId="7" numFmtId="0" xfId="0" applyAlignment="1" applyBorder="1" applyFont="1">
      <alignment horizontal="center" readingOrder="0" vertical="center"/>
    </xf>
    <xf borderId="0" fillId="0" fontId="9" numFmtId="0" xfId="0" applyFont="1"/>
    <xf borderId="0" fillId="0" fontId="10" numFmtId="0" xfId="0" applyAlignment="1" applyFont="1">
      <alignment readingOrder="0"/>
    </xf>
    <xf borderId="2" fillId="5" fontId="9" numFmtId="0" xfId="0" applyAlignment="1" applyBorder="1" applyFill="1" applyFont="1">
      <alignment readingOrder="0"/>
    </xf>
    <xf borderId="3" fillId="0" fontId="9" numFmtId="0" xfId="0" applyAlignment="1" applyBorder="1" applyFont="1">
      <alignment readingOrder="0" vertical="center"/>
    </xf>
    <xf borderId="2" fillId="0" fontId="9" numFmtId="0" xfId="0" applyAlignment="1" applyBorder="1" applyFont="1">
      <alignment readingOrder="0"/>
    </xf>
    <xf borderId="4" fillId="0" fontId="11" numFmtId="0" xfId="0" applyBorder="1" applyFont="1"/>
    <xf borderId="5" fillId="0" fontId="11" numFmtId="0" xfId="0" applyBorder="1" applyFont="1"/>
    <xf borderId="3" fillId="0" fontId="9" numFmtId="0" xfId="0" applyAlignment="1" applyBorder="1" applyFont="1">
      <alignment horizontal="left" readingOrder="0" vertical="center"/>
    </xf>
    <xf borderId="2" fillId="0" fontId="9" numFmtId="0" xfId="0" applyBorder="1" applyFont="1"/>
    <xf borderId="0" fillId="0" fontId="9" numFmtId="0" xfId="0" applyAlignment="1" applyFont="1">
      <alignment readingOrder="0"/>
    </xf>
    <xf borderId="0" fillId="0" fontId="12" numFmtId="0" xfId="0" applyAlignment="1" applyFont="1">
      <alignment horizontal="center" readingOrder="0" vertical="center"/>
    </xf>
    <xf borderId="2" fillId="2" fontId="4" numFmtId="0" xfId="0" applyAlignment="1" applyBorder="1" applyFont="1">
      <alignment readingOrder="0" vertical="bottom"/>
    </xf>
    <xf borderId="2" fillId="2" fontId="7" numFmtId="0" xfId="0" applyAlignment="1" applyBorder="1" applyFont="1">
      <alignment vertical="bottom"/>
    </xf>
    <xf borderId="2" fillId="2" fontId="7" numFmtId="0" xfId="0" applyAlignment="1" applyBorder="1" applyFont="1">
      <alignment readingOrder="0" vertical="bottom"/>
    </xf>
    <xf borderId="6" fillId="0" fontId="13" numFmtId="0" xfId="0" applyAlignment="1" applyBorder="1" applyFont="1">
      <alignment vertical="bottom"/>
    </xf>
    <xf borderId="7" fillId="0" fontId="11" numFmtId="0" xfId="0" applyBorder="1" applyFont="1"/>
    <xf borderId="2" fillId="0" fontId="4" numFmtId="0" xfId="0" applyAlignment="1" applyBorder="1" applyFont="1">
      <alignment horizontal="center" vertical="bottom"/>
    </xf>
    <xf borderId="2" fillId="0" fontId="9" numFmtId="0" xfId="0" applyAlignment="1" applyBorder="1" applyFont="1">
      <alignment horizontal="center" vertical="bottom"/>
    </xf>
    <xf borderId="2" fillId="0" fontId="9" numFmtId="0" xfId="0" applyAlignment="1" applyBorder="1" applyFont="1">
      <alignment horizontal="center" readingOrder="0" vertical="bottom"/>
    </xf>
    <xf borderId="2" fillId="0" fontId="9" numFmtId="0" xfId="0" applyAlignment="1" applyBorder="1" applyFont="1">
      <alignment horizontal="center"/>
    </xf>
    <xf borderId="2" fillId="0" fontId="9" numFmtId="0" xfId="0" applyAlignment="1" applyBorder="1" applyFont="1">
      <alignment horizontal="center" readingOrder="0"/>
    </xf>
    <xf borderId="2" fillId="6" fontId="4" numFmtId="0" xfId="0" applyAlignment="1" applyBorder="1" applyFill="1" applyFont="1">
      <alignment horizontal="center" vertical="center"/>
    </xf>
    <xf borderId="2" fillId="6" fontId="4" numFmtId="0" xfId="0" applyAlignment="1" applyBorder="1" applyFont="1">
      <alignment horizontal="center" readingOrder="0" vertical="center"/>
    </xf>
    <xf borderId="0" fillId="0" fontId="5" numFmtId="0" xfId="0" applyAlignment="1" applyFont="1">
      <alignment readingOrder="0"/>
    </xf>
    <xf borderId="0" fillId="0" fontId="13" numFmtId="0" xfId="0" applyAlignment="1" applyFont="1">
      <alignment readingOrder="0"/>
    </xf>
    <xf borderId="2" fillId="0" fontId="4" numFmtId="0" xfId="0" applyAlignment="1" applyBorder="1" applyFont="1">
      <alignment horizontal="center" readingOrder="0" vertical="center"/>
    </xf>
    <xf borderId="2" fillId="0" fontId="3" numFmtId="10" xfId="0" applyAlignment="1" applyBorder="1" applyFont="1" applyNumberFormat="1">
      <alignment horizontal="center" vertical="center"/>
    </xf>
    <xf borderId="3" fillId="0" fontId="4" numFmtId="0" xfId="0" applyAlignment="1" applyBorder="1" applyFont="1">
      <alignment horizontal="center" readingOrder="0" vertical="center"/>
    </xf>
    <xf borderId="3" fillId="0" fontId="7" numFmtId="0" xfId="0" applyAlignment="1" applyBorder="1" applyFont="1">
      <alignment horizontal="center" readingOrder="0" vertical="center"/>
    </xf>
    <xf borderId="3" fillId="0" fontId="7" numFmtId="10" xfId="0" applyAlignment="1" applyBorder="1" applyFont="1" applyNumberFormat="1">
      <alignment horizontal="center" vertical="center"/>
    </xf>
    <xf borderId="3" fillId="0" fontId="3" numFmtId="10" xfId="0" applyAlignment="1" applyBorder="1" applyFont="1" applyNumberFormat="1">
      <alignment horizontal="center" vertical="center"/>
    </xf>
    <xf borderId="0" fillId="0" fontId="9" numFmtId="0" xfId="0" applyAlignment="1" applyFont="1">
      <alignment horizontal="center" readingOrder="0" vertical="center"/>
    </xf>
    <xf borderId="0" fillId="0" fontId="8" numFmtId="10" xfId="0" applyAlignment="1" applyFont="1" applyNumberFormat="1">
      <alignment horizontal="center" vertical="center"/>
    </xf>
    <xf borderId="0" fillId="0" fontId="8"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1" Type="http://schemas.openxmlformats.org/officeDocument/2006/relationships/hyperlink" Target="https://organichealthfoodstore.pythonanywhere.com/products/thank_you/" TargetMode="External"/><Relationship Id="rId10" Type="http://schemas.openxmlformats.org/officeDocument/2006/relationships/hyperlink" Target="https://organichealthfoodstore.pythonanywhere.com/products/thank_you/" TargetMode="External"/><Relationship Id="rId13" Type="http://schemas.openxmlformats.org/officeDocument/2006/relationships/hyperlink" Target="https://organichealthfoodstore.pythonanywhere.com/products/thank_you/" TargetMode="External"/><Relationship Id="rId12" Type="http://schemas.openxmlformats.org/officeDocument/2006/relationships/hyperlink" Target="https://organichealthfoodstore.pythonanywhere.com/products/thank_you/" TargetMode="External"/><Relationship Id="rId1" Type="http://schemas.openxmlformats.org/officeDocument/2006/relationships/hyperlink" Target="https://organichealthfoodstore.pythonanywhere.com/products/thank_you/" TargetMode="External"/><Relationship Id="rId2" Type="http://schemas.openxmlformats.org/officeDocument/2006/relationships/hyperlink" Target="https://organichealthfoodstore.pythonanywhere.com/products/thank_you/" TargetMode="External"/><Relationship Id="rId3" Type="http://schemas.openxmlformats.org/officeDocument/2006/relationships/hyperlink" Target="https://organichealthfoodstore.pythonanywhere.com/products/thank_you/" TargetMode="External"/><Relationship Id="rId4" Type="http://schemas.openxmlformats.org/officeDocument/2006/relationships/hyperlink" Target="https://organichealthfoodstore.pythonanywhere.com/products/thank_you/" TargetMode="External"/><Relationship Id="rId9" Type="http://schemas.openxmlformats.org/officeDocument/2006/relationships/hyperlink" Target="https://organichealthfoodstore.pythonanywhere.com/products/thank_you/" TargetMode="External"/><Relationship Id="rId15" Type="http://schemas.openxmlformats.org/officeDocument/2006/relationships/hyperlink" Target="https://organichealthfoodstore.pythonanywhere.com/products/thank_you/" TargetMode="External"/><Relationship Id="rId14" Type="http://schemas.openxmlformats.org/officeDocument/2006/relationships/hyperlink" Target="https://organichealthfoodstore.pythonanywhere.com/products/thank_you/" TargetMode="External"/><Relationship Id="rId17" Type="http://schemas.openxmlformats.org/officeDocument/2006/relationships/hyperlink" Target="https://organichealthfoodstore.pythonanywhere.com/products/thank_you/" TargetMode="External"/><Relationship Id="rId16" Type="http://schemas.openxmlformats.org/officeDocument/2006/relationships/hyperlink" Target="https://organichealthfoodstore.pythonanywhere.com/products/thank_you/" TargetMode="External"/><Relationship Id="rId5" Type="http://schemas.openxmlformats.org/officeDocument/2006/relationships/hyperlink" Target="https://organichealthfoodstore.pythonanywhere.com/products/thank_you/" TargetMode="External"/><Relationship Id="rId6" Type="http://schemas.openxmlformats.org/officeDocument/2006/relationships/hyperlink" Target="https://organichealthfoodstore.pythonanywhere.com/products/thank_you/" TargetMode="External"/><Relationship Id="rId18" Type="http://schemas.openxmlformats.org/officeDocument/2006/relationships/drawing" Target="../drawings/drawing2.xml"/><Relationship Id="rId7" Type="http://schemas.openxmlformats.org/officeDocument/2006/relationships/hyperlink" Target="https://organichealthfoodstore.pythonanywhere.com/products/thank_you/" TargetMode="External"/><Relationship Id="rId8" Type="http://schemas.openxmlformats.org/officeDocument/2006/relationships/hyperlink" Target="https://organichealthfoodstore.pythonanywhere.com/products/thank_you/"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organichealthfoodstore.pythonanywhere.com/products/thank_you/" TargetMode="External"/><Relationship Id="rId2" Type="http://schemas.openxmlformats.org/officeDocument/2006/relationships/hyperlink" Target="https://organichealthfoodstore.pythonanywhere.com/products/thank_you/" TargetMode="External"/><Relationship Id="rId3" Type="http://schemas.openxmlformats.org/officeDocument/2006/relationships/hyperlink" Target="https://organichealthfoodstore.pythonanywhere.com/products/thank_yo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25"/>
    <col customWidth="1" min="2" max="2" width="55.88"/>
    <col customWidth="1" min="3" max="3" width="20.88"/>
  </cols>
  <sheetData>
    <row r="1">
      <c r="A1" s="1"/>
      <c r="B1" s="1"/>
      <c r="C1" s="1"/>
      <c r="D1" s="1"/>
      <c r="E1" s="1"/>
      <c r="F1" s="1"/>
      <c r="G1" s="2" t="s">
        <v>0</v>
      </c>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3" t="s">
        <v>1</v>
      </c>
      <c r="B4" s="1"/>
      <c r="C4" s="1"/>
      <c r="D4" s="1"/>
      <c r="E4" s="1"/>
      <c r="F4" s="1"/>
      <c r="G4" s="1"/>
      <c r="H4" s="1"/>
      <c r="I4" s="1"/>
      <c r="J4" s="1"/>
      <c r="K4" s="1"/>
      <c r="L4" s="1"/>
      <c r="M4" s="1"/>
      <c r="N4" s="1"/>
      <c r="O4" s="1"/>
      <c r="P4" s="1"/>
      <c r="Q4" s="1"/>
      <c r="R4" s="1"/>
      <c r="S4" s="1"/>
      <c r="T4" s="1"/>
      <c r="U4" s="1"/>
      <c r="V4" s="1"/>
      <c r="W4" s="1"/>
      <c r="X4" s="1"/>
      <c r="Y4" s="1"/>
      <c r="Z4" s="1"/>
    </row>
    <row r="5">
      <c r="A5" s="4" t="s">
        <v>2</v>
      </c>
      <c r="B5" s="1"/>
      <c r="C5" s="1"/>
      <c r="D5" s="1"/>
      <c r="E5" s="1"/>
      <c r="F5" s="1"/>
      <c r="G5" s="1"/>
      <c r="H5" s="1"/>
      <c r="I5" s="1"/>
      <c r="J5" s="1"/>
      <c r="K5" s="1"/>
      <c r="L5" s="1"/>
      <c r="M5" s="1"/>
      <c r="N5" s="1"/>
      <c r="O5" s="1"/>
      <c r="P5" s="1"/>
      <c r="Q5" s="1"/>
      <c r="R5" s="1"/>
      <c r="S5" s="1"/>
      <c r="T5" s="1"/>
      <c r="U5" s="1"/>
      <c r="V5" s="1"/>
      <c r="W5" s="1"/>
      <c r="X5" s="1"/>
      <c r="Y5" s="1"/>
      <c r="Z5" s="1"/>
    </row>
    <row r="6">
      <c r="A6" s="4" t="s">
        <v>3</v>
      </c>
      <c r="B6" s="1"/>
      <c r="C6" s="1"/>
      <c r="D6" s="1"/>
      <c r="E6" s="1"/>
      <c r="F6" s="1"/>
      <c r="G6" s="1"/>
      <c r="H6" s="1"/>
      <c r="I6" s="1"/>
      <c r="J6" s="1"/>
      <c r="K6" s="1"/>
      <c r="L6" s="1"/>
      <c r="M6" s="1"/>
      <c r="N6" s="1"/>
      <c r="O6" s="1"/>
      <c r="P6" s="1"/>
      <c r="Q6" s="1"/>
      <c r="R6" s="1"/>
      <c r="S6" s="1"/>
      <c r="T6" s="1"/>
      <c r="U6" s="1"/>
      <c r="V6" s="1"/>
      <c r="W6" s="1"/>
      <c r="X6" s="1"/>
      <c r="Y6" s="1"/>
      <c r="Z6" s="1"/>
    </row>
    <row r="7">
      <c r="A7" s="3" t="s">
        <v>4</v>
      </c>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5"/>
      <c r="B11" s="5"/>
      <c r="C11" s="5"/>
      <c r="D11" s="6"/>
      <c r="E11" s="1"/>
      <c r="F11" s="1"/>
      <c r="G11" s="1"/>
      <c r="H11" s="1"/>
      <c r="I11" s="1"/>
      <c r="J11" s="1"/>
      <c r="K11" s="1"/>
      <c r="L11" s="1"/>
      <c r="M11" s="1"/>
      <c r="N11" s="1"/>
      <c r="O11" s="1"/>
      <c r="P11" s="1"/>
      <c r="Q11" s="1"/>
      <c r="R11" s="1"/>
      <c r="S11" s="1"/>
      <c r="T11" s="1"/>
      <c r="U11" s="1"/>
      <c r="V11" s="1"/>
      <c r="W11" s="1"/>
      <c r="X11" s="1"/>
      <c r="Y11" s="1"/>
      <c r="Z11" s="1"/>
    </row>
    <row r="12">
      <c r="A12" s="7" t="s">
        <v>5</v>
      </c>
      <c r="B12" s="7" t="s">
        <v>6</v>
      </c>
      <c r="C12" s="7" t="s">
        <v>7</v>
      </c>
      <c r="D12" s="1"/>
      <c r="E12" s="1"/>
      <c r="F12" s="1"/>
      <c r="G12" s="1"/>
      <c r="H12" s="1"/>
      <c r="I12" s="1"/>
      <c r="J12" s="1"/>
      <c r="K12" s="1"/>
      <c r="L12" s="1"/>
      <c r="M12" s="1"/>
      <c r="N12" s="1"/>
      <c r="O12" s="1"/>
      <c r="P12" s="1"/>
      <c r="Q12" s="1"/>
      <c r="R12" s="1"/>
      <c r="S12" s="1"/>
      <c r="T12" s="1"/>
      <c r="U12" s="1"/>
      <c r="V12" s="1"/>
      <c r="W12" s="1"/>
      <c r="X12" s="1"/>
      <c r="Y12" s="1"/>
      <c r="Z12" s="1"/>
    </row>
    <row r="13">
      <c r="A13" s="8" t="s">
        <v>8</v>
      </c>
      <c r="B13" s="8" t="s">
        <v>9</v>
      </c>
      <c r="C13" s="8" t="s">
        <v>10</v>
      </c>
      <c r="D13" s="9"/>
      <c r="E13" s="1"/>
      <c r="F13" s="1"/>
      <c r="G13" s="1"/>
      <c r="H13" s="1"/>
      <c r="I13" s="1"/>
      <c r="J13" s="1"/>
      <c r="K13" s="1"/>
      <c r="L13" s="1"/>
      <c r="M13" s="1"/>
      <c r="N13" s="1"/>
      <c r="O13" s="1"/>
      <c r="P13" s="1"/>
      <c r="Q13" s="1"/>
      <c r="R13" s="1"/>
      <c r="S13" s="1"/>
      <c r="T13" s="1"/>
      <c r="U13" s="1"/>
      <c r="V13" s="1"/>
      <c r="W13" s="1"/>
      <c r="X13" s="1"/>
      <c r="Y13" s="1"/>
      <c r="Z13" s="1"/>
    </row>
    <row r="14">
      <c r="A14" s="8" t="s">
        <v>11</v>
      </c>
      <c r="B14" s="8" t="s">
        <v>12</v>
      </c>
      <c r="C14" s="8" t="s">
        <v>13</v>
      </c>
      <c r="D14" s="9"/>
      <c r="E14" s="1"/>
      <c r="F14" s="1"/>
      <c r="G14" s="1"/>
      <c r="H14" s="1"/>
      <c r="I14" s="1"/>
      <c r="J14" s="1"/>
      <c r="K14" s="1"/>
      <c r="L14" s="1"/>
      <c r="M14" s="1"/>
      <c r="N14" s="1"/>
      <c r="O14" s="1"/>
      <c r="P14" s="1"/>
      <c r="Q14" s="1"/>
      <c r="R14" s="1"/>
      <c r="S14" s="1"/>
      <c r="T14" s="1"/>
      <c r="U14" s="1"/>
      <c r="V14" s="1"/>
      <c r="W14" s="1"/>
      <c r="X14" s="1"/>
      <c r="Y14" s="1"/>
      <c r="Z14" s="1"/>
    </row>
    <row r="15">
      <c r="A15" s="8" t="s">
        <v>14</v>
      </c>
      <c r="B15" s="8" t="s">
        <v>15</v>
      </c>
      <c r="C15" s="8" t="s">
        <v>16</v>
      </c>
      <c r="D15" s="9"/>
      <c r="E15" s="1"/>
      <c r="F15" s="1"/>
      <c r="G15" s="1"/>
      <c r="H15" s="1"/>
      <c r="I15" s="1"/>
      <c r="J15" s="1"/>
      <c r="K15" s="1"/>
      <c r="L15" s="1"/>
      <c r="M15" s="1"/>
      <c r="N15" s="1"/>
      <c r="O15" s="1"/>
      <c r="P15" s="1"/>
      <c r="Q15" s="1"/>
      <c r="R15" s="1"/>
      <c r="S15" s="1"/>
      <c r="T15" s="1"/>
      <c r="U15" s="1"/>
      <c r="V15" s="1"/>
      <c r="W15" s="1"/>
      <c r="X15" s="1"/>
      <c r="Y15" s="1"/>
      <c r="Z15" s="1"/>
    </row>
    <row r="16">
      <c r="A16" s="8" t="s">
        <v>17</v>
      </c>
      <c r="B16" s="8" t="s">
        <v>18</v>
      </c>
      <c r="C16" s="8" t="s">
        <v>19</v>
      </c>
      <c r="D16" s="9"/>
      <c r="E16" s="1"/>
      <c r="F16" s="1"/>
      <c r="G16" s="1"/>
      <c r="H16" s="1"/>
      <c r="I16" s="1"/>
      <c r="J16" s="1"/>
      <c r="K16" s="1"/>
      <c r="L16" s="1"/>
      <c r="M16" s="1"/>
      <c r="N16" s="1"/>
      <c r="O16" s="1"/>
      <c r="P16" s="1"/>
      <c r="Q16" s="1"/>
      <c r="R16" s="1"/>
      <c r="S16" s="1"/>
      <c r="T16" s="1"/>
      <c r="U16" s="1"/>
      <c r="V16" s="1"/>
      <c r="W16" s="1"/>
      <c r="X16" s="1"/>
      <c r="Y16" s="1"/>
      <c r="Z16" s="1"/>
    </row>
    <row r="17">
      <c r="A17" s="8" t="s">
        <v>20</v>
      </c>
      <c r="B17" s="8" t="s">
        <v>21</v>
      </c>
      <c r="C17" s="8" t="s">
        <v>22</v>
      </c>
      <c r="D17" s="9"/>
      <c r="E17" s="1"/>
      <c r="F17" s="1"/>
      <c r="G17" s="1"/>
      <c r="H17" s="1"/>
      <c r="I17" s="1"/>
      <c r="J17" s="1"/>
      <c r="K17" s="1"/>
      <c r="L17" s="1"/>
      <c r="M17" s="1"/>
      <c r="N17" s="1"/>
      <c r="O17" s="1"/>
      <c r="P17" s="1"/>
      <c r="Q17" s="1"/>
      <c r="R17" s="1"/>
      <c r="S17" s="1"/>
      <c r="T17" s="1"/>
      <c r="U17" s="1"/>
      <c r="V17" s="1"/>
      <c r="W17" s="1"/>
      <c r="X17" s="1"/>
      <c r="Y17" s="1"/>
      <c r="Z17" s="1"/>
    </row>
    <row r="18">
      <c r="A18" s="8" t="s">
        <v>23</v>
      </c>
      <c r="B18" s="8" t="s">
        <v>24</v>
      </c>
      <c r="C18" s="8" t="s">
        <v>25</v>
      </c>
      <c r="D18" s="9"/>
      <c r="E18" s="1"/>
      <c r="F18" s="1"/>
      <c r="G18" s="1"/>
      <c r="H18" s="1"/>
      <c r="I18" s="1"/>
      <c r="J18" s="1"/>
      <c r="K18" s="1"/>
      <c r="L18" s="1"/>
      <c r="M18" s="1"/>
      <c r="N18" s="1"/>
      <c r="O18" s="1"/>
      <c r="P18" s="1"/>
      <c r="Q18" s="1"/>
      <c r="R18" s="1"/>
      <c r="S18" s="1"/>
      <c r="T18" s="1"/>
      <c r="U18" s="1"/>
      <c r="V18" s="1"/>
      <c r="W18" s="1"/>
      <c r="X18" s="1"/>
      <c r="Y18" s="1"/>
      <c r="Z18" s="1"/>
    </row>
    <row r="19">
      <c r="A19" s="8" t="s">
        <v>26</v>
      </c>
      <c r="B19" s="8" t="s">
        <v>27</v>
      </c>
      <c r="C19" s="8" t="s">
        <v>28</v>
      </c>
      <c r="D19" s="9"/>
      <c r="E19" s="1"/>
      <c r="F19" s="1"/>
      <c r="G19" s="1"/>
      <c r="H19" s="1"/>
      <c r="I19" s="1"/>
      <c r="J19" s="1"/>
      <c r="K19" s="1"/>
      <c r="L19" s="1"/>
      <c r="M19" s="1"/>
      <c r="N19" s="1"/>
      <c r="O19" s="1"/>
      <c r="P19" s="1"/>
      <c r="Q19" s="1"/>
      <c r="R19" s="1"/>
      <c r="S19" s="1"/>
      <c r="T19" s="1"/>
      <c r="U19" s="1"/>
      <c r="V19" s="1"/>
      <c r="W19" s="1"/>
      <c r="X19" s="1"/>
      <c r="Y19" s="1"/>
      <c r="Z19" s="1"/>
    </row>
    <row r="20">
      <c r="A20" s="9"/>
      <c r="B20" s="9"/>
      <c r="C20" s="9"/>
      <c r="D20" s="9"/>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sheetData>
  <mergeCells count="1">
    <mergeCell ref="G1:J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3.13"/>
    <col customWidth="1" min="11" max="11" width="15.88"/>
    <col customWidth="1" min="12" max="12" width="62.0"/>
  </cols>
  <sheetData>
    <row r="1">
      <c r="A1" s="27"/>
      <c r="B1" s="27"/>
      <c r="C1" s="27"/>
      <c r="D1" s="27"/>
      <c r="E1" s="27"/>
      <c r="F1" s="27"/>
      <c r="G1" s="27"/>
      <c r="H1" s="27"/>
      <c r="I1" s="27"/>
      <c r="J1" s="27"/>
      <c r="K1" s="27"/>
      <c r="L1" s="27"/>
      <c r="M1" s="27"/>
      <c r="N1" s="27"/>
      <c r="O1" s="27"/>
      <c r="P1" s="27"/>
      <c r="Q1" s="27"/>
      <c r="R1" s="27"/>
      <c r="S1" s="27"/>
      <c r="T1" s="27"/>
      <c r="U1" s="27"/>
      <c r="V1" s="27"/>
      <c r="W1" s="27"/>
      <c r="X1" s="27"/>
      <c r="Y1" s="27"/>
      <c r="Z1" s="27"/>
    </row>
    <row r="2">
      <c r="A2" s="27"/>
      <c r="B2" s="27"/>
      <c r="C2" s="27"/>
      <c r="D2" s="27"/>
      <c r="E2" s="27"/>
      <c r="F2" s="27"/>
      <c r="G2" s="27"/>
      <c r="H2" s="27"/>
      <c r="I2" s="27"/>
      <c r="J2" s="27"/>
      <c r="K2" s="27"/>
      <c r="L2" s="27"/>
      <c r="M2" s="27"/>
      <c r="N2" s="27"/>
      <c r="O2" s="27"/>
      <c r="P2" s="27"/>
      <c r="Q2" s="27"/>
      <c r="R2" s="27"/>
      <c r="S2" s="27"/>
      <c r="T2" s="27"/>
      <c r="U2" s="27"/>
      <c r="V2" s="27"/>
      <c r="W2" s="27"/>
      <c r="X2" s="27"/>
      <c r="Y2" s="27"/>
      <c r="Z2" s="27"/>
    </row>
    <row r="3">
      <c r="A3" s="28" t="s">
        <v>799</v>
      </c>
      <c r="C3" s="27"/>
      <c r="D3" s="27"/>
      <c r="E3" s="27"/>
      <c r="F3" s="27"/>
      <c r="G3" s="27"/>
      <c r="H3" s="27"/>
      <c r="I3" s="27"/>
      <c r="J3" s="27"/>
      <c r="K3" s="27"/>
      <c r="L3" s="27"/>
      <c r="M3" s="27"/>
      <c r="N3" s="27"/>
      <c r="O3" s="27"/>
      <c r="P3" s="27"/>
      <c r="Q3" s="27"/>
      <c r="R3" s="27"/>
      <c r="S3" s="27"/>
      <c r="T3" s="27"/>
      <c r="U3" s="27"/>
      <c r="V3" s="27"/>
      <c r="W3" s="27"/>
      <c r="X3" s="27"/>
      <c r="Y3" s="27"/>
      <c r="Z3" s="27"/>
    </row>
    <row r="4">
      <c r="A4" s="27"/>
      <c r="B4" s="27"/>
      <c r="C4" s="27"/>
      <c r="D4" s="27"/>
      <c r="E4" s="27"/>
      <c r="F4" s="27"/>
      <c r="G4" s="27"/>
      <c r="H4" s="27"/>
      <c r="I4" s="27"/>
      <c r="J4" s="27"/>
      <c r="K4" s="27"/>
      <c r="L4" s="27"/>
      <c r="M4" s="27"/>
      <c r="N4" s="27"/>
      <c r="O4" s="27"/>
      <c r="P4" s="27"/>
      <c r="Q4" s="27"/>
      <c r="R4" s="27"/>
      <c r="S4" s="27"/>
      <c r="T4" s="27"/>
      <c r="U4" s="27"/>
      <c r="V4" s="27"/>
      <c r="W4" s="27"/>
      <c r="X4" s="27"/>
      <c r="Y4" s="27"/>
      <c r="Z4" s="27"/>
    </row>
    <row r="5">
      <c r="A5" s="29" t="s">
        <v>7</v>
      </c>
      <c r="B5" s="29" t="s">
        <v>799</v>
      </c>
      <c r="C5" s="27"/>
      <c r="D5" s="27"/>
      <c r="E5" s="27"/>
      <c r="F5" s="27"/>
      <c r="G5" s="27"/>
      <c r="H5" s="27"/>
      <c r="I5" s="27"/>
      <c r="J5" s="27"/>
      <c r="K5" s="27"/>
      <c r="L5" s="27"/>
      <c r="M5" s="27"/>
      <c r="N5" s="27"/>
      <c r="O5" s="27"/>
      <c r="P5" s="27"/>
      <c r="Q5" s="27"/>
      <c r="R5" s="27"/>
      <c r="S5" s="27"/>
      <c r="T5" s="27"/>
      <c r="U5" s="27"/>
      <c r="V5" s="27"/>
      <c r="W5" s="27"/>
      <c r="X5" s="27"/>
      <c r="Y5" s="27"/>
      <c r="Z5" s="27"/>
    </row>
    <row r="6">
      <c r="A6" s="30" t="s">
        <v>10</v>
      </c>
      <c r="B6" s="31" t="s">
        <v>800</v>
      </c>
      <c r="C6" s="27"/>
      <c r="D6" s="27"/>
      <c r="E6" s="27"/>
      <c r="F6" s="27"/>
      <c r="G6" s="27"/>
      <c r="H6" s="27"/>
      <c r="I6" s="27"/>
      <c r="J6" s="27"/>
      <c r="K6" s="27"/>
      <c r="L6" s="27"/>
      <c r="M6" s="27"/>
      <c r="N6" s="27"/>
      <c r="O6" s="27"/>
      <c r="P6" s="27"/>
      <c r="Q6" s="27"/>
      <c r="R6" s="27"/>
      <c r="S6" s="27"/>
      <c r="T6" s="27"/>
      <c r="U6" s="27"/>
      <c r="V6" s="27"/>
      <c r="W6" s="27"/>
      <c r="X6" s="27"/>
      <c r="Y6" s="27"/>
      <c r="Z6" s="27"/>
    </row>
    <row r="7">
      <c r="A7" s="32"/>
      <c r="B7" s="31" t="s">
        <v>801</v>
      </c>
      <c r="C7" s="27"/>
      <c r="D7" s="27"/>
      <c r="E7" s="27"/>
      <c r="F7" s="27"/>
      <c r="G7" s="27"/>
      <c r="H7" s="27"/>
      <c r="I7" s="27"/>
      <c r="J7" s="27"/>
      <c r="K7" s="27"/>
      <c r="L7" s="27"/>
      <c r="M7" s="27"/>
      <c r="N7" s="27"/>
      <c r="O7" s="27"/>
      <c r="P7" s="27"/>
      <c r="Q7" s="27"/>
      <c r="R7" s="27"/>
      <c r="S7" s="27"/>
      <c r="T7" s="27"/>
      <c r="U7" s="27"/>
      <c r="V7" s="27"/>
      <c r="W7" s="27"/>
      <c r="X7" s="27"/>
      <c r="Y7" s="27"/>
      <c r="Z7" s="27"/>
    </row>
    <row r="8">
      <c r="A8" s="31" t="s">
        <v>13</v>
      </c>
      <c r="B8" s="31" t="s">
        <v>801</v>
      </c>
      <c r="C8" s="27"/>
      <c r="D8" s="27"/>
      <c r="E8" s="27"/>
      <c r="F8" s="27"/>
      <c r="G8" s="27"/>
      <c r="H8" s="27"/>
      <c r="I8" s="27"/>
      <c r="J8" s="27"/>
      <c r="K8" s="27"/>
      <c r="L8" s="27"/>
      <c r="M8" s="27"/>
      <c r="N8" s="27"/>
      <c r="O8" s="27"/>
      <c r="P8" s="27"/>
      <c r="Q8" s="27"/>
      <c r="R8" s="27"/>
      <c r="S8" s="27"/>
      <c r="T8" s="27"/>
      <c r="U8" s="27"/>
      <c r="V8" s="27"/>
      <c r="W8" s="27"/>
      <c r="X8" s="27"/>
      <c r="Y8" s="27"/>
      <c r="Z8" s="27"/>
    </row>
    <row r="9">
      <c r="A9" s="30" t="s">
        <v>16</v>
      </c>
      <c r="B9" s="31" t="s">
        <v>802</v>
      </c>
      <c r="C9" s="27"/>
      <c r="D9" s="27"/>
      <c r="E9" s="27"/>
      <c r="F9" s="27"/>
      <c r="G9" s="27"/>
      <c r="H9" s="27"/>
      <c r="I9" s="27"/>
      <c r="J9" s="27"/>
      <c r="K9" s="27"/>
      <c r="L9" s="27"/>
      <c r="M9" s="27"/>
      <c r="N9" s="27"/>
      <c r="O9" s="27"/>
      <c r="P9" s="27"/>
      <c r="Q9" s="27"/>
      <c r="R9" s="27"/>
      <c r="S9" s="27"/>
      <c r="T9" s="27"/>
      <c r="U9" s="27"/>
      <c r="V9" s="27"/>
      <c r="W9" s="27"/>
      <c r="X9" s="27"/>
      <c r="Y9" s="27"/>
      <c r="Z9" s="27"/>
    </row>
    <row r="10">
      <c r="A10" s="33"/>
      <c r="B10" s="31" t="s">
        <v>803</v>
      </c>
      <c r="C10" s="27"/>
      <c r="D10" s="27"/>
      <c r="E10" s="27"/>
      <c r="F10" s="27"/>
      <c r="G10" s="27"/>
      <c r="H10" s="27"/>
      <c r="I10" s="27"/>
      <c r="J10" s="27"/>
      <c r="K10" s="27"/>
      <c r="L10" s="27"/>
      <c r="M10" s="27"/>
      <c r="N10" s="27"/>
      <c r="O10" s="27"/>
      <c r="P10" s="27"/>
      <c r="Q10" s="27"/>
      <c r="R10" s="27"/>
      <c r="S10" s="27"/>
      <c r="T10" s="27"/>
      <c r="U10" s="27"/>
      <c r="V10" s="27"/>
      <c r="W10" s="27"/>
      <c r="X10" s="27"/>
      <c r="Y10" s="27"/>
      <c r="Z10" s="27"/>
    </row>
    <row r="11">
      <c r="A11" s="32"/>
      <c r="B11" s="31" t="s">
        <v>804</v>
      </c>
      <c r="C11" s="27"/>
      <c r="D11" s="27"/>
      <c r="E11" s="27"/>
      <c r="F11" s="27"/>
      <c r="G11" s="27"/>
      <c r="H11" s="27"/>
      <c r="I11" s="27"/>
      <c r="J11" s="27"/>
      <c r="K11" s="27"/>
      <c r="L11" s="27"/>
      <c r="M11" s="27"/>
      <c r="N11" s="27"/>
      <c r="O11" s="27"/>
      <c r="P11" s="27"/>
      <c r="Q11" s="27"/>
      <c r="R11" s="27"/>
      <c r="S11" s="27"/>
      <c r="T11" s="27"/>
      <c r="U11" s="27"/>
      <c r="V11" s="27"/>
      <c r="W11" s="27"/>
      <c r="X11" s="27"/>
      <c r="Y11" s="27"/>
      <c r="Z11" s="27"/>
    </row>
    <row r="12">
      <c r="A12" s="34" t="s">
        <v>19</v>
      </c>
      <c r="B12" s="31" t="s">
        <v>805</v>
      </c>
      <c r="C12" s="27"/>
      <c r="D12" s="27"/>
      <c r="E12" s="27"/>
      <c r="F12" s="27"/>
      <c r="G12" s="27"/>
      <c r="H12" s="27"/>
      <c r="I12" s="27"/>
      <c r="J12" s="27"/>
      <c r="K12" s="27"/>
      <c r="L12" s="27"/>
      <c r="M12" s="27"/>
      <c r="N12" s="27"/>
      <c r="O12" s="27"/>
      <c r="P12" s="27"/>
      <c r="Q12" s="27"/>
      <c r="R12" s="27"/>
      <c r="S12" s="27"/>
      <c r="T12" s="27"/>
      <c r="U12" s="27"/>
      <c r="V12" s="27"/>
      <c r="W12" s="27"/>
      <c r="X12" s="27"/>
      <c r="Y12" s="27"/>
      <c r="Z12" s="27"/>
    </row>
    <row r="13">
      <c r="A13" s="32"/>
      <c r="B13" s="31" t="s">
        <v>806</v>
      </c>
      <c r="C13" s="27"/>
      <c r="D13" s="27"/>
      <c r="E13" s="27"/>
      <c r="F13" s="27"/>
      <c r="G13" s="27"/>
      <c r="H13" s="27"/>
      <c r="I13" s="27"/>
      <c r="J13" s="27"/>
      <c r="M13" s="27"/>
      <c r="N13" s="27"/>
      <c r="O13" s="27"/>
      <c r="P13" s="27"/>
      <c r="Q13" s="27"/>
      <c r="R13" s="27"/>
      <c r="S13" s="27"/>
      <c r="T13" s="27"/>
      <c r="U13" s="27"/>
      <c r="V13" s="27"/>
      <c r="W13" s="27"/>
      <c r="X13" s="27"/>
      <c r="Y13" s="27"/>
      <c r="Z13" s="27"/>
    </row>
    <row r="14">
      <c r="A14" s="30" t="s">
        <v>25</v>
      </c>
      <c r="B14" s="31" t="s">
        <v>807</v>
      </c>
      <c r="C14" s="27"/>
      <c r="D14" s="27"/>
      <c r="E14" s="27"/>
      <c r="F14" s="27"/>
      <c r="G14" s="27"/>
      <c r="H14" s="27"/>
      <c r="I14" s="27"/>
      <c r="J14" s="27"/>
      <c r="M14" s="27"/>
      <c r="N14" s="27"/>
      <c r="O14" s="27"/>
      <c r="P14" s="27"/>
      <c r="Q14" s="27"/>
      <c r="R14" s="27"/>
      <c r="S14" s="27"/>
      <c r="T14" s="27"/>
      <c r="U14" s="27"/>
      <c r="V14" s="27"/>
      <c r="W14" s="27"/>
      <c r="X14" s="27"/>
      <c r="Y14" s="27"/>
      <c r="Z14" s="27"/>
    </row>
    <row r="15">
      <c r="A15" s="32"/>
      <c r="B15" s="31" t="s">
        <v>808</v>
      </c>
      <c r="C15" s="27"/>
      <c r="D15" s="27"/>
      <c r="E15" s="27"/>
      <c r="F15" s="27"/>
      <c r="G15" s="27"/>
      <c r="H15" s="27"/>
      <c r="I15" s="27"/>
      <c r="J15" s="27"/>
      <c r="M15" s="27"/>
      <c r="N15" s="27"/>
      <c r="O15" s="27"/>
      <c r="P15" s="27"/>
      <c r="Q15" s="27"/>
      <c r="R15" s="27"/>
      <c r="S15" s="27"/>
      <c r="T15" s="27"/>
      <c r="U15" s="27"/>
      <c r="V15" s="27"/>
      <c r="W15" s="27"/>
      <c r="X15" s="27"/>
      <c r="Y15" s="27"/>
      <c r="Z15" s="27"/>
    </row>
    <row r="16">
      <c r="A16" s="31" t="s">
        <v>28</v>
      </c>
      <c r="B16" s="31" t="s">
        <v>809</v>
      </c>
      <c r="C16" s="27"/>
      <c r="D16" s="27"/>
      <c r="E16" s="27"/>
      <c r="F16" s="27"/>
      <c r="G16" s="27"/>
      <c r="H16" s="27"/>
      <c r="I16" s="27"/>
      <c r="J16" s="27"/>
      <c r="M16" s="27"/>
      <c r="N16" s="27"/>
      <c r="O16" s="27"/>
      <c r="P16" s="27"/>
      <c r="Q16" s="27"/>
      <c r="R16" s="27"/>
      <c r="S16" s="27"/>
      <c r="T16" s="27"/>
      <c r="U16" s="27"/>
      <c r="V16" s="27"/>
      <c r="W16" s="27"/>
      <c r="X16" s="27"/>
      <c r="Y16" s="27"/>
      <c r="Z16" s="27"/>
    </row>
    <row r="17">
      <c r="A17" s="35"/>
      <c r="B17" s="35"/>
      <c r="C17" s="27"/>
      <c r="D17" s="27"/>
      <c r="E17" s="27"/>
      <c r="F17" s="27"/>
      <c r="G17" s="27"/>
      <c r="H17" s="27"/>
      <c r="I17" s="27"/>
      <c r="J17" s="27"/>
      <c r="M17" s="27"/>
      <c r="N17" s="27"/>
      <c r="O17" s="27"/>
      <c r="P17" s="27"/>
      <c r="Q17" s="27"/>
      <c r="R17" s="27"/>
      <c r="S17" s="27"/>
      <c r="T17" s="27"/>
      <c r="U17" s="27"/>
      <c r="V17" s="27"/>
      <c r="W17" s="27"/>
      <c r="X17" s="27"/>
      <c r="Y17" s="27"/>
      <c r="Z17" s="27"/>
    </row>
    <row r="18">
      <c r="A18" s="35"/>
      <c r="B18" s="35"/>
      <c r="C18" s="27"/>
      <c r="D18" s="27"/>
      <c r="E18" s="27"/>
      <c r="F18" s="27"/>
      <c r="G18" s="27"/>
      <c r="H18" s="27"/>
      <c r="I18" s="27"/>
      <c r="J18" s="27"/>
      <c r="M18" s="27"/>
      <c r="N18" s="27"/>
      <c r="O18" s="27"/>
      <c r="P18" s="27"/>
      <c r="Q18" s="27"/>
      <c r="R18" s="27"/>
      <c r="S18" s="27"/>
      <c r="T18" s="27"/>
      <c r="U18" s="27"/>
      <c r="V18" s="27"/>
      <c r="W18" s="27"/>
      <c r="X18" s="27"/>
      <c r="Y18" s="27"/>
      <c r="Z18" s="27"/>
    </row>
    <row r="19">
      <c r="C19" s="27"/>
      <c r="D19" s="27"/>
      <c r="E19" s="27"/>
      <c r="F19" s="27"/>
      <c r="G19" s="27"/>
      <c r="H19" s="27"/>
      <c r="I19" s="27"/>
      <c r="J19" s="27"/>
      <c r="M19" s="27"/>
      <c r="N19" s="27"/>
      <c r="O19" s="27"/>
      <c r="P19" s="27"/>
      <c r="Q19" s="27"/>
      <c r="R19" s="27"/>
      <c r="S19" s="27"/>
      <c r="T19" s="27"/>
      <c r="U19" s="27"/>
      <c r="V19" s="27"/>
      <c r="W19" s="27"/>
      <c r="X19" s="27"/>
      <c r="Y19" s="27"/>
      <c r="Z19" s="27"/>
    </row>
    <row r="20">
      <c r="C20" s="27"/>
      <c r="D20" s="27"/>
      <c r="E20" s="27"/>
      <c r="F20" s="27"/>
      <c r="G20" s="27"/>
      <c r="H20" s="27"/>
      <c r="I20" s="27"/>
      <c r="J20" s="27"/>
      <c r="M20" s="27"/>
      <c r="N20" s="27"/>
      <c r="O20" s="27"/>
      <c r="P20" s="27"/>
      <c r="Q20" s="27"/>
      <c r="R20" s="27"/>
      <c r="S20" s="27"/>
      <c r="T20" s="27"/>
      <c r="U20" s="27"/>
      <c r="V20" s="27"/>
      <c r="W20" s="27"/>
      <c r="X20" s="27"/>
      <c r="Y20" s="27"/>
      <c r="Z20" s="27"/>
    </row>
    <row r="21">
      <c r="C21" s="27"/>
      <c r="D21" s="27"/>
      <c r="E21" s="27"/>
      <c r="F21" s="27"/>
      <c r="G21" s="27"/>
      <c r="H21" s="27"/>
      <c r="I21" s="27"/>
      <c r="J21" s="27"/>
      <c r="M21" s="27"/>
      <c r="N21" s="27"/>
      <c r="O21" s="27"/>
      <c r="P21" s="27"/>
      <c r="Q21" s="27"/>
      <c r="R21" s="27"/>
      <c r="S21" s="27"/>
      <c r="T21" s="27"/>
      <c r="U21" s="27"/>
      <c r="V21" s="27"/>
      <c r="W21" s="27"/>
      <c r="X21" s="27"/>
      <c r="Y21" s="27"/>
      <c r="Z21" s="27"/>
    </row>
    <row r="22">
      <c r="C22" s="27"/>
      <c r="D22" s="27"/>
      <c r="E22" s="27"/>
      <c r="F22" s="27"/>
      <c r="G22" s="27"/>
      <c r="H22" s="27"/>
      <c r="I22" s="27"/>
      <c r="J22" s="27"/>
      <c r="M22" s="27"/>
      <c r="N22" s="27"/>
      <c r="O22" s="27"/>
      <c r="P22" s="27"/>
      <c r="Q22" s="27"/>
      <c r="R22" s="27"/>
      <c r="S22" s="27"/>
      <c r="T22" s="27"/>
      <c r="U22" s="27"/>
      <c r="V22" s="27"/>
      <c r="W22" s="27"/>
      <c r="X22" s="27"/>
      <c r="Y22" s="27"/>
      <c r="Z22" s="27"/>
    </row>
    <row r="23">
      <c r="A23" s="36"/>
      <c r="B23" s="27"/>
      <c r="C23" s="27"/>
      <c r="D23" s="27"/>
      <c r="E23" s="27"/>
      <c r="F23" s="27"/>
      <c r="G23" s="27"/>
      <c r="H23" s="27"/>
      <c r="I23" s="27"/>
      <c r="J23" s="27"/>
      <c r="M23" s="27"/>
      <c r="N23" s="27"/>
      <c r="O23" s="27"/>
      <c r="P23" s="27"/>
      <c r="Q23" s="27"/>
      <c r="R23" s="27"/>
      <c r="S23" s="27"/>
      <c r="T23" s="27"/>
      <c r="U23" s="27"/>
      <c r="V23" s="27"/>
      <c r="W23" s="27"/>
      <c r="X23" s="27"/>
      <c r="Y23" s="27"/>
      <c r="Z23" s="27"/>
    </row>
    <row r="24">
      <c r="A24" s="27"/>
      <c r="B24" s="27"/>
      <c r="C24" s="27"/>
      <c r="D24" s="27"/>
      <c r="E24" s="27"/>
      <c r="F24" s="27"/>
      <c r="G24" s="27"/>
      <c r="H24" s="27"/>
      <c r="I24" s="27"/>
      <c r="J24" s="27"/>
      <c r="M24" s="27"/>
      <c r="N24" s="27"/>
      <c r="O24" s="27"/>
      <c r="P24" s="27"/>
      <c r="Q24" s="27"/>
      <c r="R24" s="27"/>
      <c r="S24" s="27"/>
      <c r="T24" s="27"/>
      <c r="U24" s="27"/>
      <c r="V24" s="27"/>
      <c r="W24" s="27"/>
      <c r="X24" s="27"/>
      <c r="Y24" s="27"/>
      <c r="Z24" s="27"/>
    </row>
    <row r="25">
      <c r="A25" s="36"/>
      <c r="B25" s="27"/>
      <c r="C25" s="27"/>
      <c r="D25" s="27"/>
      <c r="E25" s="27"/>
      <c r="F25" s="27"/>
      <c r="G25" s="27"/>
      <c r="H25" s="27"/>
      <c r="I25" s="27"/>
      <c r="J25" s="27"/>
      <c r="M25" s="27"/>
      <c r="N25" s="27"/>
      <c r="O25" s="27"/>
      <c r="P25" s="27"/>
      <c r="Q25" s="27"/>
      <c r="R25" s="27"/>
      <c r="S25" s="27"/>
      <c r="T25" s="27"/>
      <c r="U25" s="27"/>
      <c r="V25" s="27"/>
      <c r="W25" s="27"/>
      <c r="X25" s="27"/>
      <c r="Y25" s="27"/>
      <c r="Z25" s="27"/>
    </row>
    <row r="26">
      <c r="A26" s="27"/>
      <c r="B26" s="27"/>
      <c r="C26" s="27"/>
      <c r="D26" s="27"/>
      <c r="E26" s="27"/>
      <c r="F26" s="27"/>
      <c r="G26" s="27"/>
      <c r="H26" s="27"/>
      <c r="I26" s="27"/>
      <c r="J26" s="27"/>
      <c r="M26" s="27"/>
      <c r="N26" s="27"/>
      <c r="O26" s="27"/>
      <c r="P26" s="27"/>
      <c r="Q26" s="27"/>
      <c r="R26" s="27"/>
      <c r="S26" s="27"/>
      <c r="T26" s="27"/>
      <c r="U26" s="27"/>
      <c r="V26" s="27"/>
      <c r="W26" s="27"/>
      <c r="X26" s="27"/>
      <c r="Y26" s="27"/>
      <c r="Z26" s="27"/>
    </row>
    <row r="27">
      <c r="A27" s="36"/>
      <c r="B27" s="27"/>
      <c r="C27" s="27"/>
      <c r="D27" s="27"/>
      <c r="E27" s="27"/>
      <c r="F27" s="27"/>
      <c r="G27" s="27"/>
      <c r="H27" s="27"/>
      <c r="I27" s="27"/>
      <c r="J27" s="27"/>
      <c r="M27" s="27"/>
      <c r="N27" s="27"/>
      <c r="O27" s="27"/>
      <c r="P27" s="27"/>
      <c r="Q27" s="27"/>
      <c r="R27" s="27"/>
      <c r="S27" s="27"/>
      <c r="T27" s="27"/>
      <c r="U27" s="27"/>
      <c r="V27" s="27"/>
      <c r="W27" s="27"/>
      <c r="X27" s="27"/>
      <c r="Y27" s="27"/>
      <c r="Z27" s="27"/>
    </row>
    <row r="28">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row>
    <row r="1002">
      <c r="A1002" s="27"/>
      <c r="B1002" s="27"/>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c r="Y1002" s="27"/>
      <c r="Z1002" s="27"/>
    </row>
    <row r="1003">
      <c r="A1003" s="27"/>
      <c r="B1003" s="27"/>
      <c r="C1003" s="27"/>
      <c r="D1003" s="27"/>
      <c r="E1003" s="27"/>
      <c r="F1003" s="27"/>
      <c r="G1003" s="27"/>
      <c r="H1003" s="27"/>
      <c r="I1003" s="27"/>
      <c r="J1003" s="27"/>
      <c r="K1003" s="27"/>
      <c r="L1003" s="27"/>
      <c r="M1003" s="27"/>
      <c r="N1003" s="27"/>
      <c r="O1003" s="27"/>
      <c r="P1003" s="27"/>
      <c r="Q1003" s="27"/>
      <c r="R1003" s="27"/>
      <c r="S1003" s="27"/>
      <c r="T1003" s="27"/>
      <c r="U1003" s="27"/>
      <c r="V1003" s="27"/>
      <c r="W1003" s="27"/>
      <c r="X1003" s="27"/>
      <c r="Y1003" s="27"/>
      <c r="Z1003" s="27"/>
    </row>
  </sheetData>
  <mergeCells count="5">
    <mergeCell ref="A3:B3"/>
    <mergeCell ref="A6:A7"/>
    <mergeCell ref="A9:A11"/>
    <mergeCell ref="A12:A13"/>
    <mergeCell ref="A14:A15"/>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13"/>
    <col customWidth="1" min="2" max="2" width="26.63"/>
    <col customWidth="1" min="3" max="3" width="75.13"/>
    <col customWidth="1" min="4" max="4" width="86.63"/>
    <col customWidth="1" min="5" max="5" width="24.63"/>
    <col customWidth="1" min="6" max="6" width="31.88"/>
    <col customWidth="1" min="7" max="7" width="28.13"/>
    <col customWidth="1" min="8" max="8" width="27.88"/>
    <col customWidth="1" min="9" max="9" width="20.63"/>
    <col customWidth="1" min="10" max="10" width="21.88"/>
    <col customWidth="1" min="11" max="11" width="57.38"/>
  </cols>
  <sheetData>
    <row r="1">
      <c r="A1" s="12"/>
      <c r="B1" s="12"/>
      <c r="C1" s="12"/>
      <c r="D1" s="12"/>
      <c r="E1" s="37" t="s">
        <v>810</v>
      </c>
      <c r="H1" s="12"/>
      <c r="I1" s="12"/>
      <c r="J1" s="12"/>
      <c r="K1" s="12"/>
      <c r="L1" s="12"/>
      <c r="M1" s="12"/>
      <c r="N1" s="12"/>
      <c r="O1" s="12"/>
      <c r="P1" s="12"/>
      <c r="Q1" s="12"/>
      <c r="R1" s="12"/>
      <c r="S1" s="12"/>
      <c r="T1" s="12"/>
      <c r="U1" s="12"/>
      <c r="V1" s="12"/>
      <c r="W1" s="12"/>
      <c r="X1" s="12"/>
      <c r="Y1" s="12"/>
      <c r="Z1" s="12"/>
    </row>
    <row r="2">
      <c r="B2" s="12"/>
      <c r="C2" s="12"/>
      <c r="D2" s="12"/>
      <c r="E2" s="12"/>
      <c r="F2" s="12"/>
      <c r="G2" s="12"/>
      <c r="H2" s="12"/>
      <c r="I2" s="12"/>
      <c r="J2" s="12"/>
      <c r="K2" s="12"/>
      <c r="L2" s="12"/>
      <c r="M2" s="12"/>
      <c r="N2" s="12"/>
      <c r="O2" s="12"/>
      <c r="P2" s="12"/>
      <c r="Q2" s="12"/>
      <c r="R2" s="12"/>
      <c r="S2" s="12"/>
      <c r="T2" s="12"/>
      <c r="U2" s="12"/>
      <c r="V2" s="12"/>
      <c r="W2" s="12"/>
      <c r="X2" s="12"/>
      <c r="Y2" s="12"/>
      <c r="Z2" s="12"/>
    </row>
    <row r="3">
      <c r="B3" s="12"/>
      <c r="C3" s="12"/>
      <c r="D3" s="12"/>
      <c r="E3" s="12"/>
      <c r="F3" s="12"/>
      <c r="G3" s="12"/>
      <c r="H3" s="12"/>
      <c r="I3" s="12"/>
      <c r="J3" s="12"/>
      <c r="K3" s="12"/>
      <c r="L3" s="12"/>
      <c r="M3" s="12"/>
      <c r="N3" s="12"/>
      <c r="O3" s="12"/>
      <c r="P3" s="12"/>
      <c r="Q3" s="12"/>
      <c r="R3" s="12"/>
      <c r="S3" s="12"/>
      <c r="T3" s="12"/>
      <c r="U3" s="12"/>
      <c r="V3" s="12"/>
      <c r="W3" s="12"/>
      <c r="X3" s="12"/>
      <c r="Y3" s="12"/>
      <c r="Z3" s="12"/>
    </row>
    <row r="4">
      <c r="A4" s="38" t="s">
        <v>149</v>
      </c>
      <c r="B4" s="12"/>
      <c r="C4" s="12"/>
      <c r="D4" s="12"/>
      <c r="E4" s="12"/>
      <c r="F4" s="12"/>
      <c r="G4" s="12"/>
      <c r="H4" s="12"/>
      <c r="I4" s="12"/>
      <c r="J4" s="12"/>
      <c r="K4" s="12"/>
      <c r="L4" s="12"/>
      <c r="M4" s="12"/>
      <c r="N4" s="12"/>
      <c r="O4" s="12"/>
      <c r="P4" s="12"/>
      <c r="Q4" s="12"/>
      <c r="R4" s="12"/>
      <c r="S4" s="12"/>
      <c r="T4" s="12"/>
      <c r="U4" s="12"/>
      <c r="V4" s="12"/>
      <c r="W4" s="12"/>
      <c r="X4" s="12"/>
      <c r="Y4" s="12"/>
      <c r="Z4" s="12"/>
    </row>
    <row r="5">
      <c r="A5" s="39" t="s">
        <v>811</v>
      </c>
      <c r="B5" s="12"/>
      <c r="C5" s="12"/>
      <c r="D5" s="12"/>
      <c r="E5" s="12"/>
      <c r="F5" s="12"/>
      <c r="G5" s="12"/>
      <c r="H5" s="12"/>
      <c r="I5" s="12"/>
      <c r="J5" s="12"/>
      <c r="K5" s="12"/>
      <c r="L5" s="12"/>
      <c r="M5" s="12"/>
      <c r="N5" s="12"/>
      <c r="O5" s="12"/>
      <c r="P5" s="12"/>
      <c r="Q5" s="12"/>
      <c r="R5" s="12"/>
      <c r="S5" s="12"/>
      <c r="T5" s="12"/>
      <c r="U5" s="12"/>
      <c r="V5" s="12"/>
      <c r="W5" s="12"/>
      <c r="X5" s="12"/>
      <c r="Y5" s="12"/>
      <c r="Z5" s="12"/>
    </row>
    <row r="6">
      <c r="A6" s="39" t="s">
        <v>812</v>
      </c>
      <c r="B6" s="12"/>
      <c r="C6" s="12"/>
      <c r="D6" s="12"/>
      <c r="E6" s="12"/>
      <c r="F6" s="12"/>
      <c r="G6" s="12"/>
      <c r="H6" s="12"/>
      <c r="I6" s="12"/>
      <c r="J6" s="12"/>
      <c r="K6" s="12"/>
      <c r="L6" s="12"/>
      <c r="M6" s="12"/>
      <c r="N6" s="12"/>
      <c r="O6" s="12"/>
      <c r="P6" s="12"/>
      <c r="Q6" s="12"/>
      <c r="R6" s="12"/>
      <c r="S6" s="12"/>
      <c r="T6" s="12"/>
      <c r="U6" s="12"/>
      <c r="V6" s="12"/>
      <c r="W6" s="12"/>
      <c r="X6" s="12"/>
      <c r="Y6" s="12"/>
      <c r="Z6" s="12"/>
    </row>
    <row r="7">
      <c r="A7" s="40" t="s">
        <v>813</v>
      </c>
      <c r="B7" s="12"/>
      <c r="C7" s="12"/>
      <c r="D7" s="12"/>
      <c r="E7" s="12"/>
      <c r="F7" s="12"/>
      <c r="G7" s="12"/>
      <c r="H7" s="12"/>
      <c r="I7" s="12"/>
      <c r="J7" s="12"/>
      <c r="K7" s="12"/>
      <c r="L7" s="12"/>
      <c r="M7" s="12"/>
      <c r="N7" s="12"/>
      <c r="O7" s="12"/>
      <c r="P7" s="12"/>
      <c r="Q7" s="12"/>
      <c r="R7" s="12"/>
      <c r="S7" s="12"/>
      <c r="T7" s="12"/>
      <c r="U7" s="12"/>
      <c r="V7" s="12"/>
      <c r="W7" s="12"/>
      <c r="X7" s="12"/>
      <c r="Y7" s="12"/>
      <c r="Z7" s="12"/>
    </row>
    <row r="8">
      <c r="A8" s="12"/>
      <c r="B8" s="12"/>
      <c r="C8" s="12"/>
      <c r="D8" s="12"/>
      <c r="E8" s="12"/>
      <c r="F8" s="12"/>
      <c r="G8" s="12"/>
      <c r="H8" s="12"/>
      <c r="I8" s="12"/>
      <c r="J8" s="12"/>
      <c r="K8" s="12"/>
      <c r="L8" s="12"/>
      <c r="M8" s="12"/>
      <c r="N8" s="12"/>
      <c r="O8" s="12"/>
      <c r="P8" s="12"/>
      <c r="Q8" s="12"/>
      <c r="R8" s="12"/>
      <c r="S8" s="12"/>
      <c r="T8" s="12"/>
      <c r="U8" s="12"/>
      <c r="V8" s="12"/>
      <c r="W8" s="12"/>
      <c r="X8" s="12"/>
      <c r="Y8" s="12"/>
      <c r="Z8" s="12"/>
    </row>
    <row r="9">
      <c r="A9" s="41" t="s">
        <v>814</v>
      </c>
      <c r="B9" s="42"/>
      <c r="C9" s="12"/>
      <c r="D9" s="12"/>
      <c r="E9" s="12"/>
      <c r="F9" s="12"/>
      <c r="G9" s="12"/>
      <c r="H9" s="12"/>
      <c r="I9" s="12"/>
      <c r="J9" s="12"/>
      <c r="K9" s="12"/>
      <c r="L9" s="12"/>
      <c r="M9" s="12"/>
      <c r="N9" s="12"/>
      <c r="O9" s="12"/>
      <c r="P9" s="12"/>
      <c r="Q9" s="12"/>
      <c r="R9" s="12"/>
      <c r="S9" s="12"/>
      <c r="T9" s="12"/>
      <c r="U9" s="12"/>
      <c r="V9" s="12"/>
      <c r="W9" s="12"/>
      <c r="X9" s="12"/>
      <c r="Y9" s="12"/>
      <c r="Z9" s="12"/>
    </row>
    <row r="10">
      <c r="A10" s="43" t="s">
        <v>815</v>
      </c>
      <c r="B10" s="43" t="s">
        <v>816</v>
      </c>
      <c r="C10" s="12"/>
      <c r="D10" s="12"/>
      <c r="E10" s="12"/>
      <c r="F10" s="12"/>
      <c r="G10" s="12"/>
      <c r="H10" s="12"/>
      <c r="I10" s="12"/>
      <c r="J10" s="12"/>
      <c r="K10" s="12"/>
      <c r="L10" s="12"/>
      <c r="M10" s="12"/>
      <c r="N10" s="12"/>
      <c r="O10" s="12"/>
      <c r="P10" s="12"/>
      <c r="Q10" s="12"/>
      <c r="R10" s="12"/>
      <c r="S10" s="12"/>
      <c r="T10" s="12"/>
      <c r="U10" s="12"/>
      <c r="V10" s="12"/>
      <c r="W10" s="12"/>
      <c r="X10" s="12"/>
      <c r="Y10" s="12"/>
      <c r="Z10" s="12"/>
    </row>
    <row r="11">
      <c r="A11" s="44" t="s">
        <v>817</v>
      </c>
      <c r="B11" s="45" t="s">
        <v>818</v>
      </c>
      <c r="C11" s="12"/>
      <c r="D11" s="12"/>
      <c r="E11" s="12"/>
      <c r="F11" s="12"/>
      <c r="G11" s="12"/>
      <c r="H11" s="12"/>
      <c r="I11" s="12"/>
      <c r="J11" s="12"/>
      <c r="K11" s="12"/>
      <c r="L11" s="12"/>
      <c r="M11" s="12"/>
      <c r="N11" s="12"/>
      <c r="O11" s="12"/>
      <c r="P11" s="12"/>
      <c r="Q11" s="12"/>
      <c r="R11" s="12"/>
      <c r="S11" s="12"/>
      <c r="T11" s="12"/>
      <c r="U11" s="12"/>
      <c r="V11" s="12"/>
      <c r="W11" s="12"/>
      <c r="X11" s="12"/>
      <c r="Y11" s="12"/>
      <c r="Z11" s="12"/>
    </row>
    <row r="12">
      <c r="A12" s="44" t="s">
        <v>819</v>
      </c>
      <c r="B12" s="45" t="s">
        <v>820</v>
      </c>
      <c r="C12" s="12"/>
      <c r="D12" s="12"/>
      <c r="E12" s="12"/>
      <c r="F12" s="12"/>
      <c r="G12" s="12"/>
      <c r="H12" s="12"/>
      <c r="I12" s="12"/>
      <c r="J12" s="12"/>
      <c r="K12" s="12"/>
      <c r="L12" s="12"/>
      <c r="M12" s="12"/>
      <c r="N12" s="12"/>
      <c r="O12" s="12"/>
      <c r="P12" s="12"/>
      <c r="Q12" s="12"/>
      <c r="R12" s="12"/>
      <c r="S12" s="12"/>
      <c r="T12" s="12"/>
      <c r="U12" s="12"/>
      <c r="V12" s="12"/>
      <c r="W12" s="12"/>
      <c r="X12" s="12"/>
      <c r="Y12" s="12"/>
      <c r="Z12" s="12"/>
    </row>
    <row r="13" ht="21.0" customHeight="1">
      <c r="A13" s="44" t="s">
        <v>821</v>
      </c>
      <c r="B13" s="45" t="s">
        <v>822</v>
      </c>
      <c r="C13" s="12"/>
      <c r="D13" s="12"/>
      <c r="E13" s="12"/>
      <c r="F13" s="12"/>
      <c r="G13" s="12"/>
      <c r="H13" s="12"/>
      <c r="I13" s="12"/>
      <c r="J13" s="12"/>
      <c r="K13" s="12"/>
      <c r="L13" s="12"/>
      <c r="M13" s="12"/>
      <c r="N13" s="12"/>
      <c r="O13" s="12"/>
      <c r="P13" s="12"/>
      <c r="Q13" s="12"/>
      <c r="R13" s="12"/>
      <c r="S13" s="12"/>
      <c r="T13" s="12"/>
      <c r="U13" s="12"/>
      <c r="V13" s="12"/>
      <c r="W13" s="12"/>
      <c r="X13" s="12"/>
      <c r="Y13" s="12"/>
      <c r="Z13" s="12"/>
    </row>
    <row r="14">
      <c r="A14" s="46" t="s">
        <v>823</v>
      </c>
      <c r="B14" s="47" t="s">
        <v>824</v>
      </c>
      <c r="C14" s="12"/>
      <c r="D14" s="12"/>
      <c r="E14" s="12"/>
      <c r="F14" s="12"/>
      <c r="G14" s="18"/>
      <c r="H14" s="12"/>
      <c r="I14" s="12"/>
      <c r="J14" s="12"/>
      <c r="K14" s="12"/>
      <c r="L14" s="12"/>
      <c r="M14" s="12"/>
      <c r="N14" s="12"/>
      <c r="O14" s="12"/>
      <c r="P14" s="12"/>
      <c r="Q14" s="12"/>
      <c r="R14" s="12"/>
      <c r="S14" s="12"/>
      <c r="T14" s="12"/>
      <c r="U14" s="12"/>
      <c r="V14" s="12"/>
      <c r="W14" s="12"/>
      <c r="X14" s="12"/>
      <c r="Y14" s="12"/>
      <c r="Z14" s="12"/>
    </row>
    <row r="1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c r="A17" s="48" t="s">
        <v>40</v>
      </c>
      <c r="B17" s="49" t="s">
        <v>32</v>
      </c>
      <c r="C17" s="49" t="s">
        <v>825</v>
      </c>
      <c r="D17" s="49" t="s">
        <v>826</v>
      </c>
      <c r="E17" s="48" t="s">
        <v>827</v>
      </c>
      <c r="F17" s="48" t="s">
        <v>828</v>
      </c>
      <c r="G17" s="49" t="s">
        <v>829</v>
      </c>
      <c r="H17" s="49" t="s">
        <v>830</v>
      </c>
      <c r="I17" s="48" t="s">
        <v>831</v>
      </c>
      <c r="J17" s="49" t="s">
        <v>832</v>
      </c>
      <c r="K17" s="49" t="s">
        <v>833</v>
      </c>
      <c r="L17" s="16"/>
      <c r="M17" s="16"/>
      <c r="N17" s="16"/>
      <c r="O17" s="16"/>
      <c r="P17" s="16"/>
      <c r="Q17" s="16"/>
      <c r="R17" s="16"/>
      <c r="S17" s="16"/>
      <c r="T17" s="16"/>
      <c r="U17" s="16"/>
      <c r="V17" s="16"/>
      <c r="W17" s="16"/>
      <c r="X17" s="16"/>
      <c r="Y17" s="16"/>
      <c r="Z17" s="16"/>
    </row>
    <row r="18" ht="150.0" customHeight="1">
      <c r="A18" s="17" t="s">
        <v>71</v>
      </c>
      <c r="B18" s="17" t="s">
        <v>64</v>
      </c>
      <c r="C18" s="17" t="s">
        <v>834</v>
      </c>
      <c r="D18" s="17" t="s">
        <v>835</v>
      </c>
      <c r="E18" s="17" t="s">
        <v>836</v>
      </c>
      <c r="F18" s="17" t="s">
        <v>837</v>
      </c>
      <c r="G18" s="17" t="s">
        <v>838</v>
      </c>
      <c r="H18" s="17" t="s">
        <v>839</v>
      </c>
      <c r="I18" s="17" t="s">
        <v>840</v>
      </c>
      <c r="J18" s="17" t="s">
        <v>841</v>
      </c>
      <c r="K18" s="17" t="s">
        <v>842</v>
      </c>
      <c r="L18" s="12"/>
      <c r="M18" s="12"/>
      <c r="N18" s="12"/>
      <c r="O18" s="12"/>
      <c r="P18" s="12"/>
      <c r="Q18" s="12"/>
      <c r="R18" s="12"/>
      <c r="S18" s="12"/>
      <c r="T18" s="12"/>
      <c r="U18" s="12"/>
      <c r="V18" s="12"/>
      <c r="W18" s="12"/>
      <c r="X18" s="12"/>
      <c r="Y18" s="12"/>
      <c r="Z18" s="12"/>
    </row>
    <row r="19" ht="102.75" customHeight="1">
      <c r="A19" s="17" t="s">
        <v>104</v>
      </c>
      <c r="B19" s="17" t="s">
        <v>98</v>
      </c>
      <c r="C19" s="17" t="s">
        <v>843</v>
      </c>
      <c r="D19" s="17" t="s">
        <v>844</v>
      </c>
      <c r="E19" s="17" t="s">
        <v>836</v>
      </c>
      <c r="F19" s="17" t="s">
        <v>845</v>
      </c>
      <c r="G19" s="17" t="s">
        <v>846</v>
      </c>
      <c r="H19" s="17" t="s">
        <v>839</v>
      </c>
      <c r="I19" s="17" t="s">
        <v>840</v>
      </c>
      <c r="J19" s="17" t="s">
        <v>841</v>
      </c>
      <c r="K19" s="17" t="s">
        <v>847</v>
      </c>
      <c r="L19" s="12"/>
      <c r="M19" s="12"/>
      <c r="N19" s="12"/>
      <c r="O19" s="12"/>
      <c r="P19" s="12"/>
      <c r="Q19" s="12"/>
      <c r="R19" s="12"/>
      <c r="S19" s="12"/>
      <c r="T19" s="12"/>
      <c r="U19" s="12"/>
      <c r="V19" s="12"/>
      <c r="W19" s="12"/>
      <c r="X19" s="12"/>
      <c r="Y19" s="12"/>
      <c r="Z19" s="12"/>
    </row>
    <row r="20" ht="109.5" customHeight="1">
      <c r="A20" s="17" t="s">
        <v>131</v>
      </c>
      <c r="B20" s="17" t="s">
        <v>125</v>
      </c>
      <c r="C20" s="17" t="s">
        <v>848</v>
      </c>
      <c r="D20" s="17" t="s">
        <v>849</v>
      </c>
      <c r="E20" s="17" t="s">
        <v>836</v>
      </c>
      <c r="F20" s="17" t="s">
        <v>837</v>
      </c>
      <c r="G20" s="17" t="s">
        <v>846</v>
      </c>
      <c r="H20" s="17" t="s">
        <v>839</v>
      </c>
      <c r="I20" s="17" t="s">
        <v>840</v>
      </c>
      <c r="J20" s="17" t="s">
        <v>841</v>
      </c>
      <c r="K20" s="17" t="s">
        <v>850</v>
      </c>
      <c r="L20" s="12"/>
      <c r="M20" s="12"/>
      <c r="N20" s="12"/>
      <c r="O20" s="12"/>
      <c r="P20" s="12"/>
      <c r="Q20" s="12"/>
      <c r="R20" s="12"/>
      <c r="S20" s="12"/>
      <c r="T20" s="12"/>
      <c r="U20" s="12"/>
      <c r="V20" s="12"/>
      <c r="W20" s="12"/>
      <c r="X20" s="12"/>
      <c r="Y20" s="12"/>
      <c r="Z20" s="12"/>
    </row>
    <row r="21" ht="120.75" customHeight="1">
      <c r="A21" s="17" t="s">
        <v>137</v>
      </c>
      <c r="B21" s="17" t="s">
        <v>132</v>
      </c>
      <c r="C21" s="17" t="s">
        <v>851</v>
      </c>
      <c r="D21" s="17" t="s">
        <v>852</v>
      </c>
      <c r="E21" s="17" t="s">
        <v>836</v>
      </c>
      <c r="F21" s="17" t="s">
        <v>837</v>
      </c>
      <c r="G21" s="17" t="s">
        <v>846</v>
      </c>
      <c r="H21" s="17" t="s">
        <v>839</v>
      </c>
      <c r="I21" s="17" t="s">
        <v>840</v>
      </c>
      <c r="J21" s="17" t="s">
        <v>841</v>
      </c>
      <c r="K21" s="17" t="s">
        <v>853</v>
      </c>
      <c r="L21" s="12"/>
      <c r="M21" s="12"/>
      <c r="N21" s="12"/>
      <c r="O21" s="12"/>
      <c r="P21" s="12"/>
      <c r="Q21" s="12"/>
      <c r="R21" s="12"/>
      <c r="S21" s="12"/>
      <c r="T21" s="12"/>
      <c r="U21" s="12"/>
      <c r="V21" s="12"/>
      <c r="W21" s="12"/>
      <c r="X21" s="12"/>
      <c r="Y21" s="12"/>
      <c r="Z21" s="12"/>
    </row>
    <row r="22" ht="126.0" customHeight="1">
      <c r="A22" s="17" t="s">
        <v>143</v>
      </c>
      <c r="B22" s="17" t="s">
        <v>138</v>
      </c>
      <c r="C22" s="17" t="s">
        <v>854</v>
      </c>
      <c r="D22" s="17" t="s">
        <v>855</v>
      </c>
      <c r="E22" s="17" t="s">
        <v>836</v>
      </c>
      <c r="F22" s="17" t="s">
        <v>837</v>
      </c>
      <c r="G22" s="17" t="s">
        <v>846</v>
      </c>
      <c r="H22" s="17" t="s">
        <v>839</v>
      </c>
      <c r="I22" s="17" t="s">
        <v>840</v>
      </c>
      <c r="J22" s="17" t="s">
        <v>841</v>
      </c>
      <c r="K22" s="17" t="s">
        <v>856</v>
      </c>
      <c r="L22" s="12"/>
      <c r="M22" s="12"/>
      <c r="N22" s="12"/>
      <c r="O22" s="12"/>
      <c r="P22" s="12"/>
      <c r="Q22" s="12"/>
      <c r="R22" s="12"/>
      <c r="S22" s="12"/>
      <c r="T22" s="12"/>
      <c r="U22" s="12"/>
      <c r="V22" s="12"/>
      <c r="W22" s="12"/>
      <c r="X22" s="12"/>
      <c r="Y22" s="12"/>
      <c r="Z22" s="12"/>
    </row>
    <row r="23" ht="105.0" customHeight="1">
      <c r="A23" s="17" t="s">
        <v>244</v>
      </c>
      <c r="B23" s="17" t="s">
        <v>237</v>
      </c>
      <c r="C23" s="17" t="s">
        <v>857</v>
      </c>
      <c r="D23" s="17" t="s">
        <v>858</v>
      </c>
      <c r="E23" s="17" t="s">
        <v>859</v>
      </c>
      <c r="F23" s="17" t="s">
        <v>837</v>
      </c>
      <c r="G23" s="17" t="s">
        <v>846</v>
      </c>
      <c r="H23" s="17" t="s">
        <v>860</v>
      </c>
      <c r="I23" s="17" t="s">
        <v>840</v>
      </c>
      <c r="J23" s="17" t="s">
        <v>841</v>
      </c>
      <c r="K23" s="17" t="s">
        <v>861</v>
      </c>
      <c r="L23" s="12"/>
      <c r="M23" s="12"/>
      <c r="N23" s="12"/>
      <c r="O23" s="12"/>
      <c r="P23" s="12"/>
      <c r="Q23" s="12"/>
      <c r="R23" s="12"/>
      <c r="S23" s="12"/>
      <c r="T23" s="12"/>
      <c r="U23" s="12"/>
      <c r="V23" s="12"/>
      <c r="W23" s="12"/>
      <c r="X23" s="12"/>
      <c r="Y23" s="12"/>
      <c r="Z23" s="12"/>
    </row>
    <row r="24" ht="123.75" customHeight="1">
      <c r="A24" s="17" t="s">
        <v>252</v>
      </c>
      <c r="B24" s="17" t="s">
        <v>245</v>
      </c>
      <c r="C24" s="17" t="s">
        <v>862</v>
      </c>
      <c r="D24" s="25" t="s">
        <v>863</v>
      </c>
      <c r="E24" s="17" t="s">
        <v>836</v>
      </c>
      <c r="F24" s="17" t="s">
        <v>837</v>
      </c>
      <c r="G24" s="17" t="s">
        <v>846</v>
      </c>
      <c r="H24" s="17" t="s">
        <v>860</v>
      </c>
      <c r="I24" s="17" t="s">
        <v>840</v>
      </c>
      <c r="J24" s="17" t="s">
        <v>841</v>
      </c>
      <c r="K24" s="17" t="s">
        <v>864</v>
      </c>
      <c r="L24" s="12"/>
      <c r="M24" s="12"/>
      <c r="N24" s="12"/>
      <c r="O24" s="12"/>
      <c r="P24" s="12"/>
      <c r="Q24" s="12"/>
      <c r="R24" s="12"/>
      <c r="S24" s="12"/>
      <c r="T24" s="12"/>
      <c r="U24" s="12"/>
      <c r="V24" s="12"/>
      <c r="W24" s="12"/>
      <c r="X24" s="12"/>
      <c r="Y24" s="12"/>
      <c r="Z24" s="12"/>
    </row>
    <row r="25" ht="82.5" customHeight="1">
      <c r="A25" s="17" t="s">
        <v>273</v>
      </c>
      <c r="B25" s="17" t="s">
        <v>267</v>
      </c>
      <c r="C25" s="17" t="s">
        <v>865</v>
      </c>
      <c r="D25" s="17" t="s">
        <v>866</v>
      </c>
      <c r="E25" s="17" t="s">
        <v>859</v>
      </c>
      <c r="F25" s="17" t="s">
        <v>837</v>
      </c>
      <c r="G25" s="17" t="s">
        <v>838</v>
      </c>
      <c r="H25" s="17" t="s">
        <v>860</v>
      </c>
      <c r="I25" s="17" t="s">
        <v>867</v>
      </c>
      <c r="J25" s="17" t="s">
        <v>841</v>
      </c>
      <c r="K25" s="17" t="s">
        <v>868</v>
      </c>
      <c r="L25" s="12"/>
      <c r="M25" s="12"/>
      <c r="N25" s="12"/>
      <c r="O25" s="12"/>
      <c r="P25" s="12"/>
      <c r="Q25" s="12"/>
      <c r="R25" s="12"/>
      <c r="S25" s="12"/>
      <c r="T25" s="12"/>
      <c r="U25" s="12"/>
      <c r="V25" s="12"/>
      <c r="W25" s="12"/>
      <c r="X25" s="12"/>
      <c r="Y25" s="12"/>
      <c r="Z25" s="12"/>
    </row>
    <row r="26" ht="112.5" customHeight="1">
      <c r="A26" s="17" t="s">
        <v>286</v>
      </c>
      <c r="B26" s="17" t="s">
        <v>280</v>
      </c>
      <c r="C26" s="17" t="s">
        <v>869</v>
      </c>
      <c r="D26" s="17" t="s">
        <v>870</v>
      </c>
      <c r="E26" s="17" t="s">
        <v>836</v>
      </c>
      <c r="F26" s="17" t="s">
        <v>837</v>
      </c>
      <c r="G26" s="17" t="s">
        <v>846</v>
      </c>
      <c r="H26" s="17" t="s">
        <v>860</v>
      </c>
      <c r="I26" s="17" t="s">
        <v>867</v>
      </c>
      <c r="J26" s="17" t="s">
        <v>841</v>
      </c>
      <c r="K26" s="17" t="s">
        <v>871</v>
      </c>
      <c r="L26" s="12"/>
      <c r="M26" s="12"/>
      <c r="N26" s="12"/>
      <c r="O26" s="12"/>
      <c r="P26" s="12"/>
      <c r="Q26" s="12"/>
      <c r="R26" s="12"/>
      <c r="S26" s="12"/>
      <c r="T26" s="12"/>
      <c r="U26" s="12"/>
      <c r="V26" s="12"/>
      <c r="W26" s="12"/>
      <c r="X26" s="12"/>
      <c r="Y26" s="12"/>
      <c r="Z26" s="12"/>
    </row>
    <row r="27" ht="66.0" customHeight="1">
      <c r="A27" s="17" t="s">
        <v>303</v>
      </c>
      <c r="B27" s="17" t="s">
        <v>298</v>
      </c>
      <c r="C27" s="17" t="s">
        <v>302</v>
      </c>
      <c r="D27" s="17" t="s">
        <v>872</v>
      </c>
      <c r="E27" s="17" t="s">
        <v>836</v>
      </c>
      <c r="F27" s="17" t="s">
        <v>837</v>
      </c>
      <c r="G27" s="17" t="s">
        <v>873</v>
      </c>
      <c r="H27" s="17" t="s">
        <v>860</v>
      </c>
      <c r="I27" s="17" t="s">
        <v>867</v>
      </c>
      <c r="J27" s="17" t="s">
        <v>841</v>
      </c>
      <c r="K27" s="17" t="s">
        <v>874</v>
      </c>
      <c r="L27" s="12"/>
      <c r="M27" s="12"/>
      <c r="N27" s="12"/>
      <c r="O27" s="12"/>
      <c r="P27" s="12"/>
      <c r="Q27" s="12"/>
      <c r="R27" s="12"/>
      <c r="S27" s="12"/>
      <c r="T27" s="12"/>
      <c r="U27" s="12"/>
      <c r="V27" s="12"/>
      <c r="W27" s="12"/>
      <c r="X27" s="12"/>
      <c r="Y27" s="12"/>
      <c r="Z27" s="12"/>
    </row>
    <row r="28" ht="114.0" customHeight="1">
      <c r="A28" s="17" t="s">
        <v>310</v>
      </c>
      <c r="B28" s="17" t="s">
        <v>304</v>
      </c>
      <c r="C28" s="17" t="s">
        <v>875</v>
      </c>
      <c r="D28" s="17" t="s">
        <v>876</v>
      </c>
      <c r="E28" s="17" t="s">
        <v>836</v>
      </c>
      <c r="F28" s="17" t="s">
        <v>837</v>
      </c>
      <c r="G28" s="17" t="s">
        <v>846</v>
      </c>
      <c r="H28" s="17" t="s">
        <v>860</v>
      </c>
      <c r="I28" s="17" t="s">
        <v>867</v>
      </c>
      <c r="J28" s="17" t="s">
        <v>841</v>
      </c>
      <c r="K28" s="17" t="s">
        <v>877</v>
      </c>
      <c r="L28" s="12"/>
      <c r="M28" s="12"/>
      <c r="N28" s="12"/>
      <c r="O28" s="12"/>
      <c r="P28" s="12"/>
      <c r="Q28" s="12"/>
      <c r="R28" s="12"/>
      <c r="S28" s="12"/>
      <c r="T28" s="12"/>
      <c r="U28" s="12"/>
      <c r="V28" s="12"/>
      <c r="W28" s="12"/>
      <c r="X28" s="12"/>
      <c r="Y28" s="12"/>
      <c r="Z28" s="12"/>
    </row>
    <row r="29" ht="117.0" customHeight="1">
      <c r="A29" s="17" t="s">
        <v>317</v>
      </c>
      <c r="B29" s="17" t="s">
        <v>311</v>
      </c>
      <c r="C29" s="17" t="s">
        <v>316</v>
      </c>
      <c r="D29" s="17" t="s">
        <v>878</v>
      </c>
      <c r="E29" s="17" t="s">
        <v>836</v>
      </c>
      <c r="F29" s="17" t="s">
        <v>837</v>
      </c>
      <c r="G29" s="17" t="s">
        <v>846</v>
      </c>
      <c r="H29" s="17" t="s">
        <v>860</v>
      </c>
      <c r="I29" s="17" t="s">
        <v>867</v>
      </c>
      <c r="J29" s="17" t="s">
        <v>841</v>
      </c>
      <c r="K29" s="17" t="s">
        <v>879</v>
      </c>
      <c r="L29" s="12"/>
      <c r="M29" s="12"/>
      <c r="N29" s="12"/>
      <c r="O29" s="12"/>
      <c r="P29" s="12"/>
      <c r="Q29" s="12"/>
      <c r="R29" s="12"/>
      <c r="S29" s="12"/>
      <c r="T29" s="12"/>
      <c r="U29" s="12"/>
      <c r="V29" s="12"/>
      <c r="W29" s="12"/>
      <c r="X29" s="12"/>
      <c r="Y29" s="12"/>
      <c r="Z29" s="12"/>
    </row>
    <row r="30" ht="123.0" customHeight="1">
      <c r="A30" s="17" t="s">
        <v>330</v>
      </c>
      <c r="B30" s="17" t="s">
        <v>325</v>
      </c>
      <c r="C30" s="17" t="s">
        <v>880</v>
      </c>
      <c r="D30" s="17" t="s">
        <v>881</v>
      </c>
      <c r="E30" s="17" t="s">
        <v>836</v>
      </c>
      <c r="F30" s="17" t="s">
        <v>845</v>
      </c>
      <c r="G30" s="17" t="s">
        <v>838</v>
      </c>
      <c r="H30" s="17" t="s">
        <v>860</v>
      </c>
      <c r="I30" s="17" t="s">
        <v>867</v>
      </c>
      <c r="J30" s="17" t="s">
        <v>841</v>
      </c>
      <c r="K30" s="17" t="s">
        <v>882</v>
      </c>
      <c r="L30" s="12"/>
      <c r="M30" s="12"/>
      <c r="N30" s="12"/>
      <c r="O30" s="12"/>
      <c r="P30" s="12"/>
      <c r="Q30" s="12"/>
      <c r="R30" s="12"/>
      <c r="S30" s="12"/>
      <c r="T30" s="12"/>
      <c r="U30" s="12"/>
      <c r="V30" s="12"/>
      <c r="W30" s="12"/>
      <c r="X30" s="12"/>
      <c r="Y30" s="12"/>
      <c r="Z30" s="12"/>
    </row>
    <row r="31" ht="105.0" customHeight="1">
      <c r="A31" s="17" t="s">
        <v>336</v>
      </c>
      <c r="B31" s="17" t="s">
        <v>331</v>
      </c>
      <c r="C31" s="17" t="s">
        <v>335</v>
      </c>
      <c r="D31" s="17" t="s">
        <v>883</v>
      </c>
      <c r="E31" s="17" t="s">
        <v>836</v>
      </c>
      <c r="F31" s="17" t="s">
        <v>837</v>
      </c>
      <c r="G31" s="17" t="s">
        <v>838</v>
      </c>
      <c r="H31" s="17" t="s">
        <v>860</v>
      </c>
      <c r="I31" s="17" t="s">
        <v>867</v>
      </c>
      <c r="J31" s="17" t="s">
        <v>841</v>
      </c>
      <c r="K31" s="17" t="s">
        <v>884</v>
      </c>
      <c r="L31" s="12"/>
      <c r="M31" s="12"/>
      <c r="N31" s="12"/>
      <c r="O31" s="12"/>
      <c r="P31" s="12"/>
      <c r="Q31" s="12"/>
      <c r="R31" s="12"/>
      <c r="S31" s="12"/>
      <c r="T31" s="12"/>
      <c r="U31" s="12"/>
      <c r="V31" s="12"/>
      <c r="W31" s="12"/>
      <c r="X31" s="12"/>
      <c r="Y31" s="12"/>
      <c r="Z31" s="12"/>
    </row>
    <row r="32" ht="132.0" customHeight="1">
      <c r="A32" s="17" t="s">
        <v>347</v>
      </c>
      <c r="B32" s="17" t="s">
        <v>342</v>
      </c>
      <c r="C32" s="17" t="s">
        <v>885</v>
      </c>
      <c r="D32" s="17" t="s">
        <v>886</v>
      </c>
      <c r="E32" s="17" t="s">
        <v>836</v>
      </c>
      <c r="F32" s="17" t="s">
        <v>837</v>
      </c>
      <c r="G32" s="17" t="s">
        <v>846</v>
      </c>
      <c r="H32" s="17" t="s">
        <v>860</v>
      </c>
      <c r="I32" s="17" t="s">
        <v>867</v>
      </c>
      <c r="J32" s="17" t="s">
        <v>841</v>
      </c>
      <c r="K32" s="17" t="s">
        <v>887</v>
      </c>
      <c r="L32" s="12"/>
      <c r="M32" s="12"/>
      <c r="N32" s="12"/>
      <c r="O32" s="12"/>
      <c r="P32" s="12"/>
      <c r="Q32" s="12"/>
      <c r="R32" s="12"/>
      <c r="S32" s="12"/>
      <c r="T32" s="12"/>
      <c r="U32" s="12"/>
      <c r="V32" s="12"/>
      <c r="W32" s="12"/>
      <c r="X32" s="12"/>
      <c r="Y32" s="12"/>
      <c r="Z32" s="12"/>
    </row>
    <row r="33" ht="87.0" customHeight="1">
      <c r="A33" s="17" t="s">
        <v>364</v>
      </c>
      <c r="B33" s="17" t="s">
        <v>358</v>
      </c>
      <c r="C33" s="17" t="s">
        <v>888</v>
      </c>
      <c r="D33" s="17" t="s">
        <v>889</v>
      </c>
      <c r="E33" s="17" t="s">
        <v>836</v>
      </c>
      <c r="F33" s="17" t="s">
        <v>837</v>
      </c>
      <c r="G33" s="17" t="s">
        <v>838</v>
      </c>
      <c r="H33" s="17" t="s">
        <v>860</v>
      </c>
      <c r="I33" s="17" t="s">
        <v>867</v>
      </c>
      <c r="J33" s="17" t="s">
        <v>841</v>
      </c>
      <c r="K33" s="17" t="s">
        <v>890</v>
      </c>
      <c r="L33" s="12"/>
      <c r="M33" s="12"/>
      <c r="N33" s="12"/>
      <c r="O33" s="12"/>
      <c r="P33" s="12"/>
      <c r="Q33" s="12"/>
      <c r="R33" s="12"/>
      <c r="S33" s="12"/>
      <c r="T33" s="12"/>
      <c r="U33" s="12"/>
      <c r="V33" s="12"/>
      <c r="W33" s="12"/>
      <c r="X33" s="12"/>
      <c r="Y33" s="12"/>
      <c r="Z33" s="12"/>
    </row>
    <row r="34">
      <c r="A34" s="17" t="s">
        <v>370</v>
      </c>
      <c r="B34" s="17" t="s">
        <v>365</v>
      </c>
      <c r="C34" s="17" t="s">
        <v>891</v>
      </c>
      <c r="D34" s="17" t="s">
        <v>367</v>
      </c>
      <c r="E34" s="17" t="s">
        <v>836</v>
      </c>
      <c r="F34" s="17" t="s">
        <v>845</v>
      </c>
      <c r="G34" s="17" t="s">
        <v>846</v>
      </c>
      <c r="H34" s="17" t="s">
        <v>860</v>
      </c>
      <c r="I34" s="17" t="s">
        <v>867</v>
      </c>
      <c r="J34" s="17" t="s">
        <v>841</v>
      </c>
      <c r="K34" s="17" t="s">
        <v>892</v>
      </c>
      <c r="L34" s="12"/>
      <c r="M34" s="12"/>
      <c r="N34" s="12"/>
      <c r="O34" s="12"/>
      <c r="P34" s="12"/>
      <c r="Q34" s="12"/>
      <c r="R34" s="12"/>
      <c r="S34" s="12"/>
      <c r="T34" s="12"/>
      <c r="U34" s="12"/>
      <c r="V34" s="12"/>
      <c r="W34" s="12"/>
      <c r="X34" s="12"/>
      <c r="Y34" s="12"/>
      <c r="Z34" s="12"/>
    </row>
    <row r="35" ht="105.0" customHeight="1">
      <c r="A35" s="17" t="s">
        <v>383</v>
      </c>
      <c r="B35" s="17" t="s">
        <v>377</v>
      </c>
      <c r="C35" s="17" t="s">
        <v>893</v>
      </c>
      <c r="D35" s="17" t="s">
        <v>379</v>
      </c>
      <c r="E35" s="17" t="s">
        <v>836</v>
      </c>
      <c r="F35" s="17" t="s">
        <v>837</v>
      </c>
      <c r="G35" s="17" t="s">
        <v>838</v>
      </c>
      <c r="H35" s="17" t="s">
        <v>860</v>
      </c>
      <c r="I35" s="17" t="s">
        <v>867</v>
      </c>
      <c r="J35" s="17" t="s">
        <v>841</v>
      </c>
      <c r="K35" s="17" t="s">
        <v>894</v>
      </c>
      <c r="L35" s="12"/>
      <c r="M35" s="12"/>
      <c r="N35" s="12"/>
      <c r="O35" s="12"/>
      <c r="P35" s="12"/>
      <c r="Q35" s="12"/>
      <c r="R35" s="12"/>
      <c r="S35" s="12"/>
      <c r="T35" s="12"/>
      <c r="U35" s="12"/>
      <c r="V35" s="12"/>
      <c r="W35" s="12"/>
      <c r="X35" s="12"/>
      <c r="Y35" s="12"/>
      <c r="Z35" s="12"/>
    </row>
    <row r="36" ht="67.5" customHeight="1">
      <c r="A36" s="17" t="s">
        <v>389</v>
      </c>
      <c r="B36" s="17" t="s">
        <v>384</v>
      </c>
      <c r="C36" s="17" t="s">
        <v>895</v>
      </c>
      <c r="D36" s="17" t="s">
        <v>386</v>
      </c>
      <c r="E36" s="17" t="s">
        <v>836</v>
      </c>
      <c r="F36" s="17" t="s">
        <v>845</v>
      </c>
      <c r="G36" s="17" t="s">
        <v>838</v>
      </c>
      <c r="H36" s="17" t="s">
        <v>860</v>
      </c>
      <c r="I36" s="17" t="s">
        <v>867</v>
      </c>
      <c r="J36" s="17" t="s">
        <v>841</v>
      </c>
      <c r="K36" s="17" t="s">
        <v>896</v>
      </c>
      <c r="L36" s="12"/>
      <c r="M36" s="12"/>
      <c r="N36" s="12"/>
      <c r="O36" s="12"/>
      <c r="P36" s="12"/>
      <c r="Q36" s="12"/>
      <c r="R36" s="12"/>
      <c r="S36" s="12"/>
      <c r="T36" s="12"/>
      <c r="U36" s="12"/>
      <c r="V36" s="12"/>
      <c r="W36" s="12"/>
      <c r="X36" s="12"/>
      <c r="Y36" s="12"/>
      <c r="Z36" s="12"/>
    </row>
    <row r="37" ht="81.0" customHeight="1">
      <c r="A37" s="17" t="s">
        <v>396</v>
      </c>
      <c r="B37" s="17" t="s">
        <v>390</v>
      </c>
      <c r="C37" s="17" t="s">
        <v>897</v>
      </c>
      <c r="D37" s="17" t="s">
        <v>392</v>
      </c>
      <c r="E37" s="17" t="s">
        <v>859</v>
      </c>
      <c r="F37" s="17" t="s">
        <v>837</v>
      </c>
      <c r="G37" s="17" t="s">
        <v>838</v>
      </c>
      <c r="H37" s="17" t="s">
        <v>860</v>
      </c>
      <c r="I37" s="17" t="s">
        <v>867</v>
      </c>
      <c r="J37" s="17" t="s">
        <v>841</v>
      </c>
      <c r="K37" s="17" t="s">
        <v>898</v>
      </c>
      <c r="L37" s="12"/>
      <c r="M37" s="12"/>
      <c r="N37" s="12"/>
      <c r="O37" s="12"/>
      <c r="P37" s="12"/>
      <c r="Q37" s="12"/>
      <c r="R37" s="12"/>
      <c r="S37" s="12"/>
      <c r="T37" s="12"/>
      <c r="U37" s="12"/>
      <c r="V37" s="12"/>
      <c r="W37" s="12"/>
      <c r="X37" s="12"/>
      <c r="Y37" s="12"/>
      <c r="Z37" s="12"/>
    </row>
    <row r="38" ht="67.5" customHeight="1">
      <c r="A38" s="17" t="s">
        <v>402</v>
      </c>
      <c r="B38" s="17" t="s">
        <v>397</v>
      </c>
      <c r="C38" s="17" t="s">
        <v>899</v>
      </c>
      <c r="D38" s="17" t="s">
        <v>399</v>
      </c>
      <c r="E38" s="17" t="s">
        <v>836</v>
      </c>
      <c r="F38" s="17" t="s">
        <v>845</v>
      </c>
      <c r="G38" s="17" t="s">
        <v>873</v>
      </c>
      <c r="H38" s="17" t="s">
        <v>860</v>
      </c>
      <c r="I38" s="17" t="s">
        <v>867</v>
      </c>
      <c r="J38" s="17" t="s">
        <v>841</v>
      </c>
      <c r="K38" s="17" t="s">
        <v>890</v>
      </c>
      <c r="L38" s="12"/>
      <c r="M38" s="12"/>
      <c r="N38" s="12"/>
      <c r="O38" s="12"/>
      <c r="P38" s="12"/>
      <c r="Q38" s="12"/>
      <c r="R38" s="12"/>
      <c r="S38" s="12"/>
      <c r="T38" s="12"/>
      <c r="U38" s="12"/>
      <c r="V38" s="12"/>
      <c r="W38" s="12"/>
      <c r="X38" s="12"/>
      <c r="Y38" s="12"/>
      <c r="Z38" s="12"/>
    </row>
    <row r="39" ht="82.5" customHeight="1">
      <c r="A39" s="17" t="s">
        <v>410</v>
      </c>
      <c r="B39" s="17" t="s">
        <v>403</v>
      </c>
      <c r="C39" s="17" t="s">
        <v>900</v>
      </c>
      <c r="D39" s="17" t="s">
        <v>406</v>
      </c>
      <c r="E39" s="17" t="s">
        <v>836</v>
      </c>
      <c r="F39" s="17" t="s">
        <v>837</v>
      </c>
      <c r="G39" s="17" t="s">
        <v>846</v>
      </c>
      <c r="H39" s="17" t="s">
        <v>860</v>
      </c>
      <c r="I39" s="17" t="s">
        <v>867</v>
      </c>
      <c r="J39" s="17" t="s">
        <v>841</v>
      </c>
      <c r="K39" s="17" t="s">
        <v>901</v>
      </c>
      <c r="L39" s="12"/>
      <c r="M39" s="12"/>
      <c r="N39" s="12"/>
      <c r="O39" s="12"/>
      <c r="P39" s="12"/>
      <c r="Q39" s="12"/>
      <c r="R39" s="12"/>
      <c r="S39" s="12"/>
      <c r="T39" s="12"/>
      <c r="U39" s="12"/>
      <c r="V39" s="12"/>
      <c r="W39" s="12"/>
      <c r="X39" s="12"/>
      <c r="Y39" s="12"/>
      <c r="Z39" s="12"/>
    </row>
    <row r="40" ht="108.0" customHeight="1">
      <c r="A40" s="17" t="s">
        <v>417</v>
      </c>
      <c r="B40" s="17" t="s">
        <v>411</v>
      </c>
      <c r="C40" s="17" t="s">
        <v>902</v>
      </c>
      <c r="D40" s="17" t="s">
        <v>414</v>
      </c>
      <c r="E40" s="17" t="s">
        <v>859</v>
      </c>
      <c r="F40" s="17" t="s">
        <v>837</v>
      </c>
      <c r="G40" s="17" t="s">
        <v>838</v>
      </c>
      <c r="H40" s="17" t="s">
        <v>860</v>
      </c>
      <c r="I40" s="17" t="s">
        <v>867</v>
      </c>
      <c r="J40" s="17" t="s">
        <v>841</v>
      </c>
      <c r="K40" s="17" t="s">
        <v>903</v>
      </c>
      <c r="L40" s="12"/>
      <c r="M40" s="12"/>
      <c r="N40" s="12"/>
      <c r="O40" s="12"/>
      <c r="P40" s="12"/>
      <c r="Q40" s="12"/>
      <c r="R40" s="12"/>
      <c r="S40" s="12"/>
      <c r="T40" s="12"/>
      <c r="U40" s="12"/>
      <c r="V40" s="12"/>
      <c r="W40" s="12"/>
      <c r="X40" s="12"/>
      <c r="Y40" s="12"/>
      <c r="Z40" s="12"/>
    </row>
    <row r="41" ht="91.5" customHeight="1">
      <c r="A41" s="17" t="s">
        <v>434</v>
      </c>
      <c r="B41" s="17" t="s">
        <v>427</v>
      </c>
      <c r="C41" s="17" t="s">
        <v>904</v>
      </c>
      <c r="D41" s="17" t="s">
        <v>430</v>
      </c>
      <c r="E41" s="17" t="s">
        <v>836</v>
      </c>
      <c r="F41" s="17" t="s">
        <v>837</v>
      </c>
      <c r="G41" s="17" t="s">
        <v>846</v>
      </c>
      <c r="H41" s="17" t="s">
        <v>860</v>
      </c>
      <c r="I41" s="17" t="s">
        <v>867</v>
      </c>
      <c r="J41" s="17" t="s">
        <v>841</v>
      </c>
      <c r="K41" s="17" t="s">
        <v>905</v>
      </c>
      <c r="L41" s="12"/>
      <c r="M41" s="12"/>
      <c r="N41" s="12"/>
      <c r="O41" s="12"/>
      <c r="P41" s="12"/>
      <c r="Q41" s="12"/>
      <c r="R41" s="12"/>
      <c r="S41" s="12"/>
      <c r="T41" s="12"/>
      <c r="U41" s="12"/>
      <c r="V41" s="12"/>
      <c r="W41" s="12"/>
      <c r="X41" s="12"/>
      <c r="Y41" s="12"/>
      <c r="Z41" s="12"/>
    </row>
    <row r="42" ht="82.5" customHeight="1">
      <c r="A42" s="17" t="s">
        <v>442</v>
      </c>
      <c r="B42" s="17" t="s">
        <v>435</v>
      </c>
      <c r="C42" s="17" t="s">
        <v>906</v>
      </c>
      <c r="D42" s="17" t="s">
        <v>438</v>
      </c>
      <c r="E42" s="17" t="s">
        <v>836</v>
      </c>
      <c r="F42" s="17" t="s">
        <v>837</v>
      </c>
      <c r="G42" s="17" t="s">
        <v>846</v>
      </c>
      <c r="H42" s="17" t="s">
        <v>860</v>
      </c>
      <c r="I42" s="17" t="s">
        <v>867</v>
      </c>
      <c r="J42" s="17" t="s">
        <v>841</v>
      </c>
      <c r="K42" s="17" t="s">
        <v>907</v>
      </c>
      <c r="L42" s="12"/>
      <c r="M42" s="12"/>
      <c r="N42" s="12"/>
      <c r="O42" s="12"/>
      <c r="P42" s="12"/>
      <c r="Q42" s="12"/>
      <c r="R42" s="12"/>
      <c r="S42" s="12"/>
      <c r="T42" s="12"/>
      <c r="U42" s="12"/>
      <c r="V42" s="12"/>
      <c r="W42" s="12"/>
      <c r="X42" s="12"/>
      <c r="Y42" s="12"/>
      <c r="Z42" s="12"/>
    </row>
    <row r="43" ht="102.0" customHeight="1">
      <c r="A43" s="17" t="s">
        <v>457</v>
      </c>
      <c r="B43" s="17" t="s">
        <v>450</v>
      </c>
      <c r="C43" s="17" t="s">
        <v>908</v>
      </c>
      <c r="D43" s="17" t="s">
        <v>453</v>
      </c>
      <c r="E43" s="17" t="s">
        <v>836</v>
      </c>
      <c r="F43" s="17" t="s">
        <v>837</v>
      </c>
      <c r="G43" s="17" t="s">
        <v>838</v>
      </c>
      <c r="H43" s="17" t="s">
        <v>860</v>
      </c>
      <c r="I43" s="17" t="s">
        <v>867</v>
      </c>
      <c r="J43" s="17" t="s">
        <v>841</v>
      </c>
      <c r="K43" s="17" t="s">
        <v>907</v>
      </c>
      <c r="L43" s="12"/>
      <c r="M43" s="12"/>
      <c r="N43" s="12"/>
      <c r="O43" s="12"/>
      <c r="P43" s="12"/>
      <c r="Q43" s="12"/>
      <c r="R43" s="12"/>
      <c r="S43" s="12"/>
      <c r="T43" s="12"/>
      <c r="U43" s="12"/>
      <c r="V43" s="12"/>
      <c r="W43" s="12"/>
      <c r="X43" s="12"/>
      <c r="Y43" s="12"/>
      <c r="Z43" s="12"/>
    </row>
    <row r="44" ht="82.5" customHeight="1">
      <c r="A44" s="17" t="s">
        <v>465</v>
      </c>
      <c r="B44" s="17" t="s">
        <v>458</v>
      </c>
      <c r="C44" s="17" t="s">
        <v>909</v>
      </c>
      <c r="D44" s="17" t="s">
        <v>461</v>
      </c>
      <c r="E44" s="17" t="s">
        <v>859</v>
      </c>
      <c r="F44" s="17" t="s">
        <v>837</v>
      </c>
      <c r="G44" s="17" t="s">
        <v>838</v>
      </c>
      <c r="H44" s="17" t="s">
        <v>860</v>
      </c>
      <c r="I44" s="17" t="s">
        <v>867</v>
      </c>
      <c r="J44" s="17" t="s">
        <v>841</v>
      </c>
      <c r="K44" s="17" t="s">
        <v>910</v>
      </c>
      <c r="L44" s="12"/>
      <c r="M44" s="12"/>
      <c r="N44" s="12"/>
      <c r="O44" s="12"/>
      <c r="P44" s="12"/>
      <c r="Q44" s="12"/>
      <c r="R44" s="12"/>
      <c r="S44" s="12"/>
      <c r="T44" s="12"/>
      <c r="U44" s="12"/>
      <c r="V44" s="12"/>
      <c r="W44" s="12"/>
      <c r="X44" s="12"/>
      <c r="Y44" s="12"/>
      <c r="Z44" s="12"/>
    </row>
    <row r="45" ht="81.0" customHeight="1">
      <c r="A45" s="17" t="s">
        <v>473</v>
      </c>
      <c r="B45" s="17" t="s">
        <v>466</v>
      </c>
      <c r="C45" s="17" t="s">
        <v>911</v>
      </c>
      <c r="D45" s="17" t="s">
        <v>469</v>
      </c>
      <c r="E45" s="17" t="s">
        <v>836</v>
      </c>
      <c r="F45" s="17" t="s">
        <v>837</v>
      </c>
      <c r="G45" s="17" t="s">
        <v>838</v>
      </c>
      <c r="H45" s="17" t="s">
        <v>860</v>
      </c>
      <c r="I45" s="17" t="s">
        <v>867</v>
      </c>
      <c r="J45" s="17" t="s">
        <v>841</v>
      </c>
      <c r="K45" s="17" t="s">
        <v>910</v>
      </c>
      <c r="L45" s="12"/>
      <c r="M45" s="12"/>
      <c r="N45" s="12"/>
      <c r="O45" s="12"/>
      <c r="P45" s="12"/>
      <c r="Q45" s="12"/>
      <c r="R45" s="12"/>
      <c r="S45" s="12"/>
      <c r="T45" s="12"/>
      <c r="U45" s="12"/>
      <c r="V45" s="12"/>
      <c r="W45" s="12"/>
      <c r="X45" s="12"/>
      <c r="Y45" s="12"/>
      <c r="Z45" s="12"/>
    </row>
    <row r="46" ht="102.0" customHeight="1">
      <c r="A46" s="17" t="s">
        <v>480</v>
      </c>
      <c r="B46" s="17" t="s">
        <v>474</v>
      </c>
      <c r="C46" s="17" t="s">
        <v>912</v>
      </c>
      <c r="D46" s="17" t="s">
        <v>476</v>
      </c>
      <c r="E46" s="17" t="s">
        <v>836</v>
      </c>
      <c r="F46" s="17" t="s">
        <v>837</v>
      </c>
      <c r="G46" s="17" t="s">
        <v>846</v>
      </c>
      <c r="H46" s="17" t="s">
        <v>860</v>
      </c>
      <c r="I46" s="17" t="s">
        <v>867</v>
      </c>
      <c r="J46" s="17" t="s">
        <v>841</v>
      </c>
      <c r="K46" s="17" t="s">
        <v>879</v>
      </c>
      <c r="L46" s="12"/>
      <c r="M46" s="12"/>
      <c r="N46" s="12"/>
      <c r="O46" s="12"/>
      <c r="P46" s="12"/>
      <c r="Q46" s="12"/>
      <c r="R46" s="12"/>
      <c r="S46" s="12"/>
      <c r="T46" s="12"/>
      <c r="U46" s="12"/>
      <c r="V46" s="12"/>
      <c r="W46" s="12"/>
      <c r="X46" s="12"/>
      <c r="Y46" s="12"/>
      <c r="Z46" s="12"/>
    </row>
    <row r="47" ht="78.0" customHeight="1">
      <c r="A47" s="17" t="s">
        <v>487</v>
      </c>
      <c r="B47" s="17" t="s">
        <v>481</v>
      </c>
      <c r="C47" s="17" t="s">
        <v>913</v>
      </c>
      <c r="D47" s="17" t="s">
        <v>483</v>
      </c>
      <c r="E47" s="17" t="s">
        <v>836</v>
      </c>
      <c r="F47" s="17" t="s">
        <v>845</v>
      </c>
      <c r="G47" s="17" t="s">
        <v>838</v>
      </c>
      <c r="H47" s="17" t="s">
        <v>860</v>
      </c>
      <c r="I47" s="17" t="s">
        <v>867</v>
      </c>
      <c r="J47" s="17" t="s">
        <v>841</v>
      </c>
      <c r="K47" s="17" t="s">
        <v>914</v>
      </c>
      <c r="L47" s="12"/>
      <c r="M47" s="12"/>
      <c r="N47" s="12"/>
      <c r="O47" s="12"/>
      <c r="P47" s="12"/>
      <c r="Q47" s="12"/>
      <c r="R47" s="12"/>
      <c r="S47" s="12"/>
      <c r="T47" s="12"/>
      <c r="U47" s="12"/>
      <c r="V47" s="12"/>
      <c r="W47" s="12"/>
      <c r="X47" s="12"/>
      <c r="Y47" s="12"/>
      <c r="Z47" s="12"/>
    </row>
    <row r="48" ht="147.0" customHeight="1">
      <c r="A48" s="17" t="s">
        <v>501</v>
      </c>
      <c r="B48" s="17" t="s">
        <v>494</v>
      </c>
      <c r="C48" s="17" t="s">
        <v>915</v>
      </c>
      <c r="D48" s="17" t="s">
        <v>497</v>
      </c>
      <c r="E48" s="17" t="s">
        <v>836</v>
      </c>
      <c r="F48" s="17" t="s">
        <v>837</v>
      </c>
      <c r="G48" s="17" t="s">
        <v>838</v>
      </c>
      <c r="H48" s="17" t="s">
        <v>860</v>
      </c>
      <c r="I48" s="17" t="s">
        <v>867</v>
      </c>
      <c r="J48" s="17" t="s">
        <v>841</v>
      </c>
      <c r="K48" s="17" t="s">
        <v>914</v>
      </c>
      <c r="L48" s="12"/>
      <c r="M48" s="12"/>
      <c r="N48" s="12"/>
      <c r="O48" s="12"/>
      <c r="P48" s="12"/>
      <c r="Q48" s="12"/>
      <c r="R48" s="12"/>
      <c r="S48" s="12"/>
      <c r="T48" s="12"/>
      <c r="U48" s="12"/>
      <c r="V48" s="12"/>
      <c r="W48" s="12"/>
      <c r="X48" s="12"/>
      <c r="Y48" s="12"/>
      <c r="Z48" s="12"/>
    </row>
    <row r="49" ht="147.0" customHeight="1">
      <c r="A49" s="17" t="s">
        <v>508</v>
      </c>
      <c r="B49" s="17" t="s">
        <v>502</v>
      </c>
      <c r="C49" s="17" t="s">
        <v>916</v>
      </c>
      <c r="D49" s="17" t="s">
        <v>917</v>
      </c>
      <c r="E49" s="17" t="s">
        <v>836</v>
      </c>
      <c r="F49" s="17" t="s">
        <v>837</v>
      </c>
      <c r="G49" s="17" t="s">
        <v>846</v>
      </c>
      <c r="H49" s="17" t="s">
        <v>860</v>
      </c>
      <c r="I49" s="17" t="s">
        <v>867</v>
      </c>
      <c r="J49" s="17" t="s">
        <v>841</v>
      </c>
      <c r="K49" s="17" t="s">
        <v>918</v>
      </c>
      <c r="L49" s="12"/>
      <c r="M49" s="12"/>
      <c r="N49" s="12"/>
      <c r="O49" s="12"/>
      <c r="P49" s="12"/>
      <c r="Q49" s="12"/>
      <c r="R49" s="12"/>
      <c r="S49" s="12"/>
      <c r="T49" s="12"/>
      <c r="U49" s="12"/>
      <c r="V49" s="12"/>
      <c r="W49" s="12"/>
      <c r="X49" s="12"/>
      <c r="Y49" s="12"/>
      <c r="Z49" s="12"/>
    </row>
    <row r="50" ht="114.0" customHeight="1">
      <c r="A50" s="17" t="s">
        <v>532</v>
      </c>
      <c r="B50" s="17" t="s">
        <v>525</v>
      </c>
      <c r="C50" s="18" t="s">
        <v>919</v>
      </c>
      <c r="D50" s="17" t="s">
        <v>528</v>
      </c>
      <c r="E50" s="17" t="s">
        <v>836</v>
      </c>
      <c r="F50" s="17" t="s">
        <v>837</v>
      </c>
      <c r="G50" s="17" t="s">
        <v>838</v>
      </c>
      <c r="H50" s="17" t="s">
        <v>860</v>
      </c>
      <c r="I50" s="17" t="s">
        <v>867</v>
      </c>
      <c r="J50" s="17" t="s">
        <v>841</v>
      </c>
      <c r="K50" s="17" t="s">
        <v>920</v>
      </c>
      <c r="L50" s="12"/>
      <c r="M50" s="12"/>
      <c r="N50" s="12"/>
      <c r="O50" s="12"/>
      <c r="P50" s="12"/>
      <c r="Q50" s="12"/>
      <c r="R50" s="12"/>
      <c r="S50" s="12"/>
      <c r="T50" s="12"/>
      <c r="U50" s="12"/>
      <c r="V50" s="12"/>
      <c r="W50" s="12"/>
      <c r="X50" s="12"/>
      <c r="Y50" s="12"/>
      <c r="Z50" s="12"/>
    </row>
    <row r="51" ht="88.5" customHeight="1">
      <c r="A51" s="17" t="s">
        <v>538</v>
      </c>
      <c r="B51" s="17" t="s">
        <v>533</v>
      </c>
      <c r="C51" s="17" t="s">
        <v>921</v>
      </c>
      <c r="D51" s="17" t="s">
        <v>535</v>
      </c>
      <c r="E51" s="17" t="s">
        <v>836</v>
      </c>
      <c r="F51" s="17" t="s">
        <v>837</v>
      </c>
      <c r="G51" s="17" t="s">
        <v>838</v>
      </c>
      <c r="H51" s="17" t="s">
        <v>860</v>
      </c>
      <c r="I51" s="17" t="s">
        <v>867</v>
      </c>
      <c r="J51" s="17" t="s">
        <v>841</v>
      </c>
      <c r="K51" s="17" t="s">
        <v>922</v>
      </c>
      <c r="L51" s="12"/>
      <c r="M51" s="12"/>
      <c r="N51" s="12"/>
      <c r="O51" s="12"/>
      <c r="P51" s="12"/>
      <c r="Q51" s="12"/>
      <c r="R51" s="12"/>
      <c r="S51" s="12"/>
      <c r="T51" s="12"/>
      <c r="U51" s="12"/>
      <c r="V51" s="12"/>
      <c r="W51" s="12"/>
      <c r="X51" s="12"/>
      <c r="Y51" s="12"/>
      <c r="Z51" s="12"/>
    </row>
    <row r="52" ht="108.75" customHeight="1">
      <c r="A52" s="17" t="s">
        <v>558</v>
      </c>
      <c r="B52" s="17" t="s">
        <v>552</v>
      </c>
      <c r="C52" s="17" t="s">
        <v>923</v>
      </c>
      <c r="D52" s="17" t="s">
        <v>548</v>
      </c>
      <c r="E52" s="17" t="s">
        <v>836</v>
      </c>
      <c r="F52" s="17" t="s">
        <v>837</v>
      </c>
      <c r="G52" s="17" t="s">
        <v>838</v>
      </c>
      <c r="H52" s="17" t="s">
        <v>860</v>
      </c>
      <c r="I52" s="17" t="s">
        <v>867</v>
      </c>
      <c r="J52" s="17" t="s">
        <v>841</v>
      </c>
      <c r="K52" s="17" t="s">
        <v>924</v>
      </c>
      <c r="L52" s="12"/>
      <c r="M52" s="12"/>
      <c r="N52" s="12"/>
      <c r="O52" s="12"/>
      <c r="P52" s="12"/>
      <c r="Q52" s="12"/>
      <c r="R52" s="12"/>
      <c r="S52" s="12"/>
      <c r="T52" s="12"/>
      <c r="U52" s="12"/>
      <c r="V52" s="12"/>
      <c r="W52" s="12"/>
      <c r="X52" s="12"/>
      <c r="Y52" s="12"/>
      <c r="Z52" s="12"/>
    </row>
    <row r="53" ht="111.0" customHeight="1">
      <c r="A53" s="17" t="s">
        <v>564</v>
      </c>
      <c r="B53" s="17" t="s">
        <v>559</v>
      </c>
      <c r="C53" s="18" t="s">
        <v>925</v>
      </c>
      <c r="D53" s="17" t="s">
        <v>926</v>
      </c>
      <c r="E53" s="17" t="s">
        <v>836</v>
      </c>
      <c r="F53" s="17" t="s">
        <v>837</v>
      </c>
      <c r="G53" s="17" t="s">
        <v>838</v>
      </c>
      <c r="H53" s="17" t="s">
        <v>860</v>
      </c>
      <c r="I53" s="17" t="s">
        <v>867</v>
      </c>
      <c r="J53" s="17" t="s">
        <v>841</v>
      </c>
      <c r="K53" s="17" t="s">
        <v>927</v>
      </c>
      <c r="L53" s="12"/>
      <c r="M53" s="12"/>
      <c r="N53" s="12"/>
      <c r="O53" s="12"/>
      <c r="P53" s="12"/>
      <c r="Q53" s="12"/>
      <c r="R53" s="12"/>
      <c r="S53" s="12"/>
      <c r="T53" s="12"/>
      <c r="U53" s="12"/>
      <c r="V53" s="12"/>
      <c r="W53" s="12"/>
      <c r="X53" s="12"/>
      <c r="Y53" s="12"/>
      <c r="Z53" s="12"/>
    </row>
    <row r="54" ht="84.0" customHeight="1">
      <c r="A54" s="17" t="s">
        <v>571</v>
      </c>
      <c r="B54" s="17" t="s">
        <v>565</v>
      </c>
      <c r="C54" s="17" t="s">
        <v>928</v>
      </c>
      <c r="D54" s="17" t="s">
        <v>929</v>
      </c>
      <c r="E54" s="17" t="s">
        <v>836</v>
      </c>
      <c r="F54" s="17" t="s">
        <v>837</v>
      </c>
      <c r="G54" s="17" t="s">
        <v>846</v>
      </c>
      <c r="H54" s="17" t="s">
        <v>860</v>
      </c>
      <c r="I54" s="17" t="s">
        <v>867</v>
      </c>
      <c r="J54" s="17" t="s">
        <v>841</v>
      </c>
      <c r="K54" s="17" t="s">
        <v>930</v>
      </c>
      <c r="L54" s="12"/>
      <c r="M54" s="12"/>
      <c r="N54" s="12"/>
      <c r="O54" s="12"/>
      <c r="P54" s="12"/>
      <c r="Q54" s="12"/>
      <c r="R54" s="12"/>
      <c r="S54" s="12"/>
      <c r="T54" s="12"/>
      <c r="U54" s="12"/>
      <c r="V54" s="12"/>
      <c r="W54" s="12"/>
      <c r="X54" s="12"/>
      <c r="Y54" s="12"/>
      <c r="Z54" s="12"/>
    </row>
    <row r="55" ht="112.5" customHeight="1">
      <c r="A55" s="17" t="s">
        <v>585</v>
      </c>
      <c r="B55" s="17" t="s">
        <v>578</v>
      </c>
      <c r="C55" s="17" t="s">
        <v>931</v>
      </c>
      <c r="D55" s="17" t="s">
        <v>932</v>
      </c>
      <c r="E55" s="17" t="s">
        <v>836</v>
      </c>
      <c r="F55" s="17" t="s">
        <v>837</v>
      </c>
      <c r="G55" s="17" t="s">
        <v>838</v>
      </c>
      <c r="H55" s="17" t="s">
        <v>860</v>
      </c>
      <c r="I55" s="17" t="s">
        <v>867</v>
      </c>
      <c r="J55" s="17" t="s">
        <v>841</v>
      </c>
      <c r="K55" s="17" t="s">
        <v>933</v>
      </c>
      <c r="L55" s="12"/>
      <c r="M55" s="12"/>
      <c r="N55" s="12"/>
      <c r="O55" s="12"/>
      <c r="P55" s="12"/>
      <c r="Q55" s="12"/>
      <c r="R55" s="12"/>
      <c r="S55" s="12"/>
      <c r="T55" s="12"/>
      <c r="U55" s="12"/>
      <c r="V55" s="12"/>
      <c r="W55" s="12"/>
      <c r="X55" s="12"/>
      <c r="Y55" s="12"/>
      <c r="Z55" s="12"/>
    </row>
    <row r="56" ht="126.75" customHeight="1">
      <c r="A56" s="17" t="s">
        <v>593</v>
      </c>
      <c r="B56" s="17" t="s">
        <v>586</v>
      </c>
      <c r="C56" s="17" t="s">
        <v>934</v>
      </c>
      <c r="D56" s="17" t="s">
        <v>589</v>
      </c>
      <c r="E56" s="17" t="s">
        <v>836</v>
      </c>
      <c r="F56" s="17" t="s">
        <v>837</v>
      </c>
      <c r="G56" s="17" t="s">
        <v>846</v>
      </c>
      <c r="H56" s="17" t="s">
        <v>860</v>
      </c>
      <c r="I56" s="17" t="s">
        <v>867</v>
      </c>
      <c r="J56" s="17" t="s">
        <v>841</v>
      </c>
      <c r="K56" s="17" t="s">
        <v>935</v>
      </c>
      <c r="L56" s="12"/>
      <c r="M56" s="12"/>
      <c r="N56" s="12"/>
      <c r="O56" s="12"/>
      <c r="P56" s="12"/>
      <c r="Q56" s="12"/>
      <c r="R56" s="12"/>
      <c r="S56" s="12"/>
      <c r="T56" s="12"/>
      <c r="U56" s="12"/>
      <c r="V56" s="12"/>
      <c r="W56" s="12"/>
      <c r="X56" s="12"/>
      <c r="Y56" s="12"/>
      <c r="Z56" s="12"/>
    </row>
    <row r="57" ht="108.0" customHeight="1">
      <c r="A57" s="17" t="s">
        <v>612</v>
      </c>
      <c r="B57" s="17" t="s">
        <v>606</v>
      </c>
      <c r="C57" s="17" t="s">
        <v>936</v>
      </c>
      <c r="D57" s="17" t="s">
        <v>608</v>
      </c>
      <c r="E57" s="17" t="s">
        <v>836</v>
      </c>
      <c r="F57" s="17" t="s">
        <v>837</v>
      </c>
      <c r="G57" s="17" t="s">
        <v>838</v>
      </c>
      <c r="H57" s="17" t="s">
        <v>860</v>
      </c>
      <c r="I57" s="17" t="s">
        <v>867</v>
      </c>
      <c r="J57" s="17" t="s">
        <v>841</v>
      </c>
      <c r="K57" s="21"/>
      <c r="L57" s="12"/>
      <c r="M57" s="12"/>
      <c r="N57" s="12"/>
      <c r="O57" s="12"/>
      <c r="P57" s="12"/>
      <c r="Q57" s="12"/>
      <c r="R57" s="12"/>
      <c r="S57" s="12"/>
      <c r="T57" s="12"/>
      <c r="U57" s="12"/>
      <c r="V57" s="12"/>
      <c r="W57" s="12"/>
      <c r="X57" s="12"/>
      <c r="Y57" s="12"/>
      <c r="Z57" s="12"/>
    </row>
    <row r="58" ht="106.5" customHeight="1">
      <c r="A58" s="17" t="s">
        <v>624</v>
      </c>
      <c r="B58" s="17" t="s">
        <v>619</v>
      </c>
      <c r="C58" s="17" t="s">
        <v>937</v>
      </c>
      <c r="D58" s="17" t="s">
        <v>621</v>
      </c>
      <c r="E58" s="17" t="s">
        <v>836</v>
      </c>
      <c r="F58" s="17" t="s">
        <v>837</v>
      </c>
      <c r="G58" s="17" t="s">
        <v>838</v>
      </c>
      <c r="H58" s="17" t="s">
        <v>860</v>
      </c>
      <c r="I58" s="17" t="s">
        <v>867</v>
      </c>
      <c r="J58" s="17" t="s">
        <v>841</v>
      </c>
      <c r="K58" s="21"/>
      <c r="L58" s="12"/>
      <c r="M58" s="12"/>
      <c r="N58" s="12"/>
      <c r="O58" s="12"/>
      <c r="P58" s="12"/>
      <c r="Q58" s="12"/>
      <c r="R58" s="12"/>
      <c r="S58" s="12"/>
      <c r="T58" s="12"/>
      <c r="U58" s="12"/>
      <c r="V58" s="12"/>
      <c r="W58" s="12"/>
      <c r="X58" s="12"/>
      <c r="Y58" s="12"/>
      <c r="Z58" s="12"/>
    </row>
    <row r="59" ht="105.0" customHeight="1">
      <c r="A59" s="17" t="s">
        <v>638</v>
      </c>
      <c r="B59" s="17" t="s">
        <v>631</v>
      </c>
      <c r="C59" s="17" t="s">
        <v>938</v>
      </c>
      <c r="D59" s="17" t="s">
        <v>634</v>
      </c>
      <c r="E59" s="17" t="s">
        <v>836</v>
      </c>
      <c r="F59" s="17" t="s">
        <v>837</v>
      </c>
      <c r="G59" s="17" t="s">
        <v>838</v>
      </c>
      <c r="H59" s="17" t="s">
        <v>860</v>
      </c>
      <c r="I59" s="17" t="s">
        <v>939</v>
      </c>
      <c r="J59" s="17" t="s">
        <v>841</v>
      </c>
      <c r="K59" s="17" t="s">
        <v>940</v>
      </c>
      <c r="L59" s="12"/>
      <c r="M59" s="12"/>
      <c r="N59" s="12"/>
      <c r="O59" s="12"/>
      <c r="P59" s="12"/>
      <c r="Q59" s="12"/>
      <c r="R59" s="12"/>
      <c r="S59" s="12"/>
      <c r="T59" s="12"/>
      <c r="U59" s="12"/>
      <c r="V59" s="12"/>
      <c r="W59" s="12"/>
      <c r="X59" s="12"/>
      <c r="Y59" s="12"/>
      <c r="Z59" s="12"/>
    </row>
    <row r="60" ht="118.5" customHeight="1">
      <c r="A60" s="17" t="s">
        <v>659</v>
      </c>
      <c r="B60" s="17" t="s">
        <v>652</v>
      </c>
      <c r="C60" s="17" t="s">
        <v>941</v>
      </c>
      <c r="D60" s="17" t="s">
        <v>655</v>
      </c>
      <c r="E60" s="17" t="s">
        <v>836</v>
      </c>
      <c r="F60" s="17" t="s">
        <v>837</v>
      </c>
      <c r="G60" s="17" t="s">
        <v>838</v>
      </c>
      <c r="H60" s="17" t="s">
        <v>860</v>
      </c>
      <c r="I60" s="17" t="s">
        <v>939</v>
      </c>
      <c r="J60" s="17" t="s">
        <v>841</v>
      </c>
      <c r="K60" s="17" t="s">
        <v>940</v>
      </c>
      <c r="L60" s="12"/>
      <c r="M60" s="12"/>
      <c r="N60" s="12"/>
      <c r="O60" s="12"/>
      <c r="P60" s="12"/>
      <c r="Q60" s="12"/>
      <c r="R60" s="12"/>
      <c r="S60" s="12"/>
      <c r="T60" s="12"/>
      <c r="U60" s="12"/>
      <c r="V60" s="12"/>
      <c r="W60" s="12"/>
      <c r="X60" s="12"/>
      <c r="Y60" s="12"/>
      <c r="Z60" s="12"/>
    </row>
    <row r="61" ht="114.0" customHeight="1">
      <c r="A61" s="17" t="s">
        <v>687</v>
      </c>
      <c r="B61" s="17" t="s">
        <v>681</v>
      </c>
      <c r="C61" s="17" t="s">
        <v>942</v>
      </c>
      <c r="D61" s="17" t="s">
        <v>943</v>
      </c>
      <c r="E61" s="17" t="s">
        <v>836</v>
      </c>
      <c r="F61" s="17" t="s">
        <v>837</v>
      </c>
      <c r="G61" s="17" t="s">
        <v>838</v>
      </c>
      <c r="H61" s="17" t="s">
        <v>860</v>
      </c>
      <c r="I61" s="17" t="s">
        <v>939</v>
      </c>
      <c r="J61" s="17" t="s">
        <v>841</v>
      </c>
      <c r="K61" s="17" t="s">
        <v>944</v>
      </c>
      <c r="L61" s="12"/>
      <c r="M61" s="12"/>
      <c r="N61" s="12"/>
      <c r="O61" s="12"/>
      <c r="P61" s="12"/>
      <c r="Q61" s="12"/>
      <c r="R61" s="12"/>
      <c r="S61" s="12"/>
      <c r="T61" s="12"/>
      <c r="U61" s="12"/>
      <c r="V61" s="12"/>
      <c r="W61" s="12"/>
      <c r="X61" s="12"/>
      <c r="Y61" s="12"/>
      <c r="Z61" s="12"/>
    </row>
    <row r="62" ht="141.0" customHeight="1">
      <c r="A62" s="17" t="s">
        <v>701</v>
      </c>
      <c r="B62" s="17" t="s">
        <v>694</v>
      </c>
      <c r="C62" s="17" t="s">
        <v>945</v>
      </c>
      <c r="D62" s="17" t="s">
        <v>946</v>
      </c>
      <c r="E62" s="17" t="s">
        <v>836</v>
      </c>
      <c r="F62" s="17" t="s">
        <v>837</v>
      </c>
      <c r="G62" s="17" t="s">
        <v>838</v>
      </c>
      <c r="H62" s="17" t="s">
        <v>860</v>
      </c>
      <c r="I62" s="17" t="s">
        <v>939</v>
      </c>
      <c r="J62" s="17" t="s">
        <v>947</v>
      </c>
      <c r="K62" s="17" t="s">
        <v>948</v>
      </c>
      <c r="L62" s="12"/>
      <c r="M62" s="12"/>
      <c r="N62" s="12"/>
      <c r="O62" s="12"/>
      <c r="P62" s="12"/>
      <c r="Q62" s="12"/>
      <c r="R62" s="12"/>
      <c r="S62" s="12"/>
      <c r="T62" s="12"/>
      <c r="U62" s="12"/>
      <c r="V62" s="12"/>
      <c r="W62" s="12"/>
      <c r="X62" s="12"/>
      <c r="Y62" s="12"/>
      <c r="Z62" s="12"/>
    </row>
    <row r="63" ht="99.75" customHeight="1">
      <c r="A63" s="17" t="s">
        <v>712</v>
      </c>
      <c r="B63" s="17" t="s">
        <v>707</v>
      </c>
      <c r="C63" s="17" t="s">
        <v>949</v>
      </c>
      <c r="D63" s="17" t="s">
        <v>709</v>
      </c>
      <c r="E63" s="17" t="s">
        <v>836</v>
      </c>
      <c r="F63" s="17" t="s">
        <v>837</v>
      </c>
      <c r="G63" s="17" t="s">
        <v>838</v>
      </c>
      <c r="H63" s="17" t="s">
        <v>860</v>
      </c>
      <c r="I63" s="17" t="s">
        <v>939</v>
      </c>
      <c r="J63" s="17" t="s">
        <v>841</v>
      </c>
      <c r="K63" s="17" t="s">
        <v>950</v>
      </c>
      <c r="L63" s="12"/>
      <c r="M63" s="12"/>
      <c r="N63" s="12"/>
      <c r="O63" s="12"/>
      <c r="P63" s="12"/>
      <c r="Q63" s="12"/>
      <c r="R63" s="12"/>
      <c r="S63" s="12"/>
      <c r="T63" s="12"/>
      <c r="U63" s="12"/>
      <c r="V63" s="12"/>
      <c r="W63" s="12"/>
      <c r="X63" s="12"/>
      <c r="Y63" s="12"/>
      <c r="Z63" s="12"/>
    </row>
    <row r="64" ht="85.5" customHeight="1">
      <c r="A64" s="17" t="s">
        <v>718</v>
      </c>
      <c r="B64" s="17" t="s">
        <v>713</v>
      </c>
      <c r="C64" s="17" t="s">
        <v>951</v>
      </c>
      <c r="D64" s="17" t="s">
        <v>715</v>
      </c>
      <c r="E64" s="17" t="s">
        <v>836</v>
      </c>
      <c r="F64" s="17" t="s">
        <v>837</v>
      </c>
      <c r="G64" s="17" t="s">
        <v>838</v>
      </c>
      <c r="H64" s="17" t="s">
        <v>860</v>
      </c>
      <c r="I64" s="17" t="s">
        <v>939</v>
      </c>
      <c r="J64" s="17" t="s">
        <v>841</v>
      </c>
      <c r="K64" s="17" t="s">
        <v>952</v>
      </c>
      <c r="L64" s="12"/>
      <c r="M64" s="12"/>
      <c r="N64" s="12"/>
      <c r="O64" s="12"/>
      <c r="P64" s="12"/>
      <c r="Q64" s="12"/>
      <c r="R64" s="12"/>
      <c r="S64" s="12"/>
      <c r="T64" s="12"/>
      <c r="U64" s="12"/>
      <c r="V64" s="12"/>
      <c r="W64" s="12"/>
      <c r="X64" s="12"/>
      <c r="Y64" s="12"/>
      <c r="Z64" s="12"/>
    </row>
    <row r="65" ht="87.0" customHeight="1">
      <c r="A65" s="17" t="s">
        <v>743</v>
      </c>
      <c r="B65" s="17" t="s">
        <v>737</v>
      </c>
      <c r="C65" s="17" t="s">
        <v>742</v>
      </c>
      <c r="D65" s="17" t="s">
        <v>739</v>
      </c>
      <c r="E65" s="17" t="s">
        <v>836</v>
      </c>
      <c r="F65" s="17" t="s">
        <v>837</v>
      </c>
      <c r="G65" s="17" t="s">
        <v>846</v>
      </c>
      <c r="H65" s="17" t="s">
        <v>860</v>
      </c>
      <c r="I65" s="17" t="s">
        <v>939</v>
      </c>
      <c r="J65" s="17" t="s">
        <v>841</v>
      </c>
      <c r="K65" s="17" t="s">
        <v>952</v>
      </c>
      <c r="L65" s="12"/>
      <c r="M65" s="12"/>
      <c r="N65" s="12"/>
      <c r="O65" s="12"/>
      <c r="P65" s="12"/>
      <c r="Q65" s="12"/>
      <c r="R65" s="12"/>
      <c r="S65" s="12"/>
      <c r="T65" s="12"/>
      <c r="U65" s="12"/>
      <c r="V65" s="12"/>
      <c r="W65" s="12"/>
      <c r="X65" s="12"/>
      <c r="Y65" s="12"/>
      <c r="Z65" s="12"/>
    </row>
    <row r="66" ht="153.0" customHeight="1">
      <c r="A66" s="17" t="s">
        <v>771</v>
      </c>
      <c r="B66" s="17" t="s">
        <v>765</v>
      </c>
      <c r="C66" s="17" t="s">
        <v>953</v>
      </c>
      <c r="D66" s="17" t="s">
        <v>954</v>
      </c>
      <c r="E66" s="17" t="s">
        <v>836</v>
      </c>
      <c r="F66" s="17" t="s">
        <v>837</v>
      </c>
      <c r="G66" s="17" t="s">
        <v>846</v>
      </c>
      <c r="H66" s="17" t="s">
        <v>860</v>
      </c>
      <c r="I66" s="17" t="s">
        <v>939</v>
      </c>
      <c r="J66" s="17" t="s">
        <v>841</v>
      </c>
      <c r="K66" s="17" t="s">
        <v>955</v>
      </c>
      <c r="L66" s="12"/>
      <c r="M66" s="12"/>
      <c r="N66" s="12"/>
      <c r="O66" s="12"/>
      <c r="P66" s="12"/>
      <c r="Q66" s="12"/>
      <c r="R66" s="12"/>
      <c r="S66" s="12"/>
      <c r="T66" s="12"/>
      <c r="U66" s="12"/>
      <c r="V66" s="12"/>
      <c r="W66" s="12"/>
      <c r="X66" s="12"/>
      <c r="Y66" s="12"/>
      <c r="Z66" s="12"/>
    </row>
    <row r="67" ht="154.5" customHeight="1">
      <c r="A67" s="17" t="s">
        <v>778</v>
      </c>
      <c r="B67" s="17" t="s">
        <v>772</v>
      </c>
      <c r="C67" s="17" t="s">
        <v>956</v>
      </c>
      <c r="D67" s="17" t="s">
        <v>957</v>
      </c>
      <c r="E67" s="17" t="s">
        <v>836</v>
      </c>
      <c r="F67" s="17" t="s">
        <v>837</v>
      </c>
      <c r="G67" s="17" t="s">
        <v>846</v>
      </c>
      <c r="H67" s="17" t="s">
        <v>860</v>
      </c>
      <c r="I67" s="17" t="s">
        <v>939</v>
      </c>
      <c r="J67" s="17" t="s">
        <v>841</v>
      </c>
      <c r="K67" s="17" t="s">
        <v>958</v>
      </c>
      <c r="L67" s="12"/>
      <c r="M67" s="12"/>
      <c r="N67" s="12"/>
      <c r="O67" s="12"/>
      <c r="P67" s="12"/>
      <c r="Q67" s="12"/>
      <c r="R67" s="12"/>
      <c r="S67" s="12"/>
      <c r="T67" s="12"/>
      <c r="U67" s="12"/>
      <c r="V67" s="12"/>
      <c r="W67" s="12"/>
      <c r="X67" s="12"/>
      <c r="Y67" s="12"/>
      <c r="Z67" s="12"/>
    </row>
    <row r="68" ht="90.0" customHeight="1">
      <c r="A68" s="17" t="s">
        <v>791</v>
      </c>
      <c r="B68" s="17" t="s">
        <v>785</v>
      </c>
      <c r="C68" s="17" t="s">
        <v>959</v>
      </c>
      <c r="D68" s="17" t="s">
        <v>960</v>
      </c>
      <c r="E68" s="17" t="s">
        <v>836</v>
      </c>
      <c r="F68" s="17" t="s">
        <v>837</v>
      </c>
      <c r="G68" s="17" t="s">
        <v>846</v>
      </c>
      <c r="H68" s="17" t="s">
        <v>860</v>
      </c>
      <c r="I68" s="17" t="s">
        <v>939</v>
      </c>
      <c r="J68" s="17" t="s">
        <v>841</v>
      </c>
      <c r="K68" s="17" t="s">
        <v>961</v>
      </c>
      <c r="L68" s="12"/>
      <c r="M68" s="12"/>
      <c r="N68" s="12"/>
      <c r="O68" s="12"/>
      <c r="P68" s="12"/>
      <c r="Q68" s="12"/>
      <c r="R68" s="12"/>
      <c r="S68" s="12"/>
      <c r="T68" s="12"/>
      <c r="U68" s="12"/>
      <c r="V68" s="12"/>
      <c r="W68" s="12"/>
      <c r="X68" s="12"/>
      <c r="Y68" s="12"/>
      <c r="Z68" s="12"/>
    </row>
    <row r="69" ht="108.0" customHeight="1">
      <c r="A69" s="17" t="s">
        <v>798</v>
      </c>
      <c r="B69" s="17" t="s">
        <v>792</v>
      </c>
      <c r="C69" s="17" t="s">
        <v>962</v>
      </c>
      <c r="D69" s="17" t="s">
        <v>963</v>
      </c>
      <c r="E69" s="17" t="s">
        <v>836</v>
      </c>
      <c r="F69" s="17" t="s">
        <v>837</v>
      </c>
      <c r="G69" s="17" t="s">
        <v>846</v>
      </c>
      <c r="H69" s="17" t="s">
        <v>860</v>
      </c>
      <c r="I69" s="17" t="s">
        <v>939</v>
      </c>
      <c r="J69" s="17" t="s">
        <v>841</v>
      </c>
      <c r="K69" s="17" t="s">
        <v>964</v>
      </c>
      <c r="L69" s="12"/>
      <c r="M69" s="12"/>
      <c r="N69" s="12"/>
      <c r="O69" s="12"/>
      <c r="P69" s="12"/>
      <c r="Q69" s="12"/>
      <c r="R69" s="12"/>
      <c r="S69" s="12"/>
      <c r="T69" s="12"/>
      <c r="U69" s="12"/>
      <c r="V69" s="12"/>
      <c r="W69" s="12"/>
      <c r="X69" s="12"/>
      <c r="Y69" s="12"/>
      <c r="Z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row>
    <row r="1005">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row>
    <row r="1006">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row>
    <row r="1007">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row>
  </sheetData>
  <mergeCells count="2">
    <mergeCell ref="E1:G1"/>
    <mergeCell ref="A9:B9"/>
  </mergeCells>
  <dataValidations>
    <dataValidation type="list" allowBlank="1" showErrorMessage="1" sqref="F18:F69">
      <formula1>"High,Medium,Low"</formula1>
    </dataValidation>
    <dataValidation type="list" allowBlank="1" showErrorMessage="1" sqref="G18:G69">
      <formula1>"Critical,Major,Minor,Moderate"</formula1>
    </dataValidation>
    <dataValidation type="list" allowBlank="1" showErrorMessage="1" sqref="E18:E69">
      <formula1>"Open,New,Re-open,Closed,fixed"</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88"/>
    <col customWidth="1" min="2" max="2" width="25.75"/>
  </cols>
  <sheetData>
    <row r="1">
      <c r="G1" s="50" t="s">
        <v>965</v>
      </c>
    </row>
    <row r="4">
      <c r="A4" s="38" t="s">
        <v>966</v>
      </c>
    </row>
    <row r="5">
      <c r="A5" s="39" t="s">
        <v>811</v>
      </c>
    </row>
    <row r="6">
      <c r="A6" s="39" t="s">
        <v>812</v>
      </c>
    </row>
    <row r="7">
      <c r="A7" s="40" t="s">
        <v>813</v>
      </c>
    </row>
    <row r="10">
      <c r="A10" s="51" t="s">
        <v>814</v>
      </c>
    </row>
    <row r="11">
      <c r="A11" s="43" t="s">
        <v>815</v>
      </c>
      <c r="B11" s="43" t="s">
        <v>816</v>
      </c>
    </row>
    <row r="12">
      <c r="A12" s="44" t="s">
        <v>817</v>
      </c>
      <c r="B12" s="44" t="s">
        <v>818</v>
      </c>
    </row>
    <row r="13">
      <c r="A13" s="44" t="s">
        <v>819</v>
      </c>
      <c r="B13" s="45" t="s">
        <v>820</v>
      </c>
    </row>
    <row r="14" ht="24.75" customHeight="1">
      <c r="A14" s="44" t="s">
        <v>821</v>
      </c>
      <c r="B14" s="45" t="s">
        <v>967</v>
      </c>
    </row>
    <row r="15">
      <c r="A15" s="46" t="s">
        <v>968</v>
      </c>
      <c r="B15" s="47" t="s">
        <v>969</v>
      </c>
    </row>
    <row r="20">
      <c r="A20" s="52" t="s">
        <v>7</v>
      </c>
      <c r="B20" s="52" t="s">
        <v>970</v>
      </c>
      <c r="C20" s="52" t="s">
        <v>971</v>
      </c>
      <c r="D20" s="52" t="s">
        <v>972</v>
      </c>
      <c r="E20" s="52" t="s">
        <v>973</v>
      </c>
      <c r="F20" s="52" t="s">
        <v>974</v>
      </c>
      <c r="G20" s="52" t="s">
        <v>975</v>
      </c>
      <c r="H20" s="52" t="s">
        <v>976</v>
      </c>
      <c r="I20" s="16"/>
      <c r="J20" s="16"/>
      <c r="K20" s="16"/>
      <c r="L20" s="16"/>
      <c r="M20" s="16"/>
      <c r="N20" s="16"/>
      <c r="O20" s="16"/>
      <c r="P20" s="16"/>
      <c r="Q20" s="16"/>
      <c r="R20" s="16"/>
      <c r="S20" s="16"/>
      <c r="T20" s="16"/>
      <c r="U20" s="16"/>
      <c r="V20" s="16"/>
      <c r="W20" s="16"/>
      <c r="X20" s="16"/>
      <c r="Y20" s="16"/>
      <c r="Z20" s="16"/>
    </row>
    <row r="21">
      <c r="A21" s="17" t="s">
        <v>10</v>
      </c>
      <c r="B21" s="17">
        <v>17.0</v>
      </c>
      <c r="C21" s="17">
        <v>17.0</v>
      </c>
      <c r="D21" s="17">
        <v>12.0</v>
      </c>
      <c r="E21" s="17">
        <v>5.0</v>
      </c>
      <c r="F21" s="17">
        <v>0.0</v>
      </c>
      <c r="G21" s="53">
        <f t="shared" ref="G21:G28" si="1">D21/C21</f>
        <v>0.7058823529</v>
      </c>
      <c r="H21" s="53">
        <f t="shared" ref="H21:H28" si="2">E21/C21</f>
        <v>0.2941176471</v>
      </c>
      <c r="I21" s="12"/>
      <c r="J21" s="12"/>
      <c r="K21" s="12"/>
      <c r="L21" s="12"/>
      <c r="M21" s="12"/>
      <c r="N21" s="12"/>
      <c r="O21" s="12"/>
      <c r="P21" s="12"/>
      <c r="Q21" s="12"/>
      <c r="R21" s="12"/>
      <c r="S21" s="12"/>
      <c r="T21" s="12"/>
      <c r="U21" s="12"/>
      <c r="V21" s="12"/>
      <c r="W21" s="12"/>
      <c r="X21" s="12"/>
      <c r="Y21" s="12"/>
      <c r="Z21" s="12"/>
    </row>
    <row r="22">
      <c r="A22" s="17" t="s">
        <v>13</v>
      </c>
      <c r="B22" s="17">
        <v>19.0</v>
      </c>
      <c r="C22" s="17">
        <v>19.0</v>
      </c>
      <c r="D22" s="17">
        <v>17.0</v>
      </c>
      <c r="E22" s="17">
        <v>2.0</v>
      </c>
      <c r="F22" s="17">
        <v>0.0</v>
      </c>
      <c r="G22" s="53">
        <f t="shared" si="1"/>
        <v>0.8947368421</v>
      </c>
      <c r="H22" s="53">
        <f t="shared" si="2"/>
        <v>0.1052631579</v>
      </c>
      <c r="I22" s="12"/>
      <c r="J22" s="12"/>
      <c r="K22" s="12"/>
      <c r="L22" s="12"/>
      <c r="M22" s="12"/>
      <c r="N22" s="12"/>
      <c r="O22" s="12"/>
      <c r="P22" s="12"/>
      <c r="Q22" s="12"/>
      <c r="R22" s="12"/>
      <c r="S22" s="12"/>
      <c r="T22" s="12"/>
      <c r="U22" s="12"/>
      <c r="V22" s="12"/>
      <c r="W22" s="12"/>
      <c r="X22" s="12"/>
      <c r="Y22" s="12"/>
      <c r="Z22" s="12"/>
    </row>
    <row r="23">
      <c r="A23" s="17" t="s">
        <v>16</v>
      </c>
      <c r="B23" s="17">
        <v>14.0</v>
      </c>
      <c r="C23" s="17">
        <v>14.0</v>
      </c>
      <c r="D23" s="17">
        <v>6.0</v>
      </c>
      <c r="E23" s="17">
        <v>8.0</v>
      </c>
      <c r="F23" s="17">
        <v>0.0</v>
      </c>
      <c r="G23" s="53">
        <f t="shared" si="1"/>
        <v>0.4285714286</v>
      </c>
      <c r="H23" s="53">
        <f t="shared" si="2"/>
        <v>0.5714285714</v>
      </c>
      <c r="I23" s="12"/>
      <c r="J23" s="12"/>
      <c r="K23" s="12"/>
      <c r="L23" s="12"/>
      <c r="M23" s="12"/>
      <c r="N23" s="12"/>
      <c r="O23" s="12"/>
      <c r="P23" s="12"/>
      <c r="Q23" s="12"/>
      <c r="R23" s="12"/>
      <c r="S23" s="12"/>
      <c r="T23" s="12"/>
      <c r="U23" s="12"/>
      <c r="V23" s="12"/>
      <c r="W23" s="12"/>
      <c r="X23" s="12"/>
      <c r="Y23" s="12"/>
      <c r="Z23" s="12"/>
    </row>
    <row r="24">
      <c r="A24" s="17" t="s">
        <v>19</v>
      </c>
      <c r="B24" s="17">
        <v>10.0</v>
      </c>
      <c r="C24" s="17">
        <v>10.0</v>
      </c>
      <c r="D24" s="17">
        <v>2.0</v>
      </c>
      <c r="E24" s="17">
        <v>8.0</v>
      </c>
      <c r="F24" s="17">
        <v>0.0</v>
      </c>
      <c r="G24" s="53">
        <f t="shared" si="1"/>
        <v>0.2</v>
      </c>
      <c r="H24" s="53">
        <f t="shared" si="2"/>
        <v>0.8</v>
      </c>
      <c r="I24" s="12"/>
      <c r="J24" s="12"/>
      <c r="K24" s="12"/>
      <c r="L24" s="12"/>
      <c r="M24" s="12"/>
      <c r="N24" s="12"/>
      <c r="O24" s="12"/>
      <c r="P24" s="12"/>
      <c r="Q24" s="12"/>
      <c r="R24" s="12"/>
      <c r="S24" s="12"/>
      <c r="T24" s="12"/>
      <c r="U24" s="12"/>
      <c r="V24" s="12"/>
      <c r="W24" s="12"/>
      <c r="X24" s="12"/>
      <c r="Y24" s="12"/>
      <c r="Z24" s="12"/>
    </row>
    <row r="25">
      <c r="A25" s="17" t="s">
        <v>22</v>
      </c>
      <c r="B25" s="17">
        <v>12.0</v>
      </c>
      <c r="C25" s="17">
        <v>12.0</v>
      </c>
      <c r="D25" s="17">
        <v>3.0</v>
      </c>
      <c r="E25" s="17">
        <v>9.0</v>
      </c>
      <c r="F25" s="17">
        <v>0.0</v>
      </c>
      <c r="G25" s="53">
        <f t="shared" si="1"/>
        <v>0.25</v>
      </c>
      <c r="H25" s="53">
        <f t="shared" si="2"/>
        <v>0.75</v>
      </c>
      <c r="I25" s="12"/>
      <c r="J25" s="12"/>
      <c r="K25" s="12"/>
      <c r="L25" s="12"/>
      <c r="M25" s="12"/>
      <c r="N25" s="12"/>
      <c r="O25" s="12"/>
      <c r="P25" s="12"/>
      <c r="Q25" s="12"/>
      <c r="R25" s="12"/>
      <c r="S25" s="12"/>
      <c r="T25" s="12"/>
      <c r="U25" s="12"/>
      <c r="V25" s="12"/>
      <c r="W25" s="12"/>
      <c r="X25" s="12"/>
      <c r="Y25" s="12"/>
      <c r="Z25" s="12"/>
    </row>
    <row r="26">
      <c r="A26" s="17" t="s">
        <v>25</v>
      </c>
      <c r="B26" s="17">
        <v>24.0</v>
      </c>
      <c r="C26" s="17">
        <v>24.0</v>
      </c>
      <c r="D26" s="17">
        <v>13.0</v>
      </c>
      <c r="E26" s="17">
        <v>11.0</v>
      </c>
      <c r="F26" s="17">
        <v>0.0</v>
      </c>
      <c r="G26" s="53">
        <f t="shared" si="1"/>
        <v>0.5416666667</v>
      </c>
      <c r="H26" s="53">
        <f t="shared" si="2"/>
        <v>0.4583333333</v>
      </c>
      <c r="I26" s="12"/>
      <c r="J26" s="12"/>
      <c r="K26" s="12"/>
      <c r="L26" s="12"/>
      <c r="M26" s="12"/>
      <c r="N26" s="12"/>
      <c r="O26" s="12"/>
      <c r="P26" s="12"/>
      <c r="Q26" s="12"/>
      <c r="R26" s="12"/>
      <c r="S26" s="12"/>
      <c r="T26" s="12"/>
      <c r="U26" s="12"/>
      <c r="V26" s="12"/>
      <c r="W26" s="12"/>
      <c r="X26" s="12"/>
      <c r="Y26" s="12"/>
      <c r="Z26" s="12"/>
    </row>
    <row r="27">
      <c r="A27" s="17" t="s">
        <v>28</v>
      </c>
      <c r="B27" s="17">
        <v>20.0</v>
      </c>
      <c r="C27" s="17">
        <v>20.0</v>
      </c>
      <c r="D27" s="17">
        <v>11.0</v>
      </c>
      <c r="E27" s="17">
        <v>9.0</v>
      </c>
      <c r="F27" s="17">
        <v>0.0</v>
      </c>
      <c r="G27" s="53">
        <f t="shared" si="1"/>
        <v>0.55</v>
      </c>
      <c r="H27" s="53">
        <f t="shared" si="2"/>
        <v>0.45</v>
      </c>
      <c r="I27" s="12"/>
      <c r="J27" s="12"/>
      <c r="K27" s="12"/>
      <c r="L27" s="12"/>
      <c r="M27" s="12"/>
      <c r="N27" s="12"/>
      <c r="O27" s="12"/>
      <c r="P27" s="12"/>
      <c r="Q27" s="12"/>
      <c r="R27" s="12"/>
      <c r="S27" s="12"/>
      <c r="T27" s="12"/>
      <c r="U27" s="12"/>
      <c r="V27" s="12"/>
      <c r="W27" s="12"/>
      <c r="X27" s="12"/>
      <c r="Y27" s="12"/>
      <c r="Z27" s="12"/>
    </row>
    <row r="28">
      <c r="A28" s="54" t="s">
        <v>977</v>
      </c>
      <c r="B28" s="55">
        <v>116.0</v>
      </c>
      <c r="C28" s="55">
        <v>116.0</v>
      </c>
      <c r="D28" s="55">
        <v>64.0</v>
      </c>
      <c r="E28" s="55">
        <v>52.0</v>
      </c>
      <c r="F28" s="55">
        <v>0.0</v>
      </c>
      <c r="G28" s="56">
        <f t="shared" si="1"/>
        <v>0.5517241379</v>
      </c>
      <c r="H28" s="57">
        <f t="shared" si="2"/>
        <v>0.4482758621</v>
      </c>
    </row>
    <row r="29">
      <c r="A29" s="33"/>
      <c r="B29" s="33"/>
      <c r="C29" s="33"/>
      <c r="D29" s="33"/>
      <c r="E29" s="33"/>
      <c r="F29" s="33"/>
      <c r="G29" s="33"/>
      <c r="H29" s="33"/>
      <c r="I29" s="23"/>
      <c r="J29" s="23"/>
      <c r="K29" s="23"/>
      <c r="L29" s="23"/>
      <c r="M29" s="23"/>
      <c r="N29" s="23"/>
      <c r="O29" s="23"/>
      <c r="P29" s="23"/>
      <c r="Q29" s="23"/>
      <c r="R29" s="23"/>
      <c r="S29" s="23"/>
      <c r="T29" s="23"/>
      <c r="U29" s="23"/>
      <c r="V29" s="23"/>
      <c r="W29" s="23"/>
      <c r="X29" s="23"/>
      <c r="Y29" s="23"/>
      <c r="Z29" s="23"/>
    </row>
    <row r="30">
      <c r="A30" s="32"/>
      <c r="B30" s="32"/>
      <c r="C30" s="32"/>
      <c r="D30" s="32"/>
      <c r="E30" s="32"/>
      <c r="F30" s="32"/>
      <c r="G30" s="32"/>
      <c r="H30" s="32"/>
      <c r="I30" s="12"/>
      <c r="J30" s="12"/>
      <c r="K30" s="12"/>
      <c r="L30" s="12"/>
      <c r="M30" s="12"/>
      <c r="N30" s="12"/>
      <c r="O30" s="12"/>
      <c r="P30" s="12"/>
      <c r="Q30" s="12"/>
      <c r="R30" s="12"/>
      <c r="S30" s="12"/>
      <c r="T30" s="12"/>
      <c r="U30" s="12"/>
      <c r="V30" s="12"/>
      <c r="W30" s="12"/>
      <c r="X30" s="12"/>
      <c r="Y30" s="12"/>
      <c r="Z30" s="12"/>
    </row>
    <row r="3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c r="A33" s="58" t="s">
        <v>978</v>
      </c>
      <c r="I33" s="12"/>
      <c r="J33" s="12"/>
      <c r="K33" s="12"/>
      <c r="L33" s="12"/>
      <c r="M33" s="12"/>
      <c r="N33" s="12"/>
      <c r="O33" s="12"/>
      <c r="P33" s="12"/>
      <c r="Q33" s="12"/>
      <c r="R33" s="12"/>
      <c r="S33" s="12"/>
      <c r="T33" s="12"/>
      <c r="U33" s="12"/>
      <c r="V33" s="12"/>
      <c r="W33" s="12"/>
      <c r="X33" s="12"/>
      <c r="Y33" s="12"/>
      <c r="Z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c r="A36" s="59"/>
      <c r="B36" s="60"/>
      <c r="C36" s="60"/>
      <c r="D36" s="60"/>
      <c r="E36" s="60"/>
      <c r="F36" s="60"/>
      <c r="G36" s="60"/>
      <c r="H36" s="60"/>
      <c r="I36" s="60"/>
      <c r="J36" s="60"/>
      <c r="K36" s="60"/>
      <c r="L36" s="60"/>
      <c r="M36" s="60"/>
      <c r="N36" s="60"/>
      <c r="O36" s="60"/>
      <c r="P36" s="60"/>
      <c r="Q36" s="60"/>
      <c r="R36" s="60"/>
      <c r="S36" s="60"/>
      <c r="T36" s="60"/>
      <c r="U36" s="60"/>
      <c r="V36" s="60"/>
      <c r="W36" s="60"/>
      <c r="X36" s="60"/>
      <c r="Y36" s="60"/>
      <c r="Z36" s="60"/>
    </row>
  </sheetData>
  <mergeCells count="9">
    <mergeCell ref="H28:H30"/>
    <mergeCell ref="A33:H33"/>
    <mergeCell ref="A28:A30"/>
    <mergeCell ref="B28:B30"/>
    <mergeCell ref="C28:C30"/>
    <mergeCell ref="D28:D30"/>
    <mergeCell ref="E28:E30"/>
    <mergeCell ref="F28:F30"/>
    <mergeCell ref="G28:G3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88"/>
    <col customWidth="1" min="2" max="2" width="42.88"/>
    <col customWidth="1" min="3" max="3" width="40.25"/>
    <col customWidth="1" min="4" max="4" width="48.0"/>
    <col customWidth="1" min="5" max="5" width="60.38"/>
    <col customWidth="1" min="6" max="6" width="62.25"/>
    <col customWidth="1" min="7" max="7" width="47.38"/>
    <col customWidth="1" min="10" max="10" width="30.88"/>
  </cols>
  <sheetData>
    <row r="1" ht="69.0" customHeight="1">
      <c r="A1" s="10"/>
      <c r="B1" s="10"/>
      <c r="C1" s="10"/>
      <c r="D1" s="11" t="s">
        <v>29</v>
      </c>
      <c r="F1" s="10"/>
      <c r="G1" s="10"/>
      <c r="H1" s="10"/>
      <c r="I1" s="10"/>
      <c r="J1" s="10"/>
      <c r="K1" s="10"/>
      <c r="L1" s="10"/>
      <c r="M1" s="10"/>
      <c r="N1" s="10"/>
      <c r="O1" s="10"/>
      <c r="P1" s="10"/>
      <c r="Q1" s="10"/>
      <c r="R1" s="10"/>
      <c r="S1" s="10"/>
      <c r="T1" s="10"/>
      <c r="U1" s="10"/>
      <c r="V1" s="10"/>
      <c r="W1" s="10"/>
      <c r="X1" s="10"/>
      <c r="Y1" s="10"/>
      <c r="Z1" s="10"/>
    </row>
    <row r="2">
      <c r="A2" s="12"/>
      <c r="B2" s="12"/>
      <c r="C2" s="12"/>
      <c r="D2" s="12"/>
      <c r="E2" s="12"/>
      <c r="F2" s="12"/>
      <c r="G2" s="12"/>
      <c r="H2" s="12"/>
      <c r="I2" s="12"/>
      <c r="J2" s="12"/>
      <c r="K2" s="12"/>
      <c r="L2" s="12"/>
      <c r="M2" s="12"/>
      <c r="N2" s="12"/>
      <c r="O2" s="12"/>
      <c r="P2" s="12"/>
      <c r="Q2" s="12"/>
      <c r="R2" s="12"/>
      <c r="S2" s="12"/>
      <c r="T2" s="12"/>
      <c r="U2" s="12"/>
      <c r="V2" s="12"/>
      <c r="W2" s="12"/>
      <c r="X2" s="12"/>
      <c r="Y2" s="12"/>
      <c r="Z2" s="12"/>
    </row>
    <row r="3">
      <c r="A3" s="13" t="s">
        <v>30</v>
      </c>
      <c r="B3" s="12"/>
      <c r="C3" s="12"/>
      <c r="D3" s="12"/>
      <c r="F3" s="12"/>
      <c r="G3" s="12"/>
      <c r="H3" s="12"/>
      <c r="I3" s="12"/>
      <c r="J3" s="12"/>
      <c r="K3" s="12"/>
      <c r="L3" s="12"/>
      <c r="M3" s="12"/>
      <c r="N3" s="12"/>
      <c r="O3" s="12"/>
      <c r="P3" s="12"/>
      <c r="Q3" s="12"/>
      <c r="R3" s="12"/>
      <c r="S3" s="12"/>
      <c r="T3" s="12"/>
      <c r="U3" s="12"/>
      <c r="V3" s="12"/>
      <c r="W3" s="12"/>
      <c r="X3" s="12"/>
      <c r="Y3" s="12"/>
      <c r="Z3" s="12"/>
    </row>
    <row r="4">
      <c r="A4" s="13" t="s">
        <v>31</v>
      </c>
      <c r="B4" s="12"/>
      <c r="C4" s="12"/>
      <c r="D4" s="12"/>
      <c r="F4" s="12"/>
      <c r="G4" s="12"/>
      <c r="H4" s="12"/>
      <c r="I4" s="12"/>
      <c r="J4" s="12"/>
      <c r="K4" s="12"/>
      <c r="L4" s="12"/>
      <c r="M4" s="12"/>
      <c r="N4" s="12"/>
      <c r="O4" s="12"/>
      <c r="P4" s="12"/>
      <c r="Q4" s="12"/>
      <c r="R4" s="12"/>
      <c r="S4" s="12"/>
      <c r="T4" s="12"/>
      <c r="U4" s="12"/>
      <c r="V4" s="12"/>
      <c r="W4" s="12"/>
      <c r="X4" s="12"/>
      <c r="Y4" s="12"/>
      <c r="Z4" s="12"/>
    </row>
    <row r="5">
      <c r="A5" s="14" t="s">
        <v>2</v>
      </c>
      <c r="B5" s="12"/>
      <c r="C5" s="12"/>
      <c r="D5" s="12"/>
      <c r="F5" s="12"/>
      <c r="G5" s="12"/>
      <c r="H5" s="12"/>
      <c r="I5" s="12"/>
      <c r="J5" s="12"/>
      <c r="K5" s="12"/>
      <c r="L5" s="12"/>
      <c r="M5" s="12"/>
      <c r="N5" s="12"/>
      <c r="O5" s="12"/>
      <c r="P5" s="12"/>
      <c r="Q5" s="12"/>
      <c r="R5" s="12"/>
      <c r="S5" s="12"/>
      <c r="T5" s="12"/>
      <c r="U5" s="12"/>
      <c r="V5" s="12"/>
      <c r="W5" s="12"/>
      <c r="X5" s="12"/>
      <c r="Y5" s="12"/>
      <c r="Z5" s="12"/>
    </row>
    <row r="6">
      <c r="A6" s="14" t="s">
        <v>3</v>
      </c>
      <c r="B6" s="12"/>
      <c r="C6" s="12"/>
      <c r="D6" s="12"/>
      <c r="F6" s="12"/>
      <c r="G6" s="12"/>
      <c r="H6" s="12"/>
      <c r="I6" s="12"/>
      <c r="J6" s="12"/>
      <c r="K6" s="12"/>
      <c r="L6" s="12"/>
      <c r="M6" s="12"/>
      <c r="N6" s="12"/>
      <c r="O6" s="12"/>
      <c r="P6" s="12"/>
      <c r="Q6" s="12"/>
      <c r="R6" s="12"/>
      <c r="S6" s="12"/>
      <c r="T6" s="12"/>
      <c r="U6" s="12"/>
      <c r="V6" s="12"/>
      <c r="W6" s="12"/>
      <c r="X6" s="12"/>
      <c r="Y6" s="12"/>
      <c r="Z6" s="12"/>
    </row>
    <row r="7">
      <c r="A7" s="13" t="s">
        <v>4</v>
      </c>
      <c r="B7" s="12"/>
      <c r="C7" s="12"/>
      <c r="D7" s="12"/>
      <c r="F7" s="12"/>
      <c r="G7" s="12"/>
      <c r="H7" s="12"/>
      <c r="I7" s="12"/>
      <c r="J7" s="12"/>
      <c r="K7" s="12"/>
      <c r="L7" s="12"/>
      <c r="M7" s="12"/>
      <c r="N7" s="12"/>
      <c r="O7" s="12"/>
      <c r="P7" s="12"/>
      <c r="Q7" s="12"/>
      <c r="R7" s="12"/>
      <c r="S7" s="12"/>
      <c r="T7" s="12"/>
      <c r="U7" s="12"/>
      <c r="V7" s="12"/>
      <c r="W7" s="12"/>
      <c r="X7" s="12"/>
      <c r="Y7" s="12"/>
      <c r="Z7" s="12"/>
    </row>
    <row r="8">
      <c r="A8" s="12"/>
      <c r="B8" s="12"/>
      <c r="C8" s="12"/>
      <c r="D8" s="12"/>
      <c r="E8" s="12"/>
      <c r="F8" s="12"/>
      <c r="G8" s="12"/>
      <c r="H8" s="12"/>
      <c r="I8" s="12"/>
      <c r="J8" s="12"/>
      <c r="K8" s="12"/>
      <c r="L8" s="12"/>
      <c r="M8" s="12"/>
      <c r="N8" s="12"/>
      <c r="O8" s="12"/>
      <c r="P8" s="12"/>
      <c r="Q8" s="12"/>
      <c r="R8" s="12"/>
      <c r="S8" s="12"/>
      <c r="T8" s="12"/>
      <c r="U8" s="12"/>
      <c r="V8" s="12"/>
      <c r="W8" s="12"/>
      <c r="X8" s="12"/>
      <c r="Y8" s="12"/>
      <c r="Z8" s="12"/>
    </row>
    <row r="9">
      <c r="A9" s="12"/>
      <c r="B9" s="12"/>
      <c r="C9" s="12"/>
      <c r="D9" s="12"/>
      <c r="E9" s="12"/>
      <c r="F9" s="12"/>
      <c r="G9" s="12"/>
      <c r="H9" s="12"/>
      <c r="I9" s="12"/>
      <c r="J9" s="12"/>
      <c r="K9" s="12"/>
      <c r="L9" s="12"/>
      <c r="M9" s="12"/>
      <c r="N9" s="12"/>
      <c r="O9" s="12"/>
      <c r="P9" s="12"/>
      <c r="Q9" s="12"/>
      <c r="R9" s="12"/>
      <c r="S9" s="12"/>
      <c r="T9" s="12"/>
      <c r="U9" s="12"/>
      <c r="V9" s="12"/>
      <c r="W9" s="12"/>
      <c r="X9" s="12"/>
      <c r="Y9" s="12"/>
      <c r="Z9" s="12"/>
    </row>
    <row r="10">
      <c r="J10" s="12"/>
      <c r="K10" s="12"/>
      <c r="L10" s="12"/>
      <c r="M10" s="12"/>
      <c r="N10" s="12"/>
      <c r="O10" s="12"/>
      <c r="P10" s="12"/>
      <c r="Q10" s="12"/>
      <c r="R10" s="12"/>
      <c r="S10" s="12"/>
      <c r="T10" s="12"/>
      <c r="U10" s="12"/>
      <c r="V10" s="12"/>
      <c r="W10" s="12"/>
      <c r="X10" s="12"/>
      <c r="Y10" s="12"/>
      <c r="Z10" s="12"/>
    </row>
    <row r="11" ht="44.25" customHeight="1">
      <c r="A11" s="15" t="s">
        <v>32</v>
      </c>
      <c r="B11" s="15" t="s">
        <v>33</v>
      </c>
      <c r="C11" s="15" t="s">
        <v>34</v>
      </c>
      <c r="D11" s="15" t="s">
        <v>35</v>
      </c>
      <c r="E11" s="15" t="s">
        <v>36</v>
      </c>
      <c r="F11" s="15" t="s">
        <v>37</v>
      </c>
      <c r="G11" s="15" t="s">
        <v>38</v>
      </c>
      <c r="H11" s="15" t="s">
        <v>39</v>
      </c>
      <c r="I11" s="15" t="s">
        <v>40</v>
      </c>
      <c r="J11" s="16"/>
      <c r="K11" s="16"/>
      <c r="L11" s="16"/>
      <c r="M11" s="16"/>
      <c r="N11" s="16"/>
      <c r="O11" s="16"/>
      <c r="P11" s="16"/>
      <c r="Q11" s="16"/>
      <c r="R11" s="16"/>
      <c r="S11" s="16"/>
      <c r="T11" s="16"/>
      <c r="U11" s="16"/>
      <c r="V11" s="16"/>
      <c r="W11" s="16"/>
      <c r="X11" s="16"/>
      <c r="Y11" s="16"/>
      <c r="Z11" s="16"/>
    </row>
    <row r="12" ht="113.25" customHeight="1">
      <c r="A12" s="17" t="s">
        <v>41</v>
      </c>
      <c r="B12" s="17" t="s">
        <v>42</v>
      </c>
      <c r="C12" s="18" t="s">
        <v>43</v>
      </c>
      <c r="D12" s="17" t="s">
        <v>44</v>
      </c>
      <c r="E12" s="19" t="s">
        <v>45</v>
      </c>
      <c r="F12" s="17" t="s">
        <v>46</v>
      </c>
      <c r="G12" s="17" t="s">
        <v>47</v>
      </c>
      <c r="H12" s="20" t="s">
        <v>48</v>
      </c>
      <c r="I12" s="21"/>
      <c r="J12" s="12"/>
      <c r="K12" s="12"/>
      <c r="L12" s="12"/>
      <c r="M12" s="12"/>
      <c r="N12" s="12"/>
      <c r="O12" s="12"/>
      <c r="P12" s="12"/>
      <c r="Q12" s="12"/>
      <c r="R12" s="12"/>
      <c r="S12" s="12"/>
      <c r="T12" s="12"/>
      <c r="U12" s="12"/>
      <c r="V12" s="12"/>
      <c r="W12" s="12"/>
      <c r="X12" s="12"/>
      <c r="Y12" s="12"/>
      <c r="Z12" s="12"/>
    </row>
    <row r="13" ht="113.25" customHeight="1">
      <c r="A13" s="17" t="s">
        <v>49</v>
      </c>
      <c r="B13" s="17" t="s">
        <v>50</v>
      </c>
      <c r="C13" s="17" t="s">
        <v>43</v>
      </c>
      <c r="D13" s="17" t="s">
        <v>51</v>
      </c>
      <c r="E13" s="19" t="s">
        <v>45</v>
      </c>
      <c r="F13" s="17" t="s">
        <v>52</v>
      </c>
      <c r="G13" s="17" t="s">
        <v>53</v>
      </c>
      <c r="H13" s="20" t="s">
        <v>48</v>
      </c>
      <c r="I13" s="21"/>
      <c r="J13" s="12"/>
      <c r="K13" s="12"/>
      <c r="L13" s="12"/>
      <c r="M13" s="12"/>
      <c r="N13" s="12"/>
      <c r="O13" s="12"/>
      <c r="P13" s="12"/>
      <c r="Q13" s="12"/>
      <c r="R13" s="12"/>
      <c r="S13" s="12"/>
      <c r="T13" s="12"/>
      <c r="U13" s="12"/>
      <c r="V13" s="12"/>
      <c r="W13" s="12"/>
      <c r="X13" s="12"/>
      <c r="Y13" s="12"/>
      <c r="Z13" s="12"/>
    </row>
    <row r="14" ht="113.25" customHeight="1">
      <c r="A14" s="17" t="s">
        <v>54</v>
      </c>
      <c r="B14" s="18" t="s">
        <v>55</v>
      </c>
      <c r="C14" s="17" t="s">
        <v>43</v>
      </c>
      <c r="D14" s="17" t="s">
        <v>56</v>
      </c>
      <c r="E14" s="19" t="s">
        <v>45</v>
      </c>
      <c r="F14" s="17" t="s">
        <v>57</v>
      </c>
      <c r="G14" s="18" t="s">
        <v>58</v>
      </c>
      <c r="H14" s="20" t="s">
        <v>48</v>
      </c>
      <c r="I14" s="21"/>
      <c r="J14" s="12"/>
      <c r="K14" s="12"/>
      <c r="L14" s="12"/>
      <c r="M14" s="12"/>
      <c r="N14" s="12"/>
      <c r="O14" s="12"/>
      <c r="P14" s="12"/>
      <c r="Q14" s="12"/>
      <c r="R14" s="12"/>
      <c r="S14" s="12"/>
      <c r="T14" s="12"/>
      <c r="U14" s="12"/>
      <c r="V14" s="12"/>
      <c r="W14" s="12"/>
      <c r="X14" s="12"/>
      <c r="Y14" s="12"/>
      <c r="Z14" s="12"/>
    </row>
    <row r="15" ht="113.25" customHeight="1">
      <c r="A15" s="17" t="s">
        <v>59</v>
      </c>
      <c r="B15" s="17" t="s">
        <v>60</v>
      </c>
      <c r="C15" s="17" t="s">
        <v>43</v>
      </c>
      <c r="D15" s="17" t="s">
        <v>61</v>
      </c>
      <c r="E15" s="19" t="s">
        <v>45</v>
      </c>
      <c r="F15" s="17" t="s">
        <v>62</v>
      </c>
      <c r="G15" s="17" t="s">
        <v>63</v>
      </c>
      <c r="H15" s="20" t="s">
        <v>48</v>
      </c>
      <c r="I15" s="21"/>
      <c r="J15" s="12"/>
      <c r="K15" s="12"/>
      <c r="L15" s="12"/>
      <c r="M15" s="12"/>
      <c r="N15" s="12"/>
      <c r="O15" s="12"/>
      <c r="P15" s="12"/>
      <c r="Q15" s="12"/>
      <c r="R15" s="12"/>
      <c r="S15" s="12"/>
      <c r="T15" s="12"/>
      <c r="U15" s="12"/>
      <c r="V15" s="12"/>
      <c r="W15" s="12"/>
      <c r="X15" s="12"/>
      <c r="Y15" s="12"/>
      <c r="Z15" s="12"/>
    </row>
    <row r="16" ht="113.25" customHeight="1">
      <c r="A16" s="17" t="s">
        <v>64</v>
      </c>
      <c r="B16" s="17" t="s">
        <v>65</v>
      </c>
      <c r="C16" s="17" t="s">
        <v>43</v>
      </c>
      <c r="D16" s="17" t="s">
        <v>66</v>
      </c>
      <c r="E16" s="19" t="s">
        <v>67</v>
      </c>
      <c r="F16" s="17" t="s">
        <v>68</v>
      </c>
      <c r="G16" s="17" t="s">
        <v>69</v>
      </c>
      <c r="H16" s="22" t="s">
        <v>70</v>
      </c>
      <c r="I16" s="17" t="s">
        <v>71</v>
      </c>
      <c r="J16" s="12"/>
      <c r="K16" s="12"/>
      <c r="L16" s="12"/>
      <c r="M16" s="12"/>
      <c r="N16" s="12"/>
      <c r="O16" s="12"/>
      <c r="P16" s="12"/>
      <c r="Q16" s="12"/>
      <c r="R16" s="12"/>
      <c r="S16" s="12"/>
      <c r="T16" s="12"/>
      <c r="U16" s="12"/>
      <c r="V16" s="12"/>
      <c r="W16" s="12"/>
      <c r="X16" s="12"/>
      <c r="Y16" s="12"/>
      <c r="Z16" s="12"/>
    </row>
    <row r="17" ht="113.25" customHeight="1">
      <c r="A17" s="17" t="s">
        <v>72</v>
      </c>
      <c r="B17" s="17" t="s">
        <v>73</v>
      </c>
      <c r="C17" s="17" t="s">
        <v>43</v>
      </c>
      <c r="D17" s="17" t="s">
        <v>74</v>
      </c>
      <c r="E17" s="19" t="s">
        <v>75</v>
      </c>
      <c r="F17" s="17" t="s">
        <v>76</v>
      </c>
      <c r="G17" s="17" t="s">
        <v>77</v>
      </c>
      <c r="H17" s="20" t="s">
        <v>48</v>
      </c>
      <c r="I17" s="21"/>
      <c r="J17" s="12"/>
      <c r="K17" s="12"/>
      <c r="L17" s="12"/>
      <c r="M17" s="12"/>
      <c r="N17" s="12"/>
      <c r="O17" s="12"/>
      <c r="P17" s="12"/>
      <c r="Q17" s="12"/>
      <c r="R17" s="12"/>
      <c r="S17" s="12"/>
      <c r="T17" s="12"/>
      <c r="U17" s="12"/>
      <c r="V17" s="12"/>
      <c r="W17" s="12"/>
      <c r="X17" s="12"/>
      <c r="Y17" s="12"/>
      <c r="Z17" s="12"/>
    </row>
    <row r="18" ht="113.25" customHeight="1">
      <c r="A18" s="17" t="s">
        <v>78</v>
      </c>
      <c r="B18" s="17" t="s">
        <v>79</v>
      </c>
      <c r="C18" s="17" t="s">
        <v>80</v>
      </c>
      <c r="D18" s="17" t="s">
        <v>81</v>
      </c>
      <c r="E18" s="19" t="s">
        <v>82</v>
      </c>
      <c r="F18" s="17" t="s">
        <v>83</v>
      </c>
      <c r="G18" s="17" t="s">
        <v>84</v>
      </c>
      <c r="H18" s="20" t="s">
        <v>48</v>
      </c>
      <c r="I18" s="21"/>
      <c r="J18" s="12"/>
      <c r="K18" s="12"/>
      <c r="L18" s="12"/>
      <c r="M18" s="12"/>
      <c r="N18" s="12"/>
      <c r="O18" s="12"/>
      <c r="P18" s="12"/>
      <c r="Q18" s="12"/>
      <c r="R18" s="12"/>
      <c r="S18" s="12"/>
      <c r="T18" s="12"/>
      <c r="U18" s="12"/>
      <c r="V18" s="12"/>
      <c r="W18" s="12"/>
      <c r="X18" s="12"/>
      <c r="Y18" s="12"/>
      <c r="Z18" s="12"/>
    </row>
    <row r="19">
      <c r="A19" s="17" t="s">
        <v>85</v>
      </c>
      <c r="B19" s="17" t="s">
        <v>86</v>
      </c>
      <c r="C19" s="17" t="s">
        <v>87</v>
      </c>
      <c r="D19" s="17" t="s">
        <v>88</v>
      </c>
      <c r="E19" s="19" t="s">
        <v>89</v>
      </c>
      <c r="F19" s="17" t="s">
        <v>90</v>
      </c>
      <c r="G19" s="17" t="s">
        <v>91</v>
      </c>
      <c r="H19" s="20" t="s">
        <v>48</v>
      </c>
      <c r="I19" s="21"/>
      <c r="J19" s="12"/>
      <c r="K19" s="12"/>
      <c r="L19" s="12"/>
      <c r="M19" s="12"/>
      <c r="N19" s="12"/>
      <c r="O19" s="12"/>
      <c r="P19" s="12"/>
      <c r="Q19" s="12"/>
      <c r="R19" s="12"/>
      <c r="S19" s="12"/>
      <c r="T19" s="12"/>
      <c r="U19" s="12"/>
      <c r="V19" s="12"/>
      <c r="W19" s="12"/>
      <c r="X19" s="12"/>
      <c r="Y19" s="12"/>
      <c r="Z19" s="12"/>
    </row>
    <row r="20" ht="147.0" customHeight="1">
      <c r="A20" s="17" t="s">
        <v>92</v>
      </c>
      <c r="B20" s="17" t="s">
        <v>93</v>
      </c>
      <c r="C20" s="17" t="s">
        <v>94</v>
      </c>
      <c r="D20" s="17" t="s">
        <v>95</v>
      </c>
      <c r="E20" s="19" t="s">
        <v>96</v>
      </c>
      <c r="F20" s="17" t="s">
        <v>97</v>
      </c>
      <c r="G20" s="17" t="s">
        <v>91</v>
      </c>
      <c r="H20" s="20" t="s">
        <v>48</v>
      </c>
      <c r="I20" s="17"/>
      <c r="J20" s="12"/>
      <c r="K20" s="12"/>
      <c r="L20" s="12"/>
      <c r="M20" s="12"/>
      <c r="N20" s="12"/>
      <c r="O20" s="12"/>
      <c r="P20" s="12"/>
      <c r="Q20" s="12"/>
      <c r="R20" s="12"/>
      <c r="S20" s="12"/>
      <c r="T20" s="12"/>
      <c r="U20" s="12"/>
      <c r="V20" s="12"/>
      <c r="W20" s="12"/>
      <c r="X20" s="12"/>
      <c r="Y20" s="12"/>
      <c r="Z20" s="12"/>
    </row>
    <row r="21" ht="147.0" customHeight="1">
      <c r="A21" s="17" t="s">
        <v>98</v>
      </c>
      <c r="B21" s="17" t="s">
        <v>99</v>
      </c>
      <c r="C21" s="17" t="s">
        <v>94</v>
      </c>
      <c r="D21" s="17" t="s">
        <v>100</v>
      </c>
      <c r="E21" s="19" t="s">
        <v>101</v>
      </c>
      <c r="F21" s="17" t="s">
        <v>102</v>
      </c>
      <c r="G21" s="17" t="s">
        <v>103</v>
      </c>
      <c r="H21" s="22" t="s">
        <v>70</v>
      </c>
      <c r="I21" s="17" t="s">
        <v>104</v>
      </c>
      <c r="J21" s="12"/>
      <c r="K21" s="12"/>
      <c r="L21" s="12"/>
      <c r="M21" s="12"/>
      <c r="N21" s="12"/>
      <c r="O21" s="12"/>
      <c r="P21" s="12"/>
      <c r="Q21" s="12"/>
      <c r="R21" s="12"/>
      <c r="S21" s="12"/>
      <c r="T21" s="12"/>
      <c r="U21" s="12"/>
      <c r="V21" s="12"/>
      <c r="W21" s="12"/>
      <c r="X21" s="12"/>
      <c r="Y21" s="12"/>
      <c r="Z21" s="12"/>
    </row>
    <row r="22" ht="103.5" customHeight="1">
      <c r="A22" s="17" t="s">
        <v>105</v>
      </c>
      <c r="B22" s="17" t="s">
        <v>106</v>
      </c>
      <c r="C22" s="17" t="s">
        <v>94</v>
      </c>
      <c r="D22" s="17" t="s">
        <v>107</v>
      </c>
      <c r="E22" s="19" t="s">
        <v>108</v>
      </c>
      <c r="F22" s="17" t="s">
        <v>109</v>
      </c>
      <c r="G22" s="17" t="s">
        <v>110</v>
      </c>
      <c r="H22" s="20" t="s">
        <v>48</v>
      </c>
      <c r="I22" s="21"/>
      <c r="J22" s="12"/>
      <c r="K22" s="12"/>
      <c r="L22" s="12"/>
      <c r="M22" s="12"/>
      <c r="N22" s="12"/>
      <c r="O22" s="12"/>
      <c r="P22" s="12"/>
      <c r="Q22" s="12"/>
      <c r="R22" s="12"/>
      <c r="S22" s="12"/>
      <c r="T22" s="12"/>
      <c r="U22" s="12"/>
      <c r="V22" s="12"/>
      <c r="W22" s="12"/>
      <c r="X22" s="12"/>
      <c r="Y22" s="12"/>
      <c r="Z22" s="12"/>
    </row>
    <row r="23">
      <c r="A23" s="17" t="s">
        <v>111</v>
      </c>
      <c r="B23" s="17" t="s">
        <v>112</v>
      </c>
      <c r="C23" s="17" t="s">
        <v>113</v>
      </c>
      <c r="D23" s="17" t="s">
        <v>114</v>
      </c>
      <c r="E23" s="19" t="s">
        <v>115</v>
      </c>
      <c r="F23" s="17" t="s">
        <v>116</v>
      </c>
      <c r="G23" s="17" t="s">
        <v>117</v>
      </c>
      <c r="H23" s="20" t="s">
        <v>48</v>
      </c>
      <c r="I23" s="21"/>
      <c r="J23" s="12"/>
      <c r="K23" s="12"/>
      <c r="L23" s="12"/>
      <c r="M23" s="12"/>
      <c r="N23" s="12"/>
      <c r="O23" s="12"/>
      <c r="P23" s="12"/>
      <c r="Q23" s="12"/>
      <c r="R23" s="12"/>
      <c r="S23" s="12"/>
      <c r="T23" s="12"/>
      <c r="U23" s="12"/>
      <c r="V23" s="12"/>
      <c r="W23" s="12"/>
      <c r="X23" s="12"/>
      <c r="Y23" s="12"/>
      <c r="Z23" s="12"/>
    </row>
    <row r="24">
      <c r="A24" s="17" t="s">
        <v>118</v>
      </c>
      <c r="B24" s="17" t="s">
        <v>119</v>
      </c>
      <c r="C24" s="17" t="s">
        <v>120</v>
      </c>
      <c r="D24" s="17" t="s">
        <v>121</v>
      </c>
      <c r="E24" s="19" t="s">
        <v>122</v>
      </c>
      <c r="F24" s="17" t="s">
        <v>123</v>
      </c>
      <c r="G24" s="17" t="s">
        <v>124</v>
      </c>
      <c r="H24" s="20" t="s">
        <v>48</v>
      </c>
      <c r="I24" s="21"/>
      <c r="J24" s="12"/>
      <c r="K24" s="12"/>
      <c r="L24" s="12"/>
      <c r="M24" s="12"/>
      <c r="N24" s="12"/>
      <c r="O24" s="12"/>
      <c r="P24" s="12"/>
      <c r="Q24" s="12"/>
      <c r="R24" s="12"/>
      <c r="S24" s="12"/>
      <c r="T24" s="12"/>
      <c r="U24" s="12"/>
      <c r="V24" s="12"/>
      <c r="W24" s="12"/>
      <c r="X24" s="12"/>
      <c r="Y24" s="12"/>
      <c r="Z24" s="12"/>
    </row>
    <row r="25" ht="113.25" customHeight="1">
      <c r="A25" s="17" t="s">
        <v>125</v>
      </c>
      <c r="B25" s="17" t="s">
        <v>126</v>
      </c>
      <c r="C25" s="17" t="s">
        <v>94</v>
      </c>
      <c r="D25" s="17" t="s">
        <v>127</v>
      </c>
      <c r="E25" s="19" t="s">
        <v>128</v>
      </c>
      <c r="F25" s="17" t="s">
        <v>129</v>
      </c>
      <c r="G25" s="17" t="s">
        <v>130</v>
      </c>
      <c r="H25" s="22" t="s">
        <v>70</v>
      </c>
      <c r="I25" s="17" t="s">
        <v>131</v>
      </c>
      <c r="J25" s="12"/>
      <c r="K25" s="12"/>
      <c r="L25" s="12"/>
      <c r="M25" s="12"/>
      <c r="N25" s="12"/>
      <c r="O25" s="12"/>
      <c r="P25" s="12"/>
      <c r="Q25" s="12"/>
      <c r="R25" s="12"/>
      <c r="S25" s="12"/>
      <c r="T25" s="12"/>
      <c r="U25" s="12"/>
      <c r="V25" s="12"/>
      <c r="W25" s="12"/>
      <c r="X25" s="12"/>
      <c r="Y25" s="12"/>
      <c r="Z25" s="12"/>
    </row>
    <row r="26">
      <c r="A26" s="17" t="s">
        <v>132</v>
      </c>
      <c r="B26" s="17" t="s">
        <v>133</v>
      </c>
      <c r="C26" s="17" t="s">
        <v>94</v>
      </c>
      <c r="D26" s="17" t="s">
        <v>134</v>
      </c>
      <c r="E26" s="19" t="s">
        <v>135</v>
      </c>
      <c r="F26" s="17" t="s">
        <v>136</v>
      </c>
      <c r="G26" s="17" t="s">
        <v>130</v>
      </c>
      <c r="H26" s="22" t="s">
        <v>70</v>
      </c>
      <c r="I26" s="17" t="s">
        <v>137</v>
      </c>
      <c r="J26" s="12"/>
      <c r="K26" s="12"/>
      <c r="L26" s="12"/>
      <c r="M26" s="12"/>
      <c r="N26" s="12"/>
      <c r="O26" s="12"/>
      <c r="P26" s="12"/>
      <c r="Q26" s="12"/>
      <c r="R26" s="12"/>
      <c r="S26" s="12"/>
      <c r="T26" s="12"/>
      <c r="U26" s="12"/>
      <c r="V26" s="12"/>
      <c r="W26" s="12"/>
      <c r="X26" s="12"/>
      <c r="Y26" s="12"/>
      <c r="Z26" s="12"/>
    </row>
    <row r="27">
      <c r="A27" s="17" t="s">
        <v>138</v>
      </c>
      <c r="B27" s="17" t="s">
        <v>139</v>
      </c>
      <c r="C27" s="17" t="s">
        <v>94</v>
      </c>
      <c r="D27" s="17" t="s">
        <v>140</v>
      </c>
      <c r="E27" s="19" t="s">
        <v>141</v>
      </c>
      <c r="F27" s="17" t="s">
        <v>142</v>
      </c>
      <c r="G27" s="17" t="s">
        <v>130</v>
      </c>
      <c r="H27" s="22" t="s">
        <v>70</v>
      </c>
      <c r="I27" s="17" t="s">
        <v>143</v>
      </c>
      <c r="J27" s="18"/>
      <c r="K27" s="12"/>
      <c r="L27" s="12"/>
      <c r="M27" s="12"/>
      <c r="N27" s="12"/>
      <c r="O27" s="12"/>
      <c r="P27" s="12"/>
      <c r="Q27" s="12"/>
      <c r="R27" s="12"/>
      <c r="S27" s="12"/>
      <c r="T27" s="12"/>
      <c r="U27" s="12"/>
      <c r="V27" s="12"/>
      <c r="W27" s="12"/>
      <c r="X27" s="12"/>
      <c r="Y27" s="12"/>
      <c r="Z27" s="12"/>
    </row>
    <row r="28">
      <c r="A28" s="17" t="s">
        <v>144</v>
      </c>
      <c r="B28" s="17" t="s">
        <v>145</v>
      </c>
      <c r="C28" s="17" t="s">
        <v>43</v>
      </c>
      <c r="D28" s="17" t="s">
        <v>146</v>
      </c>
      <c r="E28" s="19" t="s">
        <v>45</v>
      </c>
      <c r="F28" s="17" t="s">
        <v>147</v>
      </c>
      <c r="G28" s="17" t="s">
        <v>148</v>
      </c>
      <c r="H28" s="20" t="s">
        <v>48</v>
      </c>
      <c r="I28" s="21"/>
      <c r="J28" s="12"/>
      <c r="K28" s="12"/>
      <c r="L28" s="12"/>
      <c r="M28" s="12"/>
      <c r="N28" s="12"/>
      <c r="O28" s="12"/>
      <c r="P28" s="12"/>
      <c r="Q28" s="12"/>
      <c r="R28" s="12"/>
      <c r="S28" s="12"/>
      <c r="T28" s="12"/>
      <c r="U28" s="12"/>
      <c r="V28" s="12"/>
      <c r="W28" s="12"/>
      <c r="X28" s="12"/>
      <c r="Y28" s="12"/>
      <c r="Z28" s="12"/>
    </row>
    <row r="29">
      <c r="A29" s="18"/>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c r="A30" s="18"/>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c r="A31" s="18"/>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c r="A32" s="18"/>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c r="A33" s="18"/>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c r="A34" s="18"/>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c r="A35" s="18"/>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c r="A36" s="18"/>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c r="A37" s="18"/>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c r="A38" s="18"/>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c r="A39" s="18"/>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c r="A40" s="18"/>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c r="A41" s="18"/>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c r="A42" s="18"/>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c r="A43" s="18"/>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c r="A44" s="18"/>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row>
    <row r="1005">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row>
    <row r="1006">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row>
    <row r="1007">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row>
    <row r="1008">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row>
  </sheetData>
  <mergeCells count="1">
    <mergeCell ref="D1:E1"/>
  </mergeCells>
  <hyperlinks>
    <hyperlink r:id="rId1" ref="E12"/>
    <hyperlink r:id="rId2" ref="E13"/>
    <hyperlink r:id="rId3" ref="E14"/>
    <hyperlink r:id="rId4" ref="E15"/>
    <hyperlink r:id="rId5" ref="E16"/>
    <hyperlink r:id="rId6" ref="E17"/>
    <hyperlink r:id="rId7" ref="E18"/>
    <hyperlink r:id="rId8" ref="E19"/>
    <hyperlink r:id="rId9" ref="E20"/>
    <hyperlink r:id="rId10" ref="E21"/>
    <hyperlink r:id="rId11" ref="E22"/>
    <hyperlink r:id="rId12" ref="E23"/>
    <hyperlink r:id="rId13" ref="E24"/>
    <hyperlink r:id="rId14" ref="E25"/>
    <hyperlink r:id="rId15" ref="E26"/>
    <hyperlink r:id="rId16" ref="E27"/>
    <hyperlink r:id="rId17" ref="E28"/>
  </hyperlinks>
  <drawing r:id="rId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75"/>
    <col customWidth="1" min="2" max="2" width="46.38"/>
    <col customWidth="1" min="3" max="3" width="39.38"/>
    <col customWidth="1" min="4" max="4" width="50.38"/>
    <col customWidth="1" min="5" max="5" width="63.13"/>
    <col customWidth="1" min="6" max="6" width="44.5"/>
    <col customWidth="1" min="7" max="7" width="47.63"/>
  </cols>
  <sheetData>
    <row r="1">
      <c r="A1" s="12"/>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row>
    <row r="2">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row>
    <row r="3">
      <c r="A3" s="13" t="s">
        <v>149</v>
      </c>
      <c r="B3" s="12"/>
      <c r="C3" s="12"/>
      <c r="E3" s="12"/>
      <c r="F3" s="12"/>
      <c r="G3" s="12"/>
      <c r="I3" s="12"/>
      <c r="J3" s="12"/>
      <c r="K3" s="12"/>
      <c r="L3" s="12"/>
      <c r="M3" s="12"/>
      <c r="N3" s="12"/>
      <c r="O3" s="12"/>
      <c r="P3" s="12"/>
      <c r="Q3" s="12"/>
      <c r="R3" s="12"/>
      <c r="S3" s="12"/>
      <c r="T3" s="12"/>
      <c r="U3" s="12"/>
      <c r="V3" s="12"/>
      <c r="W3" s="12"/>
      <c r="X3" s="12"/>
      <c r="Y3" s="12"/>
      <c r="Z3" s="12"/>
      <c r="AA3" s="12"/>
      <c r="AB3" s="12"/>
      <c r="AC3" s="12"/>
    </row>
    <row r="4">
      <c r="A4" s="13" t="s">
        <v>150</v>
      </c>
      <c r="B4" s="12"/>
      <c r="C4" s="12"/>
      <c r="E4" s="12"/>
      <c r="F4" s="12"/>
      <c r="G4" s="12"/>
      <c r="I4" s="12"/>
      <c r="J4" s="12"/>
      <c r="K4" s="12"/>
      <c r="L4" s="12"/>
      <c r="M4" s="12"/>
      <c r="N4" s="12"/>
      <c r="O4" s="12"/>
      <c r="P4" s="12"/>
      <c r="Q4" s="12"/>
      <c r="R4" s="12"/>
      <c r="S4" s="12"/>
      <c r="T4" s="12"/>
      <c r="U4" s="12"/>
      <c r="V4" s="12"/>
      <c r="W4" s="12"/>
      <c r="X4" s="12"/>
      <c r="Y4" s="12"/>
      <c r="Z4" s="12"/>
      <c r="AA4" s="12"/>
      <c r="AB4" s="12"/>
      <c r="AC4" s="12"/>
    </row>
    <row r="5">
      <c r="A5" s="14" t="s">
        <v>2</v>
      </c>
      <c r="B5" s="12"/>
      <c r="C5" s="12"/>
      <c r="E5" s="12"/>
      <c r="F5" s="12"/>
      <c r="G5" s="12"/>
      <c r="I5" s="12"/>
      <c r="J5" s="12"/>
      <c r="K5" s="12"/>
      <c r="L5" s="12"/>
      <c r="M5" s="12"/>
      <c r="N5" s="12"/>
      <c r="O5" s="12"/>
      <c r="P5" s="12"/>
      <c r="Q5" s="12"/>
      <c r="R5" s="12"/>
      <c r="S5" s="12"/>
      <c r="T5" s="12"/>
      <c r="U5" s="12"/>
      <c r="V5" s="12"/>
      <c r="W5" s="12"/>
      <c r="X5" s="12"/>
      <c r="Y5" s="12"/>
      <c r="Z5" s="12"/>
      <c r="AA5" s="12"/>
      <c r="AB5" s="12"/>
      <c r="AC5" s="12"/>
    </row>
    <row r="6">
      <c r="A6" s="14" t="s">
        <v>3</v>
      </c>
      <c r="B6" s="12"/>
      <c r="C6" s="12"/>
      <c r="E6" s="12"/>
      <c r="F6" s="12"/>
      <c r="G6" s="12"/>
      <c r="I6" s="12"/>
      <c r="J6" s="12"/>
      <c r="K6" s="12"/>
      <c r="L6" s="12"/>
      <c r="M6" s="12"/>
      <c r="N6" s="12"/>
      <c r="O6" s="12"/>
      <c r="P6" s="12"/>
      <c r="Q6" s="12"/>
      <c r="R6" s="12"/>
      <c r="S6" s="12"/>
      <c r="T6" s="12"/>
      <c r="U6" s="12"/>
      <c r="V6" s="12"/>
      <c r="W6" s="12"/>
      <c r="X6" s="12"/>
      <c r="Y6" s="12"/>
      <c r="Z6" s="12"/>
      <c r="AA6" s="12"/>
      <c r="AB6" s="12"/>
      <c r="AC6" s="12"/>
    </row>
    <row r="7">
      <c r="A7" s="13" t="s">
        <v>4</v>
      </c>
      <c r="B7" s="12"/>
      <c r="C7" s="12"/>
      <c r="E7" s="12"/>
      <c r="F7" s="12"/>
      <c r="G7" s="12"/>
      <c r="I7" s="12"/>
      <c r="J7" s="12"/>
      <c r="K7" s="12"/>
      <c r="L7" s="12"/>
      <c r="M7" s="12"/>
      <c r="N7" s="12"/>
      <c r="O7" s="12"/>
      <c r="P7" s="12"/>
      <c r="Q7" s="12"/>
      <c r="R7" s="12"/>
      <c r="S7" s="12"/>
      <c r="T7" s="12"/>
      <c r="U7" s="12"/>
      <c r="V7" s="12"/>
      <c r="W7" s="12"/>
      <c r="X7" s="12"/>
      <c r="Y7" s="12"/>
      <c r="Z7" s="12"/>
      <c r="AA7" s="12"/>
      <c r="AB7" s="12"/>
      <c r="AC7" s="12"/>
    </row>
    <row r="8">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row>
    <row r="9">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row>
    <row r="10">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row>
    <row r="11">
      <c r="A11" s="15" t="s">
        <v>32</v>
      </c>
      <c r="B11" s="15" t="s">
        <v>33</v>
      </c>
      <c r="C11" s="15" t="s">
        <v>34</v>
      </c>
      <c r="D11" s="15" t="s">
        <v>35</v>
      </c>
      <c r="E11" s="15" t="s">
        <v>36</v>
      </c>
      <c r="F11" s="15" t="s">
        <v>37</v>
      </c>
      <c r="G11" s="15" t="s">
        <v>38</v>
      </c>
      <c r="H11" s="15" t="s">
        <v>39</v>
      </c>
      <c r="I11" s="15" t="s">
        <v>40</v>
      </c>
      <c r="J11" s="16"/>
      <c r="K11" s="16"/>
      <c r="L11" s="16"/>
      <c r="M11" s="16"/>
      <c r="N11" s="16"/>
      <c r="O11" s="16"/>
      <c r="P11" s="16"/>
      <c r="Q11" s="16"/>
      <c r="R11" s="16"/>
      <c r="S11" s="16"/>
      <c r="T11" s="16"/>
      <c r="U11" s="16"/>
      <c r="V11" s="16"/>
      <c r="W11" s="16"/>
      <c r="X11" s="16"/>
      <c r="Y11" s="16"/>
      <c r="Z11" s="16"/>
      <c r="AA11" s="16"/>
      <c r="AB11" s="16"/>
      <c r="AC11" s="16"/>
    </row>
    <row r="12" ht="70.5" customHeight="1">
      <c r="A12" s="17" t="s">
        <v>151</v>
      </c>
      <c r="B12" s="17" t="s">
        <v>152</v>
      </c>
      <c r="C12" s="17" t="s">
        <v>153</v>
      </c>
      <c r="D12" s="17" t="s">
        <v>154</v>
      </c>
      <c r="E12" s="19" t="s">
        <v>45</v>
      </c>
      <c r="F12" s="17" t="s">
        <v>155</v>
      </c>
      <c r="G12" s="17" t="s">
        <v>156</v>
      </c>
      <c r="H12" s="20" t="s">
        <v>48</v>
      </c>
      <c r="I12" s="21"/>
      <c r="J12" s="12"/>
      <c r="K12" s="12"/>
      <c r="L12" s="12"/>
      <c r="M12" s="12"/>
      <c r="N12" s="12"/>
      <c r="O12" s="12"/>
      <c r="P12" s="12"/>
      <c r="Q12" s="12"/>
      <c r="R12" s="12"/>
      <c r="S12" s="12"/>
      <c r="T12" s="12"/>
      <c r="U12" s="12"/>
      <c r="V12" s="12"/>
      <c r="W12" s="12"/>
      <c r="X12" s="12"/>
      <c r="Y12" s="12"/>
      <c r="Z12" s="12"/>
      <c r="AA12" s="12"/>
      <c r="AB12" s="12"/>
      <c r="AC12" s="12"/>
    </row>
    <row r="13" ht="70.5" customHeight="1">
      <c r="A13" s="17" t="s">
        <v>157</v>
      </c>
      <c r="B13" s="17" t="s">
        <v>158</v>
      </c>
      <c r="C13" s="17" t="s">
        <v>153</v>
      </c>
      <c r="D13" s="17" t="s">
        <v>159</v>
      </c>
      <c r="E13" s="19" t="s">
        <v>45</v>
      </c>
      <c r="F13" s="17" t="s">
        <v>160</v>
      </c>
      <c r="G13" s="17" t="s">
        <v>161</v>
      </c>
      <c r="H13" s="20" t="s">
        <v>48</v>
      </c>
      <c r="I13" s="21"/>
      <c r="J13" s="12"/>
      <c r="K13" s="12"/>
      <c r="L13" s="12"/>
      <c r="M13" s="12"/>
      <c r="N13" s="12"/>
      <c r="O13" s="12"/>
      <c r="P13" s="12"/>
      <c r="Q13" s="12"/>
      <c r="R13" s="12"/>
      <c r="S13" s="12"/>
      <c r="T13" s="12"/>
      <c r="U13" s="12"/>
      <c r="V13" s="12"/>
      <c r="W13" s="12"/>
      <c r="X13" s="12"/>
      <c r="Y13" s="12"/>
      <c r="Z13" s="12"/>
      <c r="AA13" s="12"/>
      <c r="AB13" s="12"/>
      <c r="AC13" s="12"/>
    </row>
    <row r="14" ht="70.5" customHeight="1">
      <c r="A14" s="17" t="s">
        <v>162</v>
      </c>
      <c r="B14" s="17" t="s">
        <v>163</v>
      </c>
      <c r="C14" s="17" t="s">
        <v>153</v>
      </c>
      <c r="D14" s="17" t="s">
        <v>164</v>
      </c>
      <c r="E14" s="19" t="s">
        <v>45</v>
      </c>
      <c r="F14" s="17" t="s">
        <v>165</v>
      </c>
      <c r="G14" s="17" t="s">
        <v>166</v>
      </c>
      <c r="H14" s="20" t="s">
        <v>48</v>
      </c>
      <c r="I14" s="21"/>
      <c r="J14" s="12"/>
      <c r="K14" s="12"/>
      <c r="L14" s="12"/>
      <c r="M14" s="12"/>
      <c r="N14" s="12"/>
      <c r="O14" s="12"/>
      <c r="P14" s="12"/>
      <c r="Q14" s="12"/>
      <c r="R14" s="12"/>
      <c r="S14" s="12"/>
      <c r="T14" s="12"/>
      <c r="U14" s="12"/>
      <c r="V14" s="12"/>
      <c r="W14" s="12"/>
      <c r="X14" s="12"/>
      <c r="Y14" s="12"/>
      <c r="Z14" s="12"/>
      <c r="AA14" s="12"/>
      <c r="AB14" s="12"/>
      <c r="AC14" s="12"/>
    </row>
    <row r="15" ht="70.5" customHeight="1">
      <c r="A15" s="17" t="s">
        <v>167</v>
      </c>
      <c r="B15" s="17" t="s">
        <v>168</v>
      </c>
      <c r="C15" s="17" t="s">
        <v>153</v>
      </c>
      <c r="D15" s="17" t="s">
        <v>169</v>
      </c>
      <c r="E15" s="17" t="s">
        <v>170</v>
      </c>
      <c r="F15" s="17" t="s">
        <v>171</v>
      </c>
      <c r="G15" s="17" t="s">
        <v>172</v>
      </c>
      <c r="H15" s="20" t="s">
        <v>48</v>
      </c>
      <c r="I15" s="21"/>
      <c r="J15" s="12"/>
      <c r="K15" s="12"/>
      <c r="L15" s="12"/>
      <c r="M15" s="12"/>
      <c r="N15" s="12"/>
      <c r="O15" s="12"/>
      <c r="P15" s="12"/>
      <c r="Q15" s="12"/>
      <c r="R15" s="12"/>
      <c r="S15" s="12"/>
      <c r="T15" s="12"/>
      <c r="U15" s="12"/>
      <c r="V15" s="12"/>
      <c r="W15" s="12"/>
      <c r="X15" s="12"/>
      <c r="Y15" s="12"/>
      <c r="Z15" s="12"/>
      <c r="AA15" s="12"/>
      <c r="AB15" s="12"/>
      <c r="AC15" s="12"/>
    </row>
    <row r="16" ht="70.5" customHeight="1">
      <c r="A16" s="17" t="s">
        <v>173</v>
      </c>
      <c r="B16" s="17" t="s">
        <v>174</v>
      </c>
      <c r="C16" s="17" t="s">
        <v>153</v>
      </c>
      <c r="D16" s="17" t="s">
        <v>175</v>
      </c>
      <c r="E16" s="17"/>
      <c r="F16" s="17" t="s">
        <v>176</v>
      </c>
      <c r="G16" s="17" t="s">
        <v>177</v>
      </c>
      <c r="H16" s="20" t="s">
        <v>48</v>
      </c>
      <c r="I16" s="21"/>
      <c r="J16" s="12"/>
      <c r="K16" s="12"/>
      <c r="L16" s="12"/>
      <c r="M16" s="12"/>
      <c r="N16" s="12"/>
      <c r="O16" s="12"/>
      <c r="P16" s="12"/>
      <c r="Q16" s="12"/>
      <c r="R16" s="12"/>
      <c r="S16" s="12"/>
      <c r="T16" s="12"/>
      <c r="U16" s="12"/>
      <c r="V16" s="12"/>
      <c r="W16" s="12"/>
      <c r="X16" s="12"/>
      <c r="Y16" s="12"/>
      <c r="Z16" s="12"/>
      <c r="AA16" s="12"/>
      <c r="AB16" s="12"/>
      <c r="AC16" s="12"/>
    </row>
    <row r="17" ht="70.5" customHeight="1">
      <c r="A17" s="17" t="s">
        <v>178</v>
      </c>
      <c r="B17" s="17" t="s">
        <v>179</v>
      </c>
      <c r="C17" s="17" t="s">
        <v>153</v>
      </c>
      <c r="D17" s="17" t="s">
        <v>180</v>
      </c>
      <c r="E17" s="17"/>
      <c r="F17" s="17" t="s">
        <v>181</v>
      </c>
      <c r="G17" s="17" t="s">
        <v>182</v>
      </c>
      <c r="H17" s="20" t="s">
        <v>48</v>
      </c>
      <c r="I17" s="21"/>
      <c r="J17" s="12"/>
      <c r="K17" s="12"/>
      <c r="L17" s="12"/>
      <c r="M17" s="12"/>
      <c r="N17" s="12"/>
      <c r="O17" s="12"/>
      <c r="P17" s="12"/>
      <c r="Q17" s="12"/>
      <c r="R17" s="12"/>
      <c r="S17" s="12"/>
      <c r="T17" s="12"/>
      <c r="U17" s="12"/>
      <c r="V17" s="12"/>
      <c r="W17" s="12"/>
      <c r="X17" s="12"/>
      <c r="Y17" s="12"/>
      <c r="Z17" s="12"/>
      <c r="AA17" s="12"/>
      <c r="AB17" s="12"/>
      <c r="AC17" s="12"/>
    </row>
    <row r="18" ht="70.5" customHeight="1">
      <c r="A18" s="17" t="s">
        <v>183</v>
      </c>
      <c r="B18" s="17" t="s">
        <v>184</v>
      </c>
      <c r="C18" s="17" t="s">
        <v>153</v>
      </c>
      <c r="D18" s="17" t="s">
        <v>185</v>
      </c>
      <c r="E18" s="17"/>
      <c r="F18" s="17" t="s">
        <v>186</v>
      </c>
      <c r="G18" s="17" t="s">
        <v>187</v>
      </c>
      <c r="H18" s="20" t="s">
        <v>48</v>
      </c>
      <c r="I18" s="21"/>
      <c r="J18" s="12"/>
      <c r="K18" s="12"/>
      <c r="L18" s="12"/>
      <c r="M18" s="12"/>
      <c r="N18" s="12"/>
      <c r="O18" s="12"/>
      <c r="P18" s="12"/>
      <c r="Q18" s="12"/>
      <c r="R18" s="12"/>
      <c r="S18" s="12"/>
      <c r="T18" s="12"/>
      <c r="U18" s="12"/>
      <c r="V18" s="12"/>
      <c r="W18" s="12"/>
      <c r="X18" s="12"/>
      <c r="Y18" s="12"/>
      <c r="Z18" s="12"/>
      <c r="AA18" s="12"/>
      <c r="AB18" s="12"/>
      <c r="AC18" s="12"/>
    </row>
    <row r="19" ht="70.5" customHeight="1">
      <c r="A19" s="17" t="s">
        <v>188</v>
      </c>
      <c r="B19" s="17" t="s">
        <v>189</v>
      </c>
      <c r="C19" s="17" t="s">
        <v>190</v>
      </c>
      <c r="D19" s="17" t="s">
        <v>191</v>
      </c>
      <c r="E19" s="17" t="s">
        <v>192</v>
      </c>
      <c r="F19" s="17" t="s">
        <v>193</v>
      </c>
      <c r="G19" s="17" t="s">
        <v>194</v>
      </c>
      <c r="H19" s="20" t="s">
        <v>48</v>
      </c>
      <c r="I19" s="21"/>
      <c r="J19" s="12"/>
      <c r="K19" s="12"/>
      <c r="L19" s="12"/>
      <c r="M19" s="12"/>
      <c r="N19" s="12"/>
      <c r="O19" s="12"/>
      <c r="P19" s="12"/>
      <c r="Q19" s="12"/>
      <c r="R19" s="12"/>
      <c r="S19" s="12"/>
      <c r="T19" s="12"/>
      <c r="U19" s="12"/>
      <c r="V19" s="12"/>
      <c r="W19" s="12"/>
      <c r="X19" s="12"/>
      <c r="Y19" s="12"/>
      <c r="Z19" s="12"/>
      <c r="AA19" s="12"/>
      <c r="AB19" s="12"/>
      <c r="AC19" s="12"/>
    </row>
    <row r="20" ht="73.5" customHeight="1">
      <c r="A20" s="17" t="s">
        <v>195</v>
      </c>
      <c r="B20" s="17" t="s">
        <v>196</v>
      </c>
      <c r="C20" s="17" t="s">
        <v>190</v>
      </c>
      <c r="D20" s="17" t="s">
        <v>197</v>
      </c>
      <c r="E20" s="17" t="s">
        <v>198</v>
      </c>
      <c r="F20" s="17" t="s">
        <v>199</v>
      </c>
      <c r="G20" s="17" t="s">
        <v>200</v>
      </c>
      <c r="H20" s="20" t="s">
        <v>48</v>
      </c>
      <c r="I20" s="21"/>
      <c r="J20" s="12"/>
      <c r="K20" s="12"/>
      <c r="L20" s="12"/>
      <c r="M20" s="12"/>
      <c r="N20" s="12"/>
      <c r="O20" s="12"/>
      <c r="P20" s="12"/>
      <c r="Q20" s="12"/>
      <c r="R20" s="12"/>
      <c r="S20" s="12"/>
      <c r="T20" s="12"/>
      <c r="U20" s="12"/>
      <c r="V20" s="12"/>
      <c r="W20" s="12"/>
      <c r="X20" s="12"/>
      <c r="Y20" s="12"/>
      <c r="Z20" s="12"/>
      <c r="AA20" s="12"/>
      <c r="AB20" s="12"/>
      <c r="AC20" s="12"/>
    </row>
    <row r="21" ht="75.0" customHeight="1">
      <c r="A21" s="17" t="s">
        <v>201</v>
      </c>
      <c r="B21" s="17" t="s">
        <v>202</v>
      </c>
      <c r="C21" s="17" t="s">
        <v>190</v>
      </c>
      <c r="D21" s="17" t="s">
        <v>203</v>
      </c>
      <c r="E21" s="17" t="s">
        <v>204</v>
      </c>
      <c r="F21" s="17" t="s">
        <v>199</v>
      </c>
      <c r="G21" s="17" t="s">
        <v>200</v>
      </c>
      <c r="H21" s="20" t="s">
        <v>48</v>
      </c>
      <c r="I21" s="21"/>
      <c r="J21" s="12"/>
      <c r="K21" s="12"/>
      <c r="L21" s="12"/>
      <c r="M21" s="12"/>
      <c r="N21" s="12"/>
      <c r="O21" s="12"/>
      <c r="P21" s="12"/>
      <c r="Q21" s="12"/>
      <c r="R21" s="12"/>
      <c r="S21" s="12"/>
      <c r="T21" s="12"/>
      <c r="U21" s="12"/>
      <c r="V21" s="12"/>
      <c r="W21" s="12"/>
      <c r="X21" s="12"/>
      <c r="Y21" s="12"/>
      <c r="Z21" s="12"/>
      <c r="AA21" s="12"/>
      <c r="AB21" s="12"/>
      <c r="AC21" s="12"/>
    </row>
    <row r="22" ht="69.75" customHeight="1">
      <c r="A22" s="17" t="s">
        <v>205</v>
      </c>
      <c r="B22" s="17" t="s">
        <v>206</v>
      </c>
      <c r="C22" s="17" t="s">
        <v>190</v>
      </c>
      <c r="D22" s="17" t="s">
        <v>207</v>
      </c>
      <c r="E22" s="17" t="s">
        <v>208</v>
      </c>
      <c r="F22" s="17" t="s">
        <v>199</v>
      </c>
      <c r="G22" s="17" t="s">
        <v>200</v>
      </c>
      <c r="H22" s="20" t="s">
        <v>48</v>
      </c>
      <c r="I22" s="21"/>
      <c r="J22" s="12"/>
      <c r="K22" s="12"/>
      <c r="L22" s="12"/>
      <c r="M22" s="12"/>
      <c r="N22" s="12"/>
      <c r="O22" s="12"/>
      <c r="P22" s="12"/>
      <c r="Q22" s="12"/>
      <c r="R22" s="12"/>
      <c r="S22" s="12"/>
      <c r="T22" s="12"/>
      <c r="U22" s="12"/>
      <c r="V22" s="12"/>
      <c r="W22" s="12"/>
      <c r="X22" s="12"/>
      <c r="Y22" s="12"/>
      <c r="Z22" s="12"/>
      <c r="AA22" s="12"/>
      <c r="AB22" s="12"/>
      <c r="AC22" s="12"/>
    </row>
    <row r="23">
      <c r="A23" s="17" t="s">
        <v>209</v>
      </c>
      <c r="B23" s="17" t="s">
        <v>210</v>
      </c>
      <c r="C23" s="17" t="s">
        <v>211</v>
      </c>
      <c r="D23" s="17" t="s">
        <v>212</v>
      </c>
      <c r="E23" s="17" t="s">
        <v>213</v>
      </c>
      <c r="F23" s="17" t="s">
        <v>214</v>
      </c>
      <c r="G23" s="17" t="s">
        <v>215</v>
      </c>
      <c r="H23" s="20" t="s">
        <v>48</v>
      </c>
      <c r="I23" s="21"/>
      <c r="J23" s="12"/>
      <c r="K23" s="12"/>
      <c r="L23" s="12"/>
      <c r="M23" s="12"/>
      <c r="N23" s="12"/>
      <c r="O23" s="12"/>
      <c r="P23" s="12"/>
      <c r="Q23" s="12"/>
      <c r="R23" s="12"/>
      <c r="S23" s="12"/>
      <c r="T23" s="12"/>
      <c r="U23" s="12"/>
      <c r="V23" s="12"/>
      <c r="W23" s="12"/>
      <c r="X23" s="12"/>
      <c r="Y23" s="12"/>
      <c r="Z23" s="12"/>
      <c r="AA23" s="12"/>
      <c r="AB23" s="12"/>
      <c r="AC23" s="12"/>
    </row>
    <row r="24" ht="63.75" customHeight="1">
      <c r="A24" s="17" t="s">
        <v>216</v>
      </c>
      <c r="B24" s="17" t="s">
        <v>217</v>
      </c>
      <c r="C24" s="17" t="s">
        <v>211</v>
      </c>
      <c r="D24" s="17" t="s">
        <v>218</v>
      </c>
      <c r="E24" s="17" t="s">
        <v>219</v>
      </c>
      <c r="F24" s="17" t="s">
        <v>214</v>
      </c>
      <c r="G24" s="17" t="s">
        <v>215</v>
      </c>
      <c r="H24" s="20" t="s">
        <v>48</v>
      </c>
      <c r="I24" s="21"/>
      <c r="J24" s="12"/>
      <c r="K24" s="12"/>
      <c r="L24" s="12"/>
      <c r="M24" s="12"/>
      <c r="N24" s="12"/>
      <c r="O24" s="12"/>
      <c r="P24" s="12"/>
      <c r="Q24" s="12"/>
      <c r="R24" s="12"/>
      <c r="S24" s="12"/>
      <c r="T24" s="12"/>
      <c r="U24" s="12"/>
      <c r="V24" s="12"/>
      <c r="W24" s="12"/>
      <c r="X24" s="12"/>
      <c r="Y24" s="12"/>
      <c r="Z24" s="12"/>
      <c r="AA24" s="12"/>
      <c r="AB24" s="12"/>
      <c r="AC24" s="12"/>
    </row>
    <row r="25">
      <c r="A25" s="17" t="s">
        <v>220</v>
      </c>
      <c r="B25" s="17" t="s">
        <v>221</v>
      </c>
      <c r="C25" s="17" t="s">
        <v>211</v>
      </c>
      <c r="D25" s="17" t="s">
        <v>222</v>
      </c>
      <c r="E25" s="17" t="s">
        <v>223</v>
      </c>
      <c r="F25" s="17" t="s">
        <v>214</v>
      </c>
      <c r="G25" s="17" t="s">
        <v>215</v>
      </c>
      <c r="H25" s="20" t="s">
        <v>48</v>
      </c>
      <c r="I25" s="21"/>
      <c r="J25" s="12"/>
      <c r="K25" s="12"/>
      <c r="L25" s="12"/>
      <c r="M25" s="12"/>
      <c r="N25" s="12"/>
      <c r="O25" s="12"/>
      <c r="P25" s="12"/>
      <c r="Q25" s="12"/>
      <c r="R25" s="12"/>
      <c r="S25" s="12"/>
      <c r="T25" s="12"/>
      <c r="U25" s="12"/>
      <c r="V25" s="12"/>
      <c r="W25" s="12"/>
      <c r="X25" s="12"/>
      <c r="Y25" s="12"/>
      <c r="Z25" s="12"/>
      <c r="AA25" s="12"/>
      <c r="AB25" s="12"/>
      <c r="AC25" s="12"/>
    </row>
    <row r="26">
      <c r="A26" s="17" t="s">
        <v>224</v>
      </c>
      <c r="B26" s="17" t="s">
        <v>225</v>
      </c>
      <c r="C26" s="17" t="s">
        <v>226</v>
      </c>
      <c r="D26" s="17" t="s">
        <v>227</v>
      </c>
      <c r="E26" s="17" t="s">
        <v>228</v>
      </c>
      <c r="F26" s="17" t="s">
        <v>229</v>
      </c>
      <c r="G26" s="17" t="s">
        <v>230</v>
      </c>
      <c r="H26" s="20" t="s">
        <v>48</v>
      </c>
      <c r="I26" s="21"/>
      <c r="J26" s="12"/>
      <c r="K26" s="12"/>
      <c r="L26" s="12"/>
      <c r="M26" s="12"/>
      <c r="N26" s="12"/>
      <c r="O26" s="12"/>
      <c r="P26" s="12"/>
      <c r="Q26" s="12"/>
      <c r="R26" s="12"/>
      <c r="S26" s="12"/>
      <c r="T26" s="12"/>
      <c r="U26" s="12"/>
      <c r="V26" s="12"/>
      <c r="W26" s="12"/>
      <c r="X26" s="12"/>
      <c r="Y26" s="12"/>
      <c r="Z26" s="12"/>
      <c r="AA26" s="12"/>
      <c r="AB26" s="12"/>
      <c r="AC26" s="12"/>
    </row>
    <row r="27">
      <c r="A27" s="17" t="s">
        <v>231</v>
      </c>
      <c r="B27" s="17" t="s">
        <v>232</v>
      </c>
      <c r="C27" s="17" t="s">
        <v>233</v>
      </c>
      <c r="D27" s="17" t="s">
        <v>234</v>
      </c>
      <c r="E27" s="17" t="s">
        <v>235</v>
      </c>
      <c r="F27" s="17" t="s">
        <v>236</v>
      </c>
      <c r="G27" s="17" t="s">
        <v>200</v>
      </c>
      <c r="H27" s="20" t="s">
        <v>48</v>
      </c>
      <c r="I27" s="21"/>
      <c r="J27" s="12"/>
      <c r="K27" s="12"/>
      <c r="L27" s="12"/>
      <c r="M27" s="12"/>
      <c r="N27" s="12"/>
      <c r="O27" s="12"/>
      <c r="P27" s="12"/>
      <c r="Q27" s="12"/>
      <c r="R27" s="12"/>
      <c r="S27" s="12"/>
      <c r="T27" s="12"/>
      <c r="U27" s="12"/>
      <c r="V27" s="12"/>
      <c r="W27" s="12"/>
      <c r="X27" s="12"/>
      <c r="Y27" s="12"/>
      <c r="Z27" s="12"/>
      <c r="AA27" s="12"/>
      <c r="AB27" s="12"/>
      <c r="AC27" s="12"/>
    </row>
    <row r="28">
      <c r="A28" s="17" t="s">
        <v>237</v>
      </c>
      <c r="B28" s="17" t="s">
        <v>238</v>
      </c>
      <c r="C28" s="17" t="s">
        <v>239</v>
      </c>
      <c r="D28" s="17" t="s">
        <v>240</v>
      </c>
      <c r="E28" s="17" t="s">
        <v>241</v>
      </c>
      <c r="F28" s="17" t="s">
        <v>242</v>
      </c>
      <c r="G28" s="17" t="s">
        <v>243</v>
      </c>
      <c r="H28" s="22" t="s">
        <v>70</v>
      </c>
      <c r="I28" s="17" t="s">
        <v>244</v>
      </c>
      <c r="J28" s="12"/>
      <c r="K28" s="12"/>
      <c r="L28" s="12"/>
      <c r="M28" s="12"/>
      <c r="N28" s="12"/>
      <c r="O28" s="12"/>
      <c r="P28" s="12"/>
      <c r="Q28" s="12"/>
      <c r="R28" s="12"/>
      <c r="S28" s="12"/>
      <c r="T28" s="12"/>
      <c r="U28" s="12"/>
      <c r="V28" s="12"/>
      <c r="W28" s="12"/>
      <c r="X28" s="12"/>
      <c r="Y28" s="12"/>
      <c r="Z28" s="12"/>
      <c r="AA28" s="12"/>
      <c r="AB28" s="12"/>
      <c r="AC28" s="12"/>
    </row>
    <row r="29">
      <c r="A29" s="17" t="s">
        <v>245</v>
      </c>
      <c r="B29" s="17" t="s">
        <v>246</v>
      </c>
      <c r="C29" s="17" t="s">
        <v>247</v>
      </c>
      <c r="D29" s="17" t="s">
        <v>248</v>
      </c>
      <c r="E29" s="17" t="s">
        <v>249</v>
      </c>
      <c r="F29" s="17" t="s">
        <v>250</v>
      </c>
      <c r="G29" s="17" t="s">
        <v>251</v>
      </c>
      <c r="H29" s="22" t="s">
        <v>70</v>
      </c>
      <c r="I29" s="17" t="s">
        <v>252</v>
      </c>
      <c r="J29" s="12"/>
      <c r="K29" s="12"/>
      <c r="L29" s="12"/>
      <c r="M29" s="12"/>
      <c r="N29" s="12"/>
      <c r="O29" s="12"/>
      <c r="P29" s="12"/>
      <c r="Q29" s="12"/>
      <c r="R29" s="12"/>
      <c r="S29" s="12"/>
      <c r="T29" s="12"/>
      <c r="U29" s="12"/>
      <c r="V29" s="12"/>
      <c r="W29" s="12"/>
      <c r="X29" s="12"/>
      <c r="Y29" s="12"/>
      <c r="Z29" s="12"/>
      <c r="AA29" s="12"/>
      <c r="AB29" s="12"/>
      <c r="AC29" s="12"/>
    </row>
    <row r="30">
      <c r="A30" s="17" t="s">
        <v>253</v>
      </c>
      <c r="B30" s="17" t="s">
        <v>254</v>
      </c>
      <c r="C30" s="17" t="s">
        <v>211</v>
      </c>
      <c r="D30" s="17" t="s">
        <v>255</v>
      </c>
      <c r="E30" s="21"/>
      <c r="F30" s="17" t="s">
        <v>256</v>
      </c>
      <c r="G30" s="17" t="s">
        <v>257</v>
      </c>
      <c r="H30" s="20" t="s">
        <v>48</v>
      </c>
      <c r="I30" s="21"/>
      <c r="J30" s="12"/>
      <c r="K30" s="12"/>
      <c r="L30" s="12"/>
      <c r="M30" s="12"/>
      <c r="N30" s="12"/>
      <c r="O30" s="12"/>
      <c r="P30" s="12"/>
      <c r="Q30" s="12"/>
      <c r="R30" s="12"/>
      <c r="S30" s="12"/>
      <c r="T30" s="12"/>
      <c r="U30" s="12"/>
      <c r="V30" s="12"/>
      <c r="W30" s="12"/>
      <c r="X30" s="12"/>
      <c r="Y30" s="12"/>
      <c r="Z30" s="12"/>
      <c r="AA30" s="12"/>
      <c r="AB30" s="12"/>
      <c r="AC30" s="12"/>
    </row>
    <row r="3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row>
    <row r="100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row>
    <row r="1002">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row>
    <row r="1003">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c r="AB1003" s="12"/>
      <c r="AC1003" s="12"/>
    </row>
    <row r="1004">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row>
    <row r="1005">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c r="AB1005" s="12"/>
      <c r="AC1005" s="12"/>
    </row>
    <row r="1006">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c r="AB1006" s="12"/>
      <c r="AC1006" s="12"/>
    </row>
    <row r="1007">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c r="AA1007" s="12"/>
      <c r="AB1007" s="12"/>
      <c r="AC1007" s="12"/>
    </row>
    <row r="1008">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c r="AB1008" s="12"/>
      <c r="AC1008" s="12"/>
    </row>
  </sheetData>
  <hyperlinks>
    <hyperlink r:id="rId1" ref="E12"/>
    <hyperlink r:id="rId2" ref="E13"/>
    <hyperlink r:id="rId3" ref="E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63"/>
    <col customWidth="1" min="2" max="2" width="50.88"/>
    <col customWidth="1" min="3" max="3" width="36.63"/>
    <col customWidth="1" min="4" max="4" width="57.88"/>
    <col customWidth="1" min="5" max="5" width="38.38"/>
    <col customWidth="1" min="6" max="6" width="50.5"/>
    <col customWidth="1" min="7" max="7" width="45.38"/>
    <col customWidth="1" min="8" max="8" width="32.88"/>
    <col customWidth="1" min="9" max="9" width="16.38"/>
  </cols>
  <sheetData>
    <row r="1">
      <c r="A1" s="12"/>
      <c r="B1" s="12"/>
      <c r="C1" s="12"/>
      <c r="D1" s="12"/>
      <c r="E1" s="12"/>
      <c r="F1" s="12"/>
      <c r="G1" s="12"/>
      <c r="H1" s="12"/>
      <c r="I1" s="12"/>
      <c r="J1" s="12"/>
      <c r="K1" s="12"/>
      <c r="L1" s="12"/>
      <c r="M1" s="12"/>
      <c r="N1" s="12"/>
      <c r="O1" s="12"/>
      <c r="P1" s="12"/>
      <c r="Q1" s="12"/>
      <c r="R1" s="12"/>
      <c r="S1" s="12"/>
      <c r="T1" s="12"/>
      <c r="U1" s="12"/>
      <c r="V1" s="12"/>
      <c r="W1" s="12"/>
      <c r="X1" s="12"/>
      <c r="Y1" s="12"/>
      <c r="Z1" s="12"/>
    </row>
    <row r="2">
      <c r="A2" s="12"/>
      <c r="B2" s="12"/>
      <c r="C2" s="12"/>
      <c r="D2" s="12"/>
      <c r="E2" s="12"/>
      <c r="F2" s="12"/>
      <c r="G2" s="12"/>
      <c r="H2" s="12"/>
      <c r="I2" s="12"/>
      <c r="J2" s="12"/>
      <c r="K2" s="12"/>
      <c r="L2" s="12"/>
      <c r="M2" s="12"/>
      <c r="N2" s="12"/>
      <c r="O2" s="12"/>
      <c r="P2" s="12"/>
      <c r="Q2" s="12"/>
      <c r="R2" s="12"/>
      <c r="S2" s="12"/>
      <c r="T2" s="12"/>
      <c r="U2" s="12"/>
      <c r="V2" s="12"/>
      <c r="W2" s="12"/>
      <c r="X2" s="12"/>
      <c r="Y2" s="12"/>
      <c r="Z2" s="12"/>
    </row>
    <row r="3">
      <c r="A3" s="13" t="s">
        <v>258</v>
      </c>
      <c r="B3" s="12"/>
      <c r="C3" s="12"/>
      <c r="D3" s="12"/>
      <c r="F3" s="12"/>
      <c r="G3" s="12"/>
      <c r="H3" s="12"/>
      <c r="I3" s="12"/>
      <c r="J3" s="12"/>
      <c r="K3" s="12"/>
      <c r="L3" s="12"/>
      <c r="M3" s="12"/>
      <c r="N3" s="12"/>
      <c r="O3" s="12"/>
      <c r="P3" s="12"/>
      <c r="Q3" s="12"/>
      <c r="R3" s="12"/>
      <c r="S3" s="12"/>
      <c r="T3" s="12"/>
      <c r="U3" s="12"/>
      <c r="V3" s="12"/>
      <c r="W3" s="12"/>
      <c r="X3" s="12"/>
      <c r="Y3" s="12"/>
      <c r="Z3" s="12"/>
    </row>
    <row r="4">
      <c r="A4" s="13" t="s">
        <v>259</v>
      </c>
      <c r="B4" s="12"/>
      <c r="C4" s="12"/>
      <c r="D4" s="12"/>
      <c r="F4" s="12"/>
      <c r="G4" s="12"/>
      <c r="H4" s="12"/>
      <c r="I4" s="12"/>
      <c r="J4" s="12"/>
      <c r="K4" s="12"/>
      <c r="L4" s="12"/>
      <c r="M4" s="12"/>
      <c r="N4" s="12"/>
      <c r="O4" s="12"/>
      <c r="P4" s="12"/>
      <c r="Q4" s="12"/>
      <c r="R4" s="12"/>
      <c r="S4" s="12"/>
      <c r="T4" s="12"/>
      <c r="U4" s="12"/>
      <c r="V4" s="12"/>
      <c r="W4" s="12"/>
      <c r="X4" s="12"/>
      <c r="Y4" s="12"/>
      <c r="Z4" s="12"/>
    </row>
    <row r="5">
      <c r="A5" s="14" t="s">
        <v>2</v>
      </c>
      <c r="B5" s="12"/>
      <c r="C5" s="12"/>
      <c r="D5" s="12"/>
      <c r="F5" s="12"/>
      <c r="G5" s="12"/>
      <c r="H5" s="12"/>
      <c r="I5" s="12"/>
      <c r="J5" s="12"/>
      <c r="K5" s="12"/>
      <c r="L5" s="12"/>
      <c r="M5" s="12"/>
      <c r="N5" s="12"/>
      <c r="O5" s="12"/>
      <c r="P5" s="12"/>
      <c r="Q5" s="12"/>
      <c r="R5" s="12"/>
      <c r="S5" s="12"/>
      <c r="T5" s="12"/>
      <c r="U5" s="12"/>
      <c r="V5" s="12"/>
      <c r="W5" s="12"/>
      <c r="X5" s="12"/>
      <c r="Y5" s="12"/>
      <c r="Z5" s="12"/>
    </row>
    <row r="6">
      <c r="A6" s="14" t="s">
        <v>3</v>
      </c>
      <c r="B6" s="12"/>
      <c r="C6" s="12"/>
      <c r="D6" s="12"/>
      <c r="F6" s="12"/>
      <c r="G6" s="12"/>
      <c r="H6" s="12"/>
      <c r="I6" s="12"/>
      <c r="J6" s="12"/>
      <c r="K6" s="12"/>
      <c r="L6" s="12"/>
      <c r="M6" s="12"/>
      <c r="N6" s="12"/>
      <c r="O6" s="12"/>
      <c r="P6" s="12"/>
      <c r="Q6" s="12"/>
      <c r="R6" s="12"/>
      <c r="S6" s="12"/>
      <c r="T6" s="12"/>
      <c r="U6" s="12"/>
      <c r="V6" s="12"/>
      <c r="W6" s="12"/>
      <c r="X6" s="12"/>
      <c r="Y6" s="12"/>
      <c r="Z6" s="12"/>
    </row>
    <row r="7">
      <c r="A7" s="13" t="s">
        <v>4</v>
      </c>
      <c r="B7" s="12"/>
      <c r="C7" s="12"/>
      <c r="D7" s="12"/>
      <c r="F7" s="12"/>
      <c r="G7" s="12"/>
      <c r="H7" s="12"/>
      <c r="I7" s="12"/>
      <c r="J7" s="12"/>
      <c r="K7" s="12"/>
      <c r="L7" s="12"/>
      <c r="M7" s="12"/>
      <c r="N7" s="12"/>
      <c r="O7" s="12"/>
      <c r="P7" s="12"/>
      <c r="Q7" s="12"/>
      <c r="R7" s="12"/>
      <c r="S7" s="12"/>
      <c r="T7" s="12"/>
      <c r="U7" s="12"/>
      <c r="V7" s="12"/>
      <c r="W7" s="12"/>
      <c r="X7" s="12"/>
      <c r="Y7" s="12"/>
      <c r="Z7" s="12"/>
    </row>
    <row r="8">
      <c r="A8" s="12"/>
      <c r="B8" s="12"/>
      <c r="C8" s="12"/>
      <c r="D8" s="12"/>
      <c r="E8" s="12"/>
      <c r="F8" s="12"/>
      <c r="G8" s="12"/>
      <c r="H8" s="12"/>
      <c r="I8" s="12"/>
      <c r="J8" s="12"/>
      <c r="K8" s="12"/>
      <c r="L8" s="12"/>
      <c r="M8" s="12"/>
      <c r="N8" s="12"/>
      <c r="O8" s="12"/>
      <c r="P8" s="12"/>
      <c r="Q8" s="12"/>
      <c r="R8" s="12"/>
      <c r="S8" s="12"/>
      <c r="T8" s="12"/>
      <c r="U8" s="12"/>
      <c r="V8" s="12"/>
      <c r="W8" s="12"/>
      <c r="X8" s="12"/>
      <c r="Y8" s="12"/>
      <c r="Z8" s="12"/>
    </row>
    <row r="9">
      <c r="A9" s="12"/>
      <c r="B9" s="12"/>
      <c r="C9" s="12"/>
      <c r="D9" s="12"/>
      <c r="E9" s="12"/>
      <c r="F9" s="12"/>
      <c r="G9" s="12"/>
      <c r="H9" s="12"/>
      <c r="I9" s="12"/>
      <c r="J9" s="12"/>
      <c r="K9" s="12"/>
      <c r="L9" s="12"/>
      <c r="M9" s="12"/>
      <c r="N9" s="12"/>
      <c r="O9" s="12"/>
      <c r="P9" s="12"/>
      <c r="Q9" s="12"/>
      <c r="R9" s="12"/>
      <c r="S9" s="12"/>
      <c r="T9" s="12"/>
      <c r="U9" s="12"/>
      <c r="V9" s="12"/>
      <c r="W9" s="12"/>
      <c r="X9" s="12"/>
      <c r="Y9" s="12"/>
      <c r="Z9" s="12"/>
    </row>
    <row r="10">
      <c r="A10" s="15" t="s">
        <v>32</v>
      </c>
      <c r="B10" s="15" t="s">
        <v>33</v>
      </c>
      <c r="C10" s="15" t="s">
        <v>34</v>
      </c>
      <c r="D10" s="15" t="s">
        <v>35</v>
      </c>
      <c r="E10" s="15" t="s">
        <v>36</v>
      </c>
      <c r="F10" s="15" t="s">
        <v>37</v>
      </c>
      <c r="G10" s="15" t="s">
        <v>38</v>
      </c>
      <c r="H10" s="15" t="s">
        <v>39</v>
      </c>
      <c r="I10" s="15" t="s">
        <v>40</v>
      </c>
      <c r="J10" s="23"/>
      <c r="K10" s="23"/>
      <c r="L10" s="23"/>
      <c r="M10" s="23"/>
      <c r="N10" s="23"/>
      <c r="O10" s="23"/>
      <c r="P10" s="23"/>
      <c r="Q10" s="23"/>
      <c r="R10" s="23"/>
      <c r="S10" s="23"/>
      <c r="T10" s="23"/>
      <c r="U10" s="23"/>
      <c r="V10" s="23"/>
      <c r="W10" s="23"/>
      <c r="X10" s="23"/>
      <c r="Y10" s="23"/>
      <c r="Z10" s="23"/>
    </row>
    <row r="11" ht="79.5" customHeight="1">
      <c r="A11" s="17" t="s">
        <v>260</v>
      </c>
      <c r="B11" s="17" t="s">
        <v>261</v>
      </c>
      <c r="C11" s="17" t="s">
        <v>262</v>
      </c>
      <c r="D11" s="17" t="s">
        <v>263</v>
      </c>
      <c r="E11" s="17" t="s">
        <v>264</v>
      </c>
      <c r="F11" s="17" t="s">
        <v>265</v>
      </c>
      <c r="G11" s="17" t="s">
        <v>266</v>
      </c>
      <c r="H11" s="20" t="s">
        <v>48</v>
      </c>
      <c r="I11" s="21"/>
      <c r="J11" s="12"/>
      <c r="K11" s="12"/>
      <c r="L11" s="12"/>
      <c r="M11" s="12"/>
      <c r="N11" s="12"/>
      <c r="O11" s="12"/>
      <c r="P11" s="12"/>
      <c r="Q11" s="12"/>
      <c r="R11" s="12"/>
      <c r="S11" s="12"/>
      <c r="T11" s="12"/>
      <c r="U11" s="12"/>
      <c r="V11" s="12"/>
      <c r="W11" s="12"/>
      <c r="X11" s="12"/>
      <c r="Y11" s="12"/>
      <c r="Z11" s="12"/>
    </row>
    <row r="12" ht="87.75" customHeight="1">
      <c r="A12" s="17" t="s">
        <v>267</v>
      </c>
      <c r="B12" s="17" t="s">
        <v>268</v>
      </c>
      <c r="C12" s="17" t="s">
        <v>262</v>
      </c>
      <c r="D12" s="17" t="s">
        <v>269</v>
      </c>
      <c r="E12" s="17" t="s">
        <v>270</v>
      </c>
      <c r="F12" s="17" t="s">
        <v>271</v>
      </c>
      <c r="G12" s="17" t="s">
        <v>272</v>
      </c>
      <c r="H12" s="22" t="s">
        <v>70</v>
      </c>
      <c r="I12" s="17" t="s">
        <v>273</v>
      </c>
      <c r="J12" s="12"/>
      <c r="K12" s="12"/>
      <c r="L12" s="12"/>
      <c r="M12" s="12"/>
      <c r="N12" s="12"/>
      <c r="O12" s="12"/>
      <c r="P12" s="12"/>
      <c r="Q12" s="12"/>
      <c r="R12" s="12"/>
      <c r="S12" s="12"/>
      <c r="T12" s="12"/>
      <c r="U12" s="12"/>
      <c r="V12" s="12"/>
      <c r="W12" s="12"/>
      <c r="X12" s="12"/>
      <c r="Y12" s="12"/>
      <c r="Z12" s="12"/>
    </row>
    <row r="13" ht="115.5" customHeight="1">
      <c r="A13" s="17" t="s">
        <v>274</v>
      </c>
      <c r="B13" s="17" t="s">
        <v>275</v>
      </c>
      <c r="C13" s="17" t="s">
        <v>262</v>
      </c>
      <c r="D13" s="17" t="s">
        <v>276</v>
      </c>
      <c r="E13" s="17" t="s">
        <v>277</v>
      </c>
      <c r="F13" s="17" t="s">
        <v>278</v>
      </c>
      <c r="G13" s="17" t="s">
        <v>279</v>
      </c>
      <c r="H13" s="20" t="s">
        <v>48</v>
      </c>
      <c r="I13" s="21"/>
      <c r="J13" s="12"/>
      <c r="K13" s="12"/>
      <c r="L13" s="12"/>
      <c r="M13" s="12"/>
      <c r="N13" s="12"/>
      <c r="O13" s="12"/>
      <c r="P13" s="12"/>
      <c r="Q13" s="12"/>
      <c r="R13" s="12"/>
      <c r="S13" s="12"/>
      <c r="T13" s="12"/>
      <c r="U13" s="12"/>
      <c r="V13" s="12"/>
      <c r="W13" s="12"/>
      <c r="X13" s="12"/>
      <c r="Y13" s="12"/>
      <c r="Z13" s="12"/>
    </row>
    <row r="14" ht="82.5" customHeight="1">
      <c r="A14" s="17" t="s">
        <v>280</v>
      </c>
      <c r="B14" s="17" t="s">
        <v>281</v>
      </c>
      <c r="C14" s="17" t="s">
        <v>262</v>
      </c>
      <c r="D14" s="17" t="s">
        <v>282</v>
      </c>
      <c r="E14" s="17" t="s">
        <v>283</v>
      </c>
      <c r="F14" s="17" t="s">
        <v>284</v>
      </c>
      <c r="G14" s="17" t="s">
        <v>285</v>
      </c>
      <c r="H14" s="22" t="s">
        <v>70</v>
      </c>
      <c r="I14" s="17" t="s">
        <v>286</v>
      </c>
      <c r="J14" s="12"/>
      <c r="K14" s="12"/>
      <c r="L14" s="12"/>
      <c r="M14" s="12"/>
      <c r="N14" s="12"/>
      <c r="O14" s="12"/>
      <c r="P14" s="12"/>
      <c r="Q14" s="12"/>
      <c r="R14" s="12"/>
      <c r="S14" s="12"/>
      <c r="T14" s="12"/>
      <c r="U14" s="12"/>
      <c r="V14" s="12"/>
      <c r="W14" s="12"/>
      <c r="X14" s="12"/>
      <c r="Y14" s="12"/>
      <c r="Z14" s="12"/>
    </row>
    <row r="15" ht="87.75" customHeight="1">
      <c r="A15" s="17" t="s">
        <v>287</v>
      </c>
      <c r="B15" s="17" t="s">
        <v>288</v>
      </c>
      <c r="C15" s="17" t="s">
        <v>262</v>
      </c>
      <c r="D15" s="17" t="s">
        <v>289</v>
      </c>
      <c r="E15" s="21"/>
      <c r="F15" s="17" t="s">
        <v>290</v>
      </c>
      <c r="G15" s="17" t="s">
        <v>291</v>
      </c>
      <c r="H15" s="20" t="s">
        <v>48</v>
      </c>
      <c r="I15" s="21"/>
      <c r="J15" s="12"/>
      <c r="K15" s="12"/>
      <c r="L15" s="12"/>
      <c r="M15" s="12"/>
      <c r="N15" s="12"/>
      <c r="O15" s="12"/>
      <c r="P15" s="12"/>
      <c r="Q15" s="12"/>
      <c r="R15" s="12"/>
      <c r="S15" s="12"/>
      <c r="T15" s="12"/>
      <c r="U15" s="12"/>
      <c r="V15" s="12"/>
      <c r="W15" s="12"/>
      <c r="X15" s="12"/>
      <c r="Y15" s="12"/>
      <c r="Z15" s="12"/>
    </row>
    <row r="16" ht="93.75" customHeight="1">
      <c r="A16" s="17" t="s">
        <v>292</v>
      </c>
      <c r="B16" s="17" t="s">
        <v>293</v>
      </c>
      <c r="C16" s="17" t="s">
        <v>262</v>
      </c>
      <c r="D16" s="17" t="s">
        <v>294</v>
      </c>
      <c r="E16" s="17" t="s">
        <v>295</v>
      </c>
      <c r="F16" s="17" t="s">
        <v>296</v>
      </c>
      <c r="G16" s="17" t="s">
        <v>297</v>
      </c>
      <c r="H16" s="20" t="s">
        <v>48</v>
      </c>
      <c r="I16" s="21"/>
      <c r="J16" s="12"/>
      <c r="K16" s="12"/>
      <c r="L16" s="12"/>
      <c r="M16" s="12"/>
      <c r="N16" s="12"/>
      <c r="O16" s="12"/>
      <c r="P16" s="12"/>
      <c r="Q16" s="12"/>
      <c r="R16" s="12"/>
      <c r="S16" s="12"/>
      <c r="T16" s="12"/>
      <c r="U16" s="12"/>
      <c r="V16" s="12"/>
      <c r="W16" s="12"/>
      <c r="X16" s="12"/>
      <c r="Y16" s="12"/>
      <c r="Z16" s="12"/>
    </row>
    <row r="17" ht="83.25" customHeight="1">
      <c r="A17" s="17" t="s">
        <v>298</v>
      </c>
      <c r="B17" s="17" t="s">
        <v>299</v>
      </c>
      <c r="C17" s="17" t="s">
        <v>262</v>
      </c>
      <c r="D17" s="17" t="s">
        <v>300</v>
      </c>
      <c r="E17" s="21"/>
      <c r="F17" s="17" t="s">
        <v>301</v>
      </c>
      <c r="G17" s="17" t="s">
        <v>302</v>
      </c>
      <c r="H17" s="22" t="s">
        <v>70</v>
      </c>
      <c r="I17" s="17" t="s">
        <v>303</v>
      </c>
      <c r="J17" s="12"/>
      <c r="K17" s="12"/>
      <c r="L17" s="12"/>
      <c r="M17" s="12"/>
      <c r="N17" s="12"/>
      <c r="O17" s="12"/>
      <c r="P17" s="12"/>
      <c r="Q17" s="12"/>
      <c r="R17" s="12"/>
      <c r="S17" s="12"/>
      <c r="T17" s="12"/>
      <c r="U17" s="12"/>
      <c r="V17" s="12"/>
      <c r="W17" s="12"/>
      <c r="X17" s="12"/>
      <c r="Y17" s="12"/>
      <c r="Z17" s="12"/>
    </row>
    <row r="18" ht="121.5" customHeight="1">
      <c r="A18" s="17" t="s">
        <v>304</v>
      </c>
      <c r="B18" s="17" t="s">
        <v>305</v>
      </c>
      <c r="C18" s="17" t="s">
        <v>306</v>
      </c>
      <c r="D18" s="17" t="s">
        <v>307</v>
      </c>
      <c r="E18" s="24"/>
      <c r="F18" s="17" t="s">
        <v>308</v>
      </c>
      <c r="G18" s="17" t="s">
        <v>309</v>
      </c>
      <c r="H18" s="22" t="s">
        <v>70</v>
      </c>
      <c r="I18" s="17" t="s">
        <v>310</v>
      </c>
      <c r="J18" s="12"/>
      <c r="K18" s="12"/>
      <c r="L18" s="12"/>
      <c r="M18" s="12"/>
      <c r="N18" s="12"/>
      <c r="O18" s="12"/>
      <c r="P18" s="12"/>
      <c r="Q18" s="12"/>
      <c r="R18" s="12"/>
      <c r="S18" s="12"/>
      <c r="T18" s="12"/>
      <c r="U18" s="12"/>
      <c r="V18" s="12"/>
      <c r="W18" s="12"/>
      <c r="X18" s="12"/>
      <c r="Y18" s="12"/>
      <c r="Z18" s="12"/>
    </row>
    <row r="19" ht="132.75" customHeight="1">
      <c r="A19" s="17" t="s">
        <v>311</v>
      </c>
      <c r="B19" s="17" t="s">
        <v>312</v>
      </c>
      <c r="C19" s="17" t="s">
        <v>262</v>
      </c>
      <c r="D19" s="17" t="s">
        <v>313</v>
      </c>
      <c r="E19" s="17" t="s">
        <v>314</v>
      </c>
      <c r="F19" s="17" t="s">
        <v>315</v>
      </c>
      <c r="G19" s="17" t="s">
        <v>316</v>
      </c>
      <c r="H19" s="22" t="s">
        <v>70</v>
      </c>
      <c r="I19" s="17" t="s">
        <v>317</v>
      </c>
      <c r="J19" s="12"/>
      <c r="K19" s="12"/>
      <c r="L19" s="12"/>
      <c r="M19" s="12"/>
      <c r="N19" s="12"/>
      <c r="O19" s="12"/>
      <c r="P19" s="12"/>
      <c r="Q19" s="12"/>
      <c r="R19" s="12"/>
      <c r="S19" s="12"/>
      <c r="T19" s="12"/>
      <c r="U19" s="12"/>
      <c r="V19" s="12"/>
      <c r="W19" s="12"/>
      <c r="X19" s="12"/>
      <c r="Y19" s="12"/>
      <c r="Z19" s="12"/>
    </row>
    <row r="20" ht="105.0" customHeight="1">
      <c r="A20" s="17" t="s">
        <v>318</v>
      </c>
      <c r="B20" s="17" t="s">
        <v>319</v>
      </c>
      <c r="C20" s="17" t="s">
        <v>320</v>
      </c>
      <c r="D20" s="17" t="s">
        <v>321</v>
      </c>
      <c r="E20" s="17" t="s">
        <v>322</v>
      </c>
      <c r="F20" s="17" t="s">
        <v>323</v>
      </c>
      <c r="G20" s="17" t="s">
        <v>324</v>
      </c>
      <c r="H20" s="20" t="s">
        <v>48</v>
      </c>
      <c r="I20" s="21"/>
      <c r="J20" s="12"/>
      <c r="K20" s="12"/>
      <c r="L20" s="12"/>
      <c r="M20" s="12"/>
      <c r="N20" s="12"/>
      <c r="O20" s="12"/>
      <c r="P20" s="12"/>
      <c r="Q20" s="12"/>
      <c r="R20" s="12"/>
      <c r="S20" s="12"/>
      <c r="T20" s="12"/>
      <c r="U20" s="12"/>
      <c r="V20" s="12"/>
      <c r="W20" s="12"/>
      <c r="X20" s="12"/>
      <c r="Y20" s="12"/>
      <c r="Z20" s="12"/>
    </row>
    <row r="21" ht="61.5" customHeight="1">
      <c r="A21" s="17" t="s">
        <v>325</v>
      </c>
      <c r="B21" s="17" t="s">
        <v>326</v>
      </c>
      <c r="C21" s="17" t="s">
        <v>262</v>
      </c>
      <c r="D21" s="17" t="s">
        <v>327</v>
      </c>
      <c r="E21" s="21"/>
      <c r="F21" s="17" t="s">
        <v>328</v>
      </c>
      <c r="G21" s="17" t="s">
        <v>329</v>
      </c>
      <c r="H21" s="22" t="s">
        <v>70</v>
      </c>
      <c r="I21" s="17" t="s">
        <v>330</v>
      </c>
      <c r="J21" s="12"/>
      <c r="K21" s="12"/>
      <c r="L21" s="12"/>
      <c r="M21" s="12"/>
      <c r="N21" s="12"/>
      <c r="O21" s="12"/>
      <c r="P21" s="12"/>
      <c r="Q21" s="12"/>
      <c r="R21" s="12"/>
      <c r="S21" s="12"/>
      <c r="T21" s="12"/>
      <c r="U21" s="12"/>
      <c r="V21" s="12"/>
      <c r="W21" s="12"/>
      <c r="X21" s="12"/>
      <c r="Y21" s="12"/>
      <c r="Z21" s="12"/>
    </row>
    <row r="22" ht="78.0" customHeight="1">
      <c r="A22" s="17" t="s">
        <v>331</v>
      </c>
      <c r="B22" s="17" t="s">
        <v>332</v>
      </c>
      <c r="C22" s="17" t="s">
        <v>262</v>
      </c>
      <c r="D22" s="17" t="s">
        <v>333</v>
      </c>
      <c r="E22" s="21"/>
      <c r="F22" s="17" t="s">
        <v>334</v>
      </c>
      <c r="G22" s="17" t="s">
        <v>335</v>
      </c>
      <c r="H22" s="22" t="s">
        <v>70</v>
      </c>
      <c r="I22" s="17" t="s">
        <v>336</v>
      </c>
      <c r="J22" s="12"/>
      <c r="K22" s="12"/>
      <c r="L22" s="12"/>
      <c r="M22" s="12"/>
      <c r="N22" s="12"/>
      <c r="O22" s="12"/>
      <c r="P22" s="12"/>
      <c r="Q22" s="12"/>
      <c r="R22" s="12"/>
      <c r="S22" s="12"/>
      <c r="T22" s="12"/>
      <c r="U22" s="12"/>
      <c r="V22" s="12"/>
      <c r="W22" s="12"/>
      <c r="X22" s="12"/>
      <c r="Y22" s="12"/>
      <c r="Z22" s="12"/>
    </row>
    <row r="23" ht="75.0" customHeight="1">
      <c r="A23" s="17" t="s">
        <v>337</v>
      </c>
      <c r="B23" s="17" t="s">
        <v>338</v>
      </c>
      <c r="C23" s="17" t="s">
        <v>262</v>
      </c>
      <c r="D23" s="17" t="s">
        <v>339</v>
      </c>
      <c r="E23" s="21"/>
      <c r="F23" s="17" t="s">
        <v>340</v>
      </c>
      <c r="G23" s="17" t="s">
        <v>341</v>
      </c>
      <c r="H23" s="20" t="s">
        <v>48</v>
      </c>
      <c r="I23" s="21"/>
      <c r="J23" s="12"/>
      <c r="K23" s="12"/>
      <c r="L23" s="12"/>
      <c r="M23" s="12"/>
      <c r="N23" s="12"/>
      <c r="O23" s="12"/>
      <c r="P23" s="12"/>
      <c r="Q23" s="12"/>
      <c r="R23" s="12"/>
      <c r="S23" s="12"/>
      <c r="T23" s="12"/>
      <c r="U23" s="12"/>
      <c r="V23" s="12"/>
      <c r="W23" s="12"/>
      <c r="X23" s="12"/>
      <c r="Y23" s="12"/>
      <c r="Z23" s="12"/>
    </row>
    <row r="24" ht="93.75" customHeight="1">
      <c r="A24" s="17" t="s">
        <v>342</v>
      </c>
      <c r="B24" s="17" t="s">
        <v>343</v>
      </c>
      <c r="C24" s="17" t="s">
        <v>262</v>
      </c>
      <c r="D24" s="17" t="s">
        <v>344</v>
      </c>
      <c r="E24" s="21"/>
      <c r="F24" s="17" t="s">
        <v>345</v>
      </c>
      <c r="G24" s="17" t="s">
        <v>346</v>
      </c>
      <c r="H24" s="22" t="s">
        <v>70</v>
      </c>
      <c r="I24" s="17" t="s">
        <v>347</v>
      </c>
      <c r="J24" s="12"/>
      <c r="K24" s="12"/>
      <c r="L24" s="12"/>
      <c r="M24" s="12"/>
      <c r="N24" s="12"/>
      <c r="O24" s="12"/>
      <c r="P24" s="12"/>
      <c r="Q24" s="12"/>
      <c r="R24" s="12"/>
      <c r="S24" s="12"/>
      <c r="T24" s="12"/>
      <c r="U24" s="12"/>
      <c r="V24" s="12"/>
      <c r="W24" s="12"/>
      <c r="X24" s="12"/>
      <c r="Y24" s="12"/>
      <c r="Z24" s="12"/>
    </row>
    <row r="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75"/>
    <col customWidth="1" min="2" max="2" width="49.0"/>
    <col customWidth="1" min="3" max="3" width="33.13"/>
    <col customWidth="1" min="4" max="4" width="61.88"/>
    <col customWidth="1" min="5" max="5" width="30.88"/>
    <col customWidth="1" min="6" max="6" width="52.88"/>
    <col customWidth="1" min="7" max="7" width="47.25"/>
  </cols>
  <sheetData>
    <row r="1">
      <c r="A1" s="12"/>
      <c r="B1" s="12"/>
      <c r="C1" s="12"/>
      <c r="D1" s="12"/>
      <c r="E1" s="12"/>
      <c r="F1" s="12"/>
      <c r="G1" s="12"/>
      <c r="H1" s="12"/>
      <c r="I1" s="12"/>
      <c r="J1" s="12"/>
      <c r="K1" s="12"/>
      <c r="L1" s="12"/>
      <c r="M1" s="12"/>
      <c r="N1" s="12"/>
      <c r="O1" s="12"/>
      <c r="P1" s="12"/>
      <c r="Q1" s="12"/>
      <c r="R1" s="12"/>
      <c r="S1" s="12"/>
      <c r="T1" s="12"/>
      <c r="U1" s="12"/>
      <c r="V1" s="12"/>
      <c r="W1" s="12"/>
      <c r="X1" s="12"/>
      <c r="Y1" s="12"/>
      <c r="Z1" s="12"/>
    </row>
    <row r="2">
      <c r="A2" s="12"/>
      <c r="B2" s="12"/>
      <c r="C2" s="12"/>
      <c r="D2" s="12"/>
      <c r="E2" s="12"/>
      <c r="F2" s="12"/>
      <c r="G2" s="12"/>
      <c r="H2" s="12"/>
      <c r="I2" s="12"/>
      <c r="J2" s="12"/>
      <c r="K2" s="12"/>
      <c r="L2" s="12"/>
      <c r="M2" s="12"/>
      <c r="N2" s="12"/>
      <c r="O2" s="12"/>
      <c r="P2" s="12"/>
      <c r="Q2" s="12"/>
      <c r="R2" s="12"/>
      <c r="S2" s="12"/>
      <c r="T2" s="12"/>
      <c r="U2" s="12"/>
      <c r="V2" s="12"/>
      <c r="W2" s="12"/>
      <c r="X2" s="12"/>
      <c r="Y2" s="12"/>
      <c r="Z2" s="12"/>
    </row>
    <row r="3">
      <c r="A3" s="13" t="s">
        <v>348</v>
      </c>
      <c r="B3" s="12"/>
      <c r="C3" s="12"/>
      <c r="D3" s="12"/>
      <c r="F3" s="12"/>
      <c r="G3" s="12"/>
      <c r="H3" s="12"/>
      <c r="I3" s="12"/>
      <c r="J3" s="12"/>
      <c r="K3" s="12"/>
      <c r="L3" s="12"/>
      <c r="M3" s="12"/>
      <c r="N3" s="12"/>
      <c r="O3" s="12"/>
      <c r="P3" s="12"/>
      <c r="Q3" s="12"/>
      <c r="R3" s="12"/>
      <c r="S3" s="12"/>
      <c r="T3" s="12"/>
      <c r="U3" s="12"/>
      <c r="V3" s="12"/>
      <c r="W3" s="12"/>
      <c r="X3" s="12"/>
      <c r="Y3" s="12"/>
      <c r="Z3" s="12"/>
    </row>
    <row r="4">
      <c r="A4" s="13" t="s">
        <v>349</v>
      </c>
      <c r="B4" s="12"/>
      <c r="C4" s="12"/>
      <c r="D4" s="12"/>
      <c r="F4" s="12"/>
      <c r="G4" s="12"/>
      <c r="H4" s="12"/>
      <c r="I4" s="12"/>
      <c r="J4" s="12"/>
      <c r="K4" s="12"/>
      <c r="L4" s="12"/>
      <c r="M4" s="12"/>
      <c r="N4" s="12"/>
      <c r="O4" s="12"/>
      <c r="P4" s="12"/>
      <c r="Q4" s="12"/>
      <c r="R4" s="12"/>
      <c r="S4" s="12"/>
      <c r="T4" s="12"/>
      <c r="U4" s="12"/>
      <c r="V4" s="12"/>
      <c r="W4" s="12"/>
      <c r="X4" s="12"/>
      <c r="Y4" s="12"/>
      <c r="Z4" s="12"/>
    </row>
    <row r="5">
      <c r="A5" s="14" t="s">
        <v>2</v>
      </c>
      <c r="B5" s="12"/>
      <c r="C5" s="12"/>
      <c r="D5" s="12"/>
      <c r="F5" s="12"/>
      <c r="G5" s="12"/>
      <c r="H5" s="12"/>
      <c r="I5" s="12"/>
      <c r="J5" s="12"/>
      <c r="K5" s="12"/>
      <c r="L5" s="12"/>
      <c r="M5" s="12"/>
      <c r="N5" s="12"/>
      <c r="O5" s="12"/>
      <c r="P5" s="12"/>
      <c r="Q5" s="12"/>
      <c r="R5" s="12"/>
      <c r="S5" s="12"/>
      <c r="T5" s="12"/>
      <c r="U5" s="12"/>
      <c r="V5" s="12"/>
      <c r="W5" s="12"/>
      <c r="X5" s="12"/>
      <c r="Y5" s="12"/>
      <c r="Z5" s="12"/>
    </row>
    <row r="6">
      <c r="A6" s="14" t="s">
        <v>3</v>
      </c>
      <c r="B6" s="12"/>
      <c r="C6" s="12"/>
      <c r="D6" s="12"/>
      <c r="F6" s="12"/>
      <c r="G6" s="12"/>
      <c r="H6" s="12"/>
      <c r="I6" s="12"/>
      <c r="J6" s="12"/>
      <c r="K6" s="12"/>
      <c r="L6" s="12"/>
      <c r="M6" s="12"/>
      <c r="N6" s="12"/>
      <c r="O6" s="12"/>
      <c r="P6" s="12"/>
      <c r="Q6" s="12"/>
      <c r="R6" s="12"/>
      <c r="S6" s="12"/>
      <c r="T6" s="12"/>
      <c r="U6" s="12"/>
      <c r="V6" s="12"/>
      <c r="W6" s="12"/>
      <c r="X6" s="12"/>
      <c r="Y6" s="12"/>
      <c r="Z6" s="12"/>
    </row>
    <row r="7">
      <c r="A7" s="13" t="s">
        <v>350</v>
      </c>
      <c r="B7" s="12"/>
      <c r="C7" s="12"/>
      <c r="D7" s="12"/>
      <c r="F7" s="12"/>
      <c r="G7" s="12"/>
      <c r="H7" s="12"/>
      <c r="I7" s="12"/>
      <c r="J7" s="12"/>
      <c r="K7" s="12"/>
      <c r="L7" s="12"/>
      <c r="M7" s="12"/>
      <c r="N7" s="12"/>
      <c r="O7" s="12"/>
      <c r="P7" s="12"/>
      <c r="Q7" s="12"/>
      <c r="R7" s="12"/>
      <c r="S7" s="12"/>
      <c r="T7" s="12"/>
      <c r="U7" s="12"/>
      <c r="V7" s="12"/>
      <c r="W7" s="12"/>
      <c r="X7" s="12"/>
      <c r="Y7" s="12"/>
      <c r="Z7" s="12"/>
    </row>
    <row r="8">
      <c r="A8" s="12"/>
      <c r="B8" s="12"/>
      <c r="C8" s="12"/>
      <c r="D8" s="12"/>
      <c r="E8" s="12"/>
      <c r="F8" s="12"/>
      <c r="G8" s="12"/>
      <c r="H8" s="12"/>
      <c r="I8" s="12"/>
      <c r="J8" s="12"/>
      <c r="K8" s="12"/>
      <c r="L8" s="12"/>
      <c r="M8" s="12"/>
      <c r="N8" s="12"/>
      <c r="O8" s="12"/>
      <c r="P8" s="12"/>
      <c r="Q8" s="12"/>
      <c r="R8" s="12"/>
      <c r="S8" s="12"/>
      <c r="T8" s="12"/>
      <c r="U8" s="12"/>
      <c r="V8" s="12"/>
      <c r="W8" s="12"/>
      <c r="X8" s="12"/>
      <c r="Y8" s="12"/>
      <c r="Z8" s="12"/>
    </row>
    <row r="9">
      <c r="A9" s="12"/>
      <c r="B9" s="12"/>
      <c r="C9" s="12"/>
      <c r="D9" s="12"/>
      <c r="E9" s="12"/>
      <c r="F9" s="12"/>
      <c r="G9" s="12"/>
      <c r="H9" s="12"/>
      <c r="I9" s="12"/>
      <c r="J9" s="12"/>
      <c r="K9" s="12"/>
      <c r="L9" s="12"/>
      <c r="M9" s="12"/>
      <c r="N9" s="12"/>
      <c r="O9" s="12"/>
      <c r="P9" s="12"/>
      <c r="Q9" s="12"/>
      <c r="R9" s="12"/>
      <c r="S9" s="12"/>
      <c r="T9" s="12"/>
      <c r="U9" s="12"/>
      <c r="V9" s="12"/>
      <c r="W9" s="12"/>
      <c r="X9" s="12"/>
      <c r="Y9" s="12"/>
      <c r="Z9" s="12"/>
    </row>
    <row r="10">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c r="A11" s="15" t="s">
        <v>32</v>
      </c>
      <c r="B11" s="15" t="s">
        <v>33</v>
      </c>
      <c r="C11" s="15" t="s">
        <v>34</v>
      </c>
      <c r="D11" s="15" t="s">
        <v>35</v>
      </c>
      <c r="E11" s="15" t="s">
        <v>36</v>
      </c>
      <c r="F11" s="15" t="s">
        <v>37</v>
      </c>
      <c r="G11" s="15" t="s">
        <v>38</v>
      </c>
      <c r="H11" s="15" t="s">
        <v>39</v>
      </c>
      <c r="I11" s="15" t="s">
        <v>40</v>
      </c>
      <c r="J11" s="16"/>
      <c r="K11" s="16"/>
      <c r="L11" s="16"/>
      <c r="M11" s="16"/>
      <c r="N11" s="16"/>
      <c r="O11" s="16"/>
      <c r="P11" s="16"/>
      <c r="Q11" s="16"/>
      <c r="R11" s="16"/>
      <c r="S11" s="16"/>
      <c r="T11" s="16"/>
      <c r="U11" s="16"/>
      <c r="V11" s="16"/>
      <c r="W11" s="16"/>
      <c r="X11" s="16"/>
      <c r="Y11" s="16"/>
      <c r="Z11" s="16"/>
    </row>
    <row r="12" ht="93.0" customHeight="1">
      <c r="A12" s="17" t="s">
        <v>351</v>
      </c>
      <c r="B12" s="17" t="s">
        <v>352</v>
      </c>
      <c r="C12" s="17" t="s">
        <v>353</v>
      </c>
      <c r="D12" s="17" t="s">
        <v>354</v>
      </c>
      <c r="E12" s="17" t="s">
        <v>355</v>
      </c>
      <c r="F12" s="17" t="s">
        <v>356</v>
      </c>
      <c r="G12" s="17" t="s">
        <v>357</v>
      </c>
      <c r="H12" s="20" t="s">
        <v>48</v>
      </c>
      <c r="I12" s="21"/>
      <c r="J12" s="12"/>
      <c r="K12" s="12"/>
      <c r="L12" s="12"/>
      <c r="M12" s="12"/>
      <c r="N12" s="12"/>
      <c r="O12" s="12"/>
      <c r="P12" s="12"/>
      <c r="Q12" s="12"/>
      <c r="R12" s="12"/>
      <c r="S12" s="12"/>
      <c r="T12" s="12"/>
      <c r="U12" s="12"/>
      <c r="V12" s="12"/>
      <c r="W12" s="12"/>
      <c r="X12" s="12"/>
      <c r="Y12" s="12"/>
      <c r="Z12" s="12"/>
    </row>
    <row r="13" ht="52.5" customHeight="1">
      <c r="A13" s="17" t="s">
        <v>358</v>
      </c>
      <c r="B13" s="17" t="s">
        <v>359</v>
      </c>
      <c r="C13" s="17" t="s">
        <v>353</v>
      </c>
      <c r="D13" s="17" t="s">
        <v>360</v>
      </c>
      <c r="E13" s="17" t="s">
        <v>361</v>
      </c>
      <c r="F13" s="17" t="s">
        <v>362</v>
      </c>
      <c r="G13" s="17" t="s">
        <v>363</v>
      </c>
      <c r="H13" s="22" t="s">
        <v>70</v>
      </c>
      <c r="I13" s="17" t="s">
        <v>364</v>
      </c>
      <c r="J13" s="12"/>
      <c r="K13" s="12"/>
      <c r="L13" s="12"/>
      <c r="M13" s="12"/>
      <c r="N13" s="12"/>
      <c r="O13" s="12"/>
      <c r="P13" s="12"/>
      <c r="Q13" s="12"/>
      <c r="R13" s="12"/>
      <c r="S13" s="12"/>
      <c r="T13" s="12"/>
      <c r="U13" s="12"/>
      <c r="V13" s="12"/>
      <c r="W13" s="12"/>
      <c r="X13" s="12"/>
      <c r="Y13" s="12"/>
      <c r="Z13" s="12"/>
    </row>
    <row r="14">
      <c r="A14" s="17" t="s">
        <v>365</v>
      </c>
      <c r="B14" s="17" t="s">
        <v>366</v>
      </c>
      <c r="C14" s="17" t="s">
        <v>353</v>
      </c>
      <c r="D14" s="17" t="s">
        <v>367</v>
      </c>
      <c r="E14" s="21"/>
      <c r="F14" s="17" t="s">
        <v>368</v>
      </c>
      <c r="G14" s="17" t="s">
        <v>369</v>
      </c>
      <c r="H14" s="22" t="s">
        <v>70</v>
      </c>
      <c r="I14" s="17" t="s">
        <v>370</v>
      </c>
      <c r="J14" s="12"/>
      <c r="K14" s="12"/>
      <c r="L14" s="12"/>
      <c r="M14" s="12"/>
      <c r="N14" s="12"/>
      <c r="O14" s="12"/>
      <c r="P14" s="12"/>
      <c r="Q14" s="12"/>
      <c r="R14" s="12"/>
      <c r="S14" s="12"/>
      <c r="T14" s="12"/>
      <c r="U14" s="12"/>
      <c r="V14" s="12"/>
      <c r="W14" s="12"/>
      <c r="X14" s="12"/>
      <c r="Y14" s="12"/>
      <c r="Z14" s="12"/>
    </row>
    <row r="15">
      <c r="A15" s="17" t="s">
        <v>371</v>
      </c>
      <c r="B15" s="17" t="s">
        <v>372</v>
      </c>
      <c r="C15" s="17" t="s">
        <v>353</v>
      </c>
      <c r="D15" s="17" t="s">
        <v>373</v>
      </c>
      <c r="E15" s="17" t="s">
        <v>374</v>
      </c>
      <c r="F15" s="17" t="s">
        <v>375</v>
      </c>
      <c r="G15" s="17" t="s">
        <v>376</v>
      </c>
      <c r="H15" s="20" t="s">
        <v>48</v>
      </c>
      <c r="I15" s="17"/>
      <c r="J15" s="12"/>
      <c r="K15" s="12"/>
      <c r="L15" s="12"/>
      <c r="M15" s="12"/>
      <c r="N15" s="12"/>
      <c r="O15" s="12"/>
      <c r="P15" s="12"/>
      <c r="Q15" s="12"/>
      <c r="R15" s="12"/>
      <c r="S15" s="12"/>
      <c r="T15" s="12"/>
      <c r="U15" s="12"/>
      <c r="V15" s="12"/>
      <c r="W15" s="12"/>
      <c r="X15" s="12"/>
      <c r="Y15" s="12"/>
      <c r="Z15" s="12"/>
    </row>
    <row r="16">
      <c r="A16" s="17" t="s">
        <v>377</v>
      </c>
      <c r="B16" s="17" t="s">
        <v>378</v>
      </c>
      <c r="C16" s="17" t="s">
        <v>353</v>
      </c>
      <c r="D16" s="17" t="s">
        <v>379</v>
      </c>
      <c r="E16" s="17" t="s">
        <v>380</v>
      </c>
      <c r="F16" s="17" t="s">
        <v>381</v>
      </c>
      <c r="G16" s="17" t="s">
        <v>382</v>
      </c>
      <c r="H16" s="22" t="s">
        <v>70</v>
      </c>
      <c r="I16" s="17" t="s">
        <v>383</v>
      </c>
      <c r="J16" s="12"/>
      <c r="K16" s="12"/>
      <c r="L16" s="12"/>
      <c r="M16" s="12"/>
      <c r="N16" s="12"/>
      <c r="O16" s="12"/>
      <c r="P16" s="12"/>
      <c r="Q16" s="12"/>
      <c r="R16" s="12"/>
      <c r="S16" s="12"/>
      <c r="T16" s="12"/>
      <c r="U16" s="12"/>
      <c r="V16" s="12"/>
      <c r="W16" s="12"/>
      <c r="X16" s="12"/>
      <c r="Y16" s="12"/>
      <c r="Z16" s="12"/>
    </row>
    <row r="17" ht="69.0" customHeight="1">
      <c r="A17" s="17" t="s">
        <v>384</v>
      </c>
      <c r="B17" s="17" t="s">
        <v>385</v>
      </c>
      <c r="C17" s="17" t="s">
        <v>353</v>
      </c>
      <c r="D17" s="17" t="s">
        <v>386</v>
      </c>
      <c r="E17" s="17" t="s">
        <v>374</v>
      </c>
      <c r="F17" s="17" t="s">
        <v>387</v>
      </c>
      <c r="G17" s="17" t="s">
        <v>388</v>
      </c>
      <c r="H17" s="22" t="s">
        <v>70</v>
      </c>
      <c r="I17" s="17" t="s">
        <v>389</v>
      </c>
      <c r="J17" s="12"/>
      <c r="K17" s="12"/>
      <c r="L17" s="12"/>
      <c r="M17" s="12"/>
      <c r="N17" s="12"/>
      <c r="O17" s="12"/>
      <c r="P17" s="12"/>
      <c r="Q17" s="12"/>
      <c r="R17" s="12"/>
      <c r="S17" s="12"/>
      <c r="T17" s="12"/>
      <c r="U17" s="12"/>
      <c r="V17" s="12"/>
      <c r="W17" s="12"/>
      <c r="X17" s="12"/>
      <c r="Y17" s="12"/>
      <c r="Z17" s="12"/>
    </row>
    <row r="18" ht="87.0" customHeight="1">
      <c r="A18" s="17" t="s">
        <v>390</v>
      </c>
      <c r="B18" s="17" t="s">
        <v>391</v>
      </c>
      <c r="C18" s="17" t="s">
        <v>353</v>
      </c>
      <c r="D18" s="17" t="s">
        <v>392</v>
      </c>
      <c r="E18" s="17" t="s">
        <v>393</v>
      </c>
      <c r="F18" s="17" t="s">
        <v>394</v>
      </c>
      <c r="G18" s="17" t="s">
        <v>395</v>
      </c>
      <c r="H18" s="22" t="s">
        <v>70</v>
      </c>
      <c r="I18" s="17" t="s">
        <v>396</v>
      </c>
      <c r="J18" s="12"/>
      <c r="K18" s="12"/>
      <c r="L18" s="12"/>
      <c r="M18" s="12"/>
      <c r="N18" s="12"/>
      <c r="O18" s="12"/>
      <c r="P18" s="12"/>
      <c r="Q18" s="12"/>
      <c r="R18" s="12"/>
      <c r="S18" s="12"/>
      <c r="T18" s="12"/>
      <c r="U18" s="12"/>
      <c r="V18" s="12"/>
      <c r="W18" s="12"/>
      <c r="X18" s="12"/>
      <c r="Y18" s="12"/>
      <c r="Z18" s="12"/>
    </row>
    <row r="19" ht="67.5" customHeight="1">
      <c r="A19" s="17" t="s">
        <v>397</v>
      </c>
      <c r="B19" s="17" t="s">
        <v>398</v>
      </c>
      <c r="C19" s="17" t="s">
        <v>353</v>
      </c>
      <c r="D19" s="17" t="s">
        <v>399</v>
      </c>
      <c r="E19" s="17" t="s">
        <v>400</v>
      </c>
      <c r="F19" s="17" t="s">
        <v>401</v>
      </c>
      <c r="G19" s="17" t="s">
        <v>395</v>
      </c>
      <c r="H19" s="22" t="s">
        <v>70</v>
      </c>
      <c r="I19" s="17" t="s">
        <v>402</v>
      </c>
      <c r="J19" s="12"/>
      <c r="K19" s="12"/>
      <c r="L19" s="12"/>
      <c r="M19" s="12"/>
      <c r="N19" s="12"/>
      <c r="O19" s="12"/>
      <c r="P19" s="12"/>
      <c r="Q19" s="12"/>
      <c r="R19" s="12"/>
      <c r="S19" s="12"/>
      <c r="T19" s="12"/>
      <c r="U19" s="12"/>
      <c r="V19" s="12"/>
      <c r="W19" s="12"/>
      <c r="X19" s="12"/>
      <c r="Y19" s="12"/>
      <c r="Z19" s="12"/>
    </row>
    <row r="20" ht="72.75" customHeight="1">
      <c r="A20" s="17" t="s">
        <v>403</v>
      </c>
      <c r="B20" s="17" t="s">
        <v>404</v>
      </c>
      <c r="C20" s="17" t="s">
        <v>405</v>
      </c>
      <c r="D20" s="17" t="s">
        <v>406</v>
      </c>
      <c r="E20" s="17" t="s">
        <v>407</v>
      </c>
      <c r="F20" s="17" t="s">
        <v>408</v>
      </c>
      <c r="G20" s="17" t="s">
        <v>409</v>
      </c>
      <c r="H20" s="22" t="s">
        <v>70</v>
      </c>
      <c r="I20" s="17" t="s">
        <v>410</v>
      </c>
      <c r="J20" s="12"/>
      <c r="K20" s="12"/>
      <c r="L20" s="12"/>
      <c r="M20" s="12"/>
      <c r="N20" s="12"/>
      <c r="O20" s="12"/>
      <c r="P20" s="12"/>
      <c r="Q20" s="12"/>
      <c r="R20" s="12"/>
      <c r="S20" s="12"/>
      <c r="T20" s="12"/>
      <c r="U20" s="12"/>
      <c r="V20" s="12"/>
      <c r="W20" s="12"/>
      <c r="X20" s="12"/>
      <c r="Y20" s="12"/>
      <c r="Z20" s="12"/>
    </row>
    <row r="21" ht="78.75" customHeight="1">
      <c r="A21" s="17" t="s">
        <v>411</v>
      </c>
      <c r="B21" s="17" t="s">
        <v>412</v>
      </c>
      <c r="C21" s="17" t="s">
        <v>413</v>
      </c>
      <c r="D21" s="17" t="s">
        <v>414</v>
      </c>
      <c r="E21" s="21"/>
      <c r="F21" s="17" t="s">
        <v>415</v>
      </c>
      <c r="G21" s="17" t="s">
        <v>416</v>
      </c>
      <c r="H21" s="22" t="s">
        <v>70</v>
      </c>
      <c r="I21" s="17" t="s">
        <v>417</v>
      </c>
      <c r="J21" s="12"/>
      <c r="K21" s="12"/>
      <c r="L21" s="12"/>
      <c r="M21" s="12"/>
      <c r="N21" s="12"/>
      <c r="O21" s="12"/>
      <c r="P21" s="12"/>
      <c r="Q21" s="12"/>
      <c r="R21" s="12"/>
      <c r="S21" s="12"/>
      <c r="T21" s="12"/>
      <c r="U21" s="12"/>
      <c r="V21" s="12"/>
      <c r="W21" s="12"/>
      <c r="X21" s="12"/>
      <c r="Y21" s="12"/>
      <c r="Z21" s="12"/>
    </row>
    <row r="22">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25"/>
    <col customWidth="1" min="2" max="2" width="41.13"/>
    <col customWidth="1" min="3" max="3" width="51.0"/>
    <col customWidth="1" min="4" max="4" width="50.63"/>
    <col customWidth="1" min="5" max="5" width="26.5"/>
    <col customWidth="1" min="6" max="6" width="53.38"/>
    <col customWidth="1" min="7" max="7" width="52.88"/>
  </cols>
  <sheetData>
    <row r="1">
      <c r="A1" s="12"/>
      <c r="B1" s="12"/>
      <c r="C1" s="12"/>
      <c r="D1" s="12"/>
      <c r="E1" s="12"/>
      <c r="F1" s="12"/>
      <c r="G1" s="12"/>
      <c r="H1" s="12"/>
      <c r="I1" s="12"/>
      <c r="J1" s="12"/>
      <c r="K1" s="12"/>
      <c r="L1" s="12"/>
      <c r="M1" s="12"/>
      <c r="N1" s="12"/>
      <c r="O1" s="12"/>
      <c r="P1" s="12"/>
      <c r="Q1" s="12"/>
      <c r="R1" s="12"/>
      <c r="S1" s="12"/>
      <c r="T1" s="12"/>
      <c r="U1" s="12"/>
      <c r="V1" s="12"/>
      <c r="W1" s="12"/>
      <c r="X1" s="12"/>
      <c r="Y1" s="12"/>
      <c r="Z1" s="12"/>
    </row>
    <row r="2">
      <c r="A2" s="12"/>
      <c r="B2" s="12"/>
      <c r="C2" s="12"/>
      <c r="D2" s="12"/>
      <c r="E2" s="12"/>
      <c r="F2" s="12"/>
      <c r="G2" s="12"/>
      <c r="H2" s="12"/>
      <c r="I2" s="12"/>
      <c r="J2" s="12"/>
      <c r="K2" s="12"/>
      <c r="L2" s="12"/>
      <c r="M2" s="12"/>
      <c r="N2" s="12"/>
      <c r="O2" s="12"/>
      <c r="P2" s="12"/>
      <c r="Q2" s="12"/>
      <c r="R2" s="12"/>
      <c r="S2" s="12"/>
      <c r="T2" s="12"/>
      <c r="U2" s="12"/>
      <c r="V2" s="12"/>
      <c r="W2" s="12"/>
      <c r="X2" s="12"/>
      <c r="Y2" s="12"/>
      <c r="Z2" s="12"/>
    </row>
    <row r="3">
      <c r="A3" s="13" t="s">
        <v>418</v>
      </c>
      <c r="B3" s="12"/>
      <c r="C3" s="12"/>
      <c r="D3" s="12"/>
      <c r="F3" s="12"/>
      <c r="G3" s="12"/>
      <c r="H3" s="12"/>
      <c r="I3" s="12"/>
      <c r="J3" s="12"/>
      <c r="K3" s="12"/>
      <c r="L3" s="12"/>
      <c r="M3" s="12"/>
      <c r="N3" s="12"/>
      <c r="O3" s="12"/>
      <c r="P3" s="12"/>
      <c r="Q3" s="12"/>
      <c r="R3" s="12"/>
      <c r="S3" s="12"/>
      <c r="T3" s="12"/>
      <c r="U3" s="12"/>
      <c r="V3" s="12"/>
      <c r="W3" s="12"/>
      <c r="X3" s="12"/>
      <c r="Y3" s="12"/>
      <c r="Z3" s="12"/>
    </row>
    <row r="4">
      <c r="A4" s="13" t="s">
        <v>419</v>
      </c>
      <c r="B4" s="12"/>
      <c r="C4" s="12"/>
      <c r="D4" s="12"/>
      <c r="F4" s="12"/>
      <c r="G4" s="12"/>
      <c r="H4" s="12"/>
      <c r="I4" s="12"/>
      <c r="J4" s="12"/>
      <c r="K4" s="12"/>
      <c r="L4" s="12"/>
      <c r="M4" s="12"/>
      <c r="N4" s="12"/>
      <c r="O4" s="12"/>
      <c r="P4" s="12"/>
      <c r="Q4" s="12"/>
      <c r="R4" s="12"/>
      <c r="S4" s="12"/>
      <c r="T4" s="12"/>
      <c r="U4" s="12"/>
      <c r="V4" s="12"/>
      <c r="W4" s="12"/>
      <c r="X4" s="12"/>
      <c r="Y4" s="12"/>
      <c r="Z4" s="12"/>
    </row>
    <row r="5">
      <c r="A5" s="14" t="s">
        <v>2</v>
      </c>
      <c r="B5" s="12"/>
      <c r="C5" s="12"/>
      <c r="D5" s="12"/>
      <c r="F5" s="12"/>
      <c r="G5" s="12"/>
      <c r="H5" s="18"/>
      <c r="I5" s="12"/>
      <c r="J5" s="12"/>
      <c r="K5" s="12"/>
      <c r="L5" s="12"/>
      <c r="M5" s="12"/>
      <c r="N5" s="12"/>
      <c r="O5" s="12"/>
      <c r="P5" s="12"/>
      <c r="Q5" s="12"/>
      <c r="R5" s="12"/>
      <c r="S5" s="12"/>
      <c r="T5" s="12"/>
      <c r="U5" s="12"/>
      <c r="V5" s="12"/>
      <c r="W5" s="12"/>
      <c r="X5" s="12"/>
      <c r="Y5" s="12"/>
      <c r="Z5" s="12"/>
    </row>
    <row r="6">
      <c r="A6" s="14" t="s">
        <v>3</v>
      </c>
      <c r="B6" s="12"/>
      <c r="C6" s="12"/>
      <c r="D6" s="12"/>
      <c r="F6" s="12"/>
      <c r="G6" s="12"/>
      <c r="H6" s="12"/>
      <c r="I6" s="12"/>
      <c r="J6" s="12"/>
      <c r="K6" s="12"/>
      <c r="L6" s="12"/>
      <c r="M6" s="12"/>
      <c r="N6" s="12"/>
      <c r="O6" s="12"/>
      <c r="P6" s="12"/>
      <c r="Q6" s="12"/>
      <c r="R6" s="12"/>
      <c r="S6" s="12"/>
      <c r="T6" s="12"/>
      <c r="U6" s="12"/>
      <c r="V6" s="12"/>
      <c r="W6" s="12"/>
      <c r="X6" s="12"/>
      <c r="Y6" s="12"/>
      <c r="Z6" s="12"/>
    </row>
    <row r="7">
      <c r="A7" s="13" t="s">
        <v>420</v>
      </c>
      <c r="B7" s="12"/>
      <c r="C7" s="12"/>
      <c r="D7" s="12"/>
      <c r="F7" s="12"/>
      <c r="H7" s="12"/>
      <c r="I7" s="12"/>
      <c r="J7" s="12"/>
      <c r="K7" s="12"/>
      <c r="L7" s="12"/>
      <c r="M7" s="12"/>
      <c r="N7" s="12"/>
      <c r="O7" s="12"/>
      <c r="P7" s="12"/>
      <c r="Q7" s="12"/>
      <c r="R7" s="12"/>
      <c r="S7" s="12"/>
      <c r="T7" s="12"/>
      <c r="U7" s="12"/>
      <c r="V7" s="12"/>
      <c r="W7" s="12"/>
      <c r="X7" s="12"/>
      <c r="Y7" s="12"/>
      <c r="Z7" s="12"/>
    </row>
    <row r="8">
      <c r="A8" s="12"/>
      <c r="B8" s="12"/>
      <c r="C8" s="12"/>
      <c r="D8" s="12"/>
      <c r="E8" s="12"/>
      <c r="F8" s="12"/>
      <c r="G8" s="12"/>
      <c r="H8" s="12"/>
      <c r="I8" s="12"/>
      <c r="J8" s="12"/>
      <c r="K8" s="12"/>
      <c r="L8" s="12"/>
      <c r="M8" s="12"/>
      <c r="N8" s="12"/>
      <c r="O8" s="12"/>
      <c r="P8" s="12"/>
      <c r="Q8" s="12"/>
      <c r="R8" s="12"/>
      <c r="S8" s="12"/>
      <c r="T8" s="12"/>
      <c r="U8" s="12"/>
      <c r="V8" s="12"/>
      <c r="W8" s="12"/>
      <c r="X8" s="12"/>
      <c r="Y8" s="12"/>
      <c r="Z8" s="12"/>
    </row>
    <row r="9">
      <c r="A9" s="12"/>
      <c r="B9" s="12"/>
      <c r="C9" s="12"/>
      <c r="D9" s="12"/>
      <c r="E9" s="12"/>
      <c r="F9" s="12"/>
      <c r="G9" s="12"/>
      <c r="H9" s="12"/>
      <c r="I9" s="12"/>
      <c r="J9" s="12"/>
      <c r="K9" s="12"/>
      <c r="L9" s="12"/>
      <c r="M9" s="12"/>
      <c r="N9" s="12"/>
      <c r="O9" s="12"/>
      <c r="P9" s="12"/>
      <c r="Q9" s="12"/>
      <c r="R9" s="12"/>
      <c r="S9" s="12"/>
      <c r="T9" s="12"/>
      <c r="U9" s="12"/>
      <c r="V9" s="12"/>
      <c r="W9" s="12"/>
      <c r="X9" s="12"/>
      <c r="Y9" s="12"/>
      <c r="Z9" s="12"/>
    </row>
    <row r="10">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c r="A11" s="15" t="s">
        <v>32</v>
      </c>
      <c r="B11" s="15" t="s">
        <v>33</v>
      </c>
      <c r="C11" s="15" t="s">
        <v>34</v>
      </c>
      <c r="D11" s="15" t="s">
        <v>35</v>
      </c>
      <c r="E11" s="15" t="s">
        <v>36</v>
      </c>
      <c r="F11" s="15" t="s">
        <v>37</v>
      </c>
      <c r="G11" s="15" t="s">
        <v>38</v>
      </c>
      <c r="H11" s="15" t="s">
        <v>39</v>
      </c>
      <c r="I11" s="15" t="s">
        <v>40</v>
      </c>
      <c r="J11" s="16"/>
      <c r="K11" s="16"/>
      <c r="L11" s="16"/>
      <c r="M11" s="16"/>
      <c r="N11" s="16"/>
      <c r="O11" s="16"/>
      <c r="P11" s="16"/>
      <c r="Q11" s="16"/>
      <c r="R11" s="16"/>
      <c r="S11" s="16"/>
      <c r="T11" s="16"/>
      <c r="U11" s="16"/>
      <c r="V11" s="16"/>
      <c r="W11" s="16"/>
      <c r="X11" s="16"/>
      <c r="Y11" s="16"/>
      <c r="Z11" s="16"/>
    </row>
    <row r="12" ht="72.0" customHeight="1">
      <c r="A12" s="17" t="s">
        <v>421</v>
      </c>
      <c r="B12" s="17" t="s">
        <v>422</v>
      </c>
      <c r="C12" s="17" t="s">
        <v>423</v>
      </c>
      <c r="D12" s="17" t="s">
        <v>424</v>
      </c>
      <c r="E12" s="17"/>
      <c r="F12" s="17" t="s">
        <v>425</v>
      </c>
      <c r="G12" s="17" t="s">
        <v>426</v>
      </c>
      <c r="H12" s="20" t="s">
        <v>48</v>
      </c>
      <c r="I12" s="17"/>
      <c r="J12" s="12"/>
      <c r="K12" s="12"/>
      <c r="L12" s="12"/>
      <c r="M12" s="12"/>
      <c r="N12" s="12"/>
      <c r="O12" s="12"/>
      <c r="P12" s="12"/>
      <c r="Q12" s="12"/>
      <c r="R12" s="12"/>
      <c r="S12" s="12"/>
      <c r="T12" s="12"/>
      <c r="U12" s="12"/>
      <c r="V12" s="12"/>
      <c r="W12" s="12"/>
      <c r="X12" s="12"/>
      <c r="Y12" s="12"/>
      <c r="Z12" s="12"/>
    </row>
    <row r="13" ht="66.0" customHeight="1">
      <c r="A13" s="17" t="s">
        <v>427</v>
      </c>
      <c r="B13" s="17" t="s">
        <v>428</v>
      </c>
      <c r="C13" s="17" t="s">
        <v>429</v>
      </c>
      <c r="D13" s="17" t="s">
        <v>430</v>
      </c>
      <c r="E13" s="17" t="s">
        <v>431</v>
      </c>
      <c r="F13" s="17" t="s">
        <v>432</v>
      </c>
      <c r="G13" s="25" t="s">
        <v>433</v>
      </c>
      <c r="H13" s="22" t="s">
        <v>70</v>
      </c>
      <c r="I13" s="17" t="s">
        <v>434</v>
      </c>
      <c r="J13" s="12"/>
      <c r="K13" s="12"/>
      <c r="L13" s="12"/>
      <c r="M13" s="12"/>
      <c r="N13" s="12"/>
      <c r="O13" s="12"/>
      <c r="P13" s="12"/>
      <c r="Q13" s="12"/>
      <c r="R13" s="12"/>
      <c r="S13" s="12"/>
      <c r="T13" s="12"/>
      <c r="U13" s="12"/>
      <c r="V13" s="12"/>
      <c r="W13" s="12"/>
      <c r="X13" s="12"/>
      <c r="Y13" s="12"/>
      <c r="Z13" s="12"/>
    </row>
    <row r="14" ht="77.25" customHeight="1">
      <c r="A14" s="17" t="s">
        <v>435</v>
      </c>
      <c r="B14" s="17" t="s">
        <v>436</v>
      </c>
      <c r="C14" s="17" t="s">
        <v>437</v>
      </c>
      <c r="D14" s="17" t="s">
        <v>438</v>
      </c>
      <c r="E14" s="17" t="s">
        <v>439</v>
      </c>
      <c r="F14" s="17" t="s">
        <v>440</v>
      </c>
      <c r="G14" s="17" t="s">
        <v>441</v>
      </c>
      <c r="H14" s="22" t="s">
        <v>70</v>
      </c>
      <c r="I14" s="17" t="s">
        <v>442</v>
      </c>
      <c r="J14" s="12"/>
      <c r="K14" s="12"/>
      <c r="L14" s="12"/>
      <c r="M14" s="12"/>
      <c r="N14" s="12"/>
      <c r="O14" s="12"/>
      <c r="P14" s="12"/>
      <c r="Q14" s="12"/>
      <c r="R14" s="12"/>
      <c r="S14" s="12"/>
      <c r="T14" s="12"/>
      <c r="U14" s="12"/>
      <c r="V14" s="12"/>
      <c r="W14" s="12"/>
      <c r="X14" s="12"/>
      <c r="Y14" s="12"/>
      <c r="Z14" s="12"/>
    </row>
    <row r="15" ht="69.75" customHeight="1">
      <c r="A15" s="17" t="s">
        <v>443</v>
      </c>
      <c r="B15" s="17" t="s">
        <v>444</v>
      </c>
      <c r="C15" s="17" t="s">
        <v>445</v>
      </c>
      <c r="D15" s="17" t="s">
        <v>446</v>
      </c>
      <c r="E15" s="25" t="s">
        <v>447</v>
      </c>
      <c r="F15" s="17" t="s">
        <v>448</v>
      </c>
      <c r="G15" s="17" t="s">
        <v>449</v>
      </c>
      <c r="H15" s="20" t="s">
        <v>48</v>
      </c>
      <c r="I15" s="17"/>
      <c r="J15" s="12"/>
      <c r="K15" s="12"/>
      <c r="L15" s="12"/>
      <c r="M15" s="12"/>
      <c r="N15" s="12"/>
      <c r="O15" s="12"/>
      <c r="P15" s="12"/>
      <c r="Q15" s="12"/>
      <c r="R15" s="12"/>
      <c r="S15" s="12"/>
      <c r="T15" s="12"/>
      <c r="U15" s="12"/>
      <c r="V15" s="12"/>
      <c r="W15" s="12"/>
      <c r="X15" s="12"/>
      <c r="Y15" s="12"/>
      <c r="Z15" s="12"/>
    </row>
    <row r="16" ht="105.75" customHeight="1">
      <c r="A16" s="17" t="s">
        <v>450</v>
      </c>
      <c r="B16" s="17" t="s">
        <v>451</v>
      </c>
      <c r="C16" s="17" t="s">
        <v>452</v>
      </c>
      <c r="D16" s="17" t="s">
        <v>453</v>
      </c>
      <c r="E16" s="17" t="s">
        <v>454</v>
      </c>
      <c r="F16" s="17" t="s">
        <v>455</v>
      </c>
      <c r="G16" s="17" t="s">
        <v>456</v>
      </c>
      <c r="H16" s="22" t="s">
        <v>70</v>
      </c>
      <c r="I16" s="17" t="s">
        <v>457</v>
      </c>
      <c r="J16" s="12"/>
      <c r="K16" s="12"/>
      <c r="L16" s="12"/>
      <c r="M16" s="12"/>
      <c r="N16" s="12"/>
      <c r="O16" s="12"/>
      <c r="P16" s="12"/>
      <c r="Q16" s="12"/>
      <c r="R16" s="12"/>
      <c r="S16" s="12"/>
      <c r="T16" s="12"/>
      <c r="U16" s="12"/>
      <c r="V16" s="12"/>
      <c r="W16" s="12"/>
      <c r="X16" s="12"/>
      <c r="Y16" s="12"/>
      <c r="Z16" s="12"/>
    </row>
    <row r="17" ht="84.0" customHeight="1">
      <c r="A17" s="17" t="s">
        <v>458</v>
      </c>
      <c r="B17" s="17" t="s">
        <v>459</v>
      </c>
      <c r="C17" s="17" t="s">
        <v>460</v>
      </c>
      <c r="D17" s="17" t="s">
        <v>461</v>
      </c>
      <c r="E17" s="17" t="s">
        <v>462</v>
      </c>
      <c r="F17" s="17" t="s">
        <v>463</v>
      </c>
      <c r="G17" s="17" t="s">
        <v>464</v>
      </c>
      <c r="H17" s="22" t="s">
        <v>70</v>
      </c>
      <c r="I17" s="17" t="s">
        <v>465</v>
      </c>
      <c r="J17" s="12"/>
      <c r="K17" s="12"/>
      <c r="L17" s="12"/>
      <c r="M17" s="12"/>
      <c r="N17" s="12"/>
      <c r="O17" s="12"/>
      <c r="P17" s="12"/>
      <c r="Q17" s="12"/>
      <c r="R17" s="12"/>
      <c r="S17" s="12"/>
      <c r="T17" s="12"/>
      <c r="U17" s="12"/>
      <c r="V17" s="12"/>
      <c r="W17" s="12"/>
      <c r="X17" s="12"/>
      <c r="Y17" s="12"/>
      <c r="Z17" s="12"/>
    </row>
    <row r="18">
      <c r="A18" s="17" t="s">
        <v>466</v>
      </c>
      <c r="B18" s="17" t="s">
        <v>467</v>
      </c>
      <c r="C18" s="17" t="s">
        <v>468</v>
      </c>
      <c r="D18" s="17" t="s">
        <v>469</v>
      </c>
      <c r="E18" s="17" t="s">
        <v>470</v>
      </c>
      <c r="F18" s="17" t="s">
        <v>471</v>
      </c>
      <c r="G18" s="17" t="s">
        <v>472</v>
      </c>
      <c r="H18" s="22" t="s">
        <v>70</v>
      </c>
      <c r="I18" s="17" t="s">
        <v>473</v>
      </c>
      <c r="J18" s="12"/>
      <c r="K18" s="12"/>
      <c r="L18" s="12"/>
      <c r="M18" s="12"/>
      <c r="N18" s="12"/>
      <c r="O18" s="12"/>
      <c r="P18" s="12"/>
      <c r="Q18" s="12"/>
      <c r="R18" s="12"/>
      <c r="S18" s="12"/>
      <c r="T18" s="12"/>
      <c r="U18" s="12"/>
      <c r="V18" s="12"/>
      <c r="W18" s="12"/>
      <c r="X18" s="12"/>
      <c r="Y18" s="12"/>
      <c r="Z18" s="12"/>
    </row>
    <row r="19">
      <c r="A19" s="17" t="s">
        <v>474</v>
      </c>
      <c r="B19" s="17" t="s">
        <v>475</v>
      </c>
      <c r="C19" s="17" t="s">
        <v>423</v>
      </c>
      <c r="D19" s="17" t="s">
        <v>476</v>
      </c>
      <c r="E19" s="17" t="s">
        <v>477</v>
      </c>
      <c r="F19" s="17" t="s">
        <v>478</v>
      </c>
      <c r="G19" s="17" t="s">
        <v>479</v>
      </c>
      <c r="H19" s="22" t="s">
        <v>70</v>
      </c>
      <c r="I19" s="17" t="s">
        <v>480</v>
      </c>
      <c r="J19" s="12"/>
      <c r="K19" s="12"/>
      <c r="L19" s="12"/>
      <c r="M19" s="12"/>
      <c r="N19" s="12"/>
      <c r="O19" s="12"/>
      <c r="P19" s="12"/>
      <c r="Q19" s="12"/>
      <c r="R19" s="12"/>
      <c r="S19" s="12"/>
      <c r="T19" s="12"/>
      <c r="U19" s="12"/>
      <c r="V19" s="12"/>
      <c r="W19" s="12"/>
      <c r="X19" s="12"/>
      <c r="Y19" s="12"/>
      <c r="Z19" s="12"/>
    </row>
    <row r="20">
      <c r="A20" s="17" t="s">
        <v>481</v>
      </c>
      <c r="B20" s="17" t="s">
        <v>482</v>
      </c>
      <c r="C20" s="17" t="s">
        <v>423</v>
      </c>
      <c r="D20" s="17" t="s">
        <v>483</v>
      </c>
      <c r="E20" s="17" t="s">
        <v>484</v>
      </c>
      <c r="F20" s="17" t="s">
        <v>485</v>
      </c>
      <c r="G20" s="17" t="s">
        <v>486</v>
      </c>
      <c r="H20" s="22" t="s">
        <v>70</v>
      </c>
      <c r="I20" s="17" t="s">
        <v>487</v>
      </c>
      <c r="J20" s="12"/>
      <c r="K20" s="12"/>
      <c r="L20" s="12"/>
      <c r="M20" s="12"/>
      <c r="N20" s="12"/>
      <c r="O20" s="12"/>
      <c r="P20" s="12"/>
      <c r="Q20" s="12"/>
      <c r="R20" s="12"/>
      <c r="S20" s="12"/>
      <c r="T20" s="12"/>
      <c r="U20" s="12"/>
      <c r="V20" s="12"/>
      <c r="W20" s="12"/>
      <c r="X20" s="12"/>
      <c r="Y20" s="12"/>
      <c r="Z20" s="12"/>
    </row>
    <row r="21">
      <c r="A21" s="17" t="s">
        <v>488</v>
      </c>
      <c r="B21" s="17" t="s">
        <v>489</v>
      </c>
      <c r="C21" s="17" t="s">
        <v>490</v>
      </c>
      <c r="D21" s="17" t="s">
        <v>491</v>
      </c>
      <c r="E21" s="17" t="s">
        <v>484</v>
      </c>
      <c r="F21" s="17" t="s">
        <v>492</v>
      </c>
      <c r="G21" s="17" t="s">
        <v>493</v>
      </c>
      <c r="H21" s="20" t="s">
        <v>48</v>
      </c>
      <c r="I21" s="24"/>
      <c r="J21" s="12"/>
      <c r="K21" s="12"/>
      <c r="L21" s="12"/>
      <c r="M21" s="12"/>
      <c r="N21" s="12"/>
      <c r="O21" s="12"/>
      <c r="P21" s="12"/>
      <c r="Q21" s="12"/>
      <c r="R21" s="12"/>
      <c r="S21" s="12"/>
      <c r="T21" s="12"/>
      <c r="U21" s="12"/>
      <c r="V21" s="12"/>
      <c r="W21" s="12"/>
      <c r="X21" s="12"/>
      <c r="Y21" s="12"/>
      <c r="Z21" s="12"/>
    </row>
    <row r="22">
      <c r="A22" s="17" t="s">
        <v>494</v>
      </c>
      <c r="B22" s="17" t="s">
        <v>495</v>
      </c>
      <c r="C22" s="17" t="s">
        <v>496</v>
      </c>
      <c r="D22" s="17" t="s">
        <v>497</v>
      </c>
      <c r="E22" s="17" t="s">
        <v>498</v>
      </c>
      <c r="F22" s="17" t="s">
        <v>499</v>
      </c>
      <c r="G22" s="17" t="s">
        <v>500</v>
      </c>
      <c r="H22" s="22" t="s">
        <v>70</v>
      </c>
      <c r="I22" s="17" t="s">
        <v>501</v>
      </c>
      <c r="J22" s="12"/>
      <c r="K22" s="12"/>
      <c r="L22" s="12"/>
      <c r="M22" s="12"/>
      <c r="N22" s="12"/>
      <c r="O22" s="12"/>
      <c r="P22" s="12"/>
      <c r="Q22" s="12"/>
      <c r="R22" s="12"/>
      <c r="S22" s="12"/>
      <c r="T22" s="12"/>
      <c r="U22" s="12"/>
      <c r="V22" s="12"/>
      <c r="W22" s="12"/>
      <c r="X22" s="12"/>
      <c r="Y22" s="12"/>
      <c r="Z22" s="12"/>
    </row>
    <row r="23">
      <c r="A23" s="17" t="s">
        <v>502</v>
      </c>
      <c r="B23" s="17" t="s">
        <v>503</v>
      </c>
      <c r="C23" s="17" t="s">
        <v>423</v>
      </c>
      <c r="D23" s="17" t="s">
        <v>504</v>
      </c>
      <c r="E23" s="17" t="s">
        <v>505</v>
      </c>
      <c r="F23" s="17" t="s">
        <v>506</v>
      </c>
      <c r="G23" s="17" t="s">
        <v>507</v>
      </c>
      <c r="H23" s="22" t="s">
        <v>70</v>
      </c>
      <c r="I23" s="17" t="s">
        <v>508</v>
      </c>
      <c r="J23" s="12"/>
      <c r="K23" s="12"/>
      <c r="L23" s="12"/>
      <c r="M23" s="12"/>
      <c r="N23" s="12"/>
      <c r="O23" s="12"/>
      <c r="P23" s="12"/>
      <c r="Q23" s="12"/>
      <c r="R23" s="12"/>
      <c r="S23" s="12"/>
      <c r="T23" s="12"/>
      <c r="U23" s="12"/>
      <c r="V23" s="12"/>
      <c r="W23" s="12"/>
      <c r="X23" s="12"/>
      <c r="Y23" s="12"/>
      <c r="Z23" s="12"/>
    </row>
    <row r="24">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2.75"/>
    <col customWidth="1" min="3" max="3" width="47.75"/>
    <col customWidth="1" min="4" max="4" width="57.38"/>
    <col customWidth="1" min="5" max="5" width="23.88"/>
    <col customWidth="1" min="6" max="6" width="56.88"/>
    <col customWidth="1" min="7" max="7" width="58.38"/>
  </cols>
  <sheetData>
    <row r="1">
      <c r="A1" s="9"/>
      <c r="B1" s="9"/>
      <c r="C1" s="9"/>
      <c r="D1" s="9"/>
      <c r="E1" s="9"/>
      <c r="F1" s="9"/>
      <c r="G1" s="9"/>
      <c r="H1" s="9"/>
      <c r="I1" s="9"/>
      <c r="J1" s="9"/>
      <c r="K1" s="9"/>
      <c r="L1" s="9"/>
      <c r="M1" s="9"/>
      <c r="N1" s="9"/>
      <c r="O1" s="9"/>
      <c r="P1" s="9"/>
      <c r="Q1" s="9"/>
      <c r="R1" s="9"/>
      <c r="S1" s="9"/>
      <c r="T1" s="9"/>
      <c r="U1" s="9"/>
      <c r="V1" s="9"/>
      <c r="W1" s="9"/>
      <c r="X1" s="9"/>
      <c r="Y1" s="9"/>
      <c r="Z1" s="9"/>
    </row>
    <row r="2">
      <c r="A2" s="9"/>
      <c r="B2" s="9"/>
      <c r="C2" s="9"/>
      <c r="D2" s="9"/>
      <c r="E2" s="9"/>
      <c r="F2" s="9"/>
      <c r="G2" s="9"/>
      <c r="H2" s="9"/>
      <c r="I2" s="9"/>
      <c r="J2" s="9"/>
      <c r="K2" s="9"/>
      <c r="L2" s="9"/>
      <c r="M2" s="9"/>
      <c r="N2" s="9"/>
      <c r="O2" s="9"/>
      <c r="P2" s="9"/>
      <c r="Q2" s="9"/>
      <c r="R2" s="9"/>
      <c r="S2" s="9"/>
      <c r="T2" s="9"/>
      <c r="U2" s="9"/>
      <c r="V2" s="9"/>
      <c r="W2" s="9"/>
      <c r="X2" s="9"/>
      <c r="Y2" s="9"/>
      <c r="Z2" s="9"/>
    </row>
    <row r="3">
      <c r="A3" s="13" t="s">
        <v>509</v>
      </c>
      <c r="B3" s="12"/>
      <c r="C3" s="12"/>
      <c r="D3" s="12"/>
      <c r="E3" s="9"/>
      <c r="F3" s="12"/>
      <c r="G3" s="12"/>
      <c r="H3" s="12"/>
      <c r="I3" s="12"/>
      <c r="J3" s="12"/>
      <c r="K3" s="12"/>
      <c r="L3" s="12"/>
      <c r="M3" s="12"/>
      <c r="N3" s="12"/>
      <c r="O3" s="12"/>
      <c r="P3" s="12"/>
      <c r="Q3" s="12"/>
      <c r="R3" s="12"/>
      <c r="S3" s="12"/>
      <c r="T3" s="12"/>
      <c r="U3" s="12"/>
      <c r="V3" s="12"/>
      <c r="W3" s="12"/>
      <c r="X3" s="12"/>
      <c r="Y3" s="12"/>
      <c r="Z3" s="12"/>
    </row>
    <row r="4">
      <c r="A4" s="13" t="s">
        <v>510</v>
      </c>
      <c r="B4" s="12"/>
      <c r="C4" s="12"/>
      <c r="D4" s="12"/>
      <c r="E4" s="9"/>
      <c r="F4" s="12"/>
      <c r="G4" s="12"/>
      <c r="H4" s="12"/>
      <c r="I4" s="12"/>
      <c r="J4" s="12"/>
      <c r="K4" s="12"/>
      <c r="L4" s="12"/>
      <c r="M4" s="12"/>
      <c r="N4" s="12"/>
      <c r="O4" s="12"/>
      <c r="P4" s="12"/>
      <c r="Q4" s="12"/>
      <c r="R4" s="12"/>
      <c r="S4" s="12"/>
      <c r="T4" s="12"/>
      <c r="U4" s="12"/>
      <c r="V4" s="12"/>
      <c r="W4" s="12"/>
      <c r="X4" s="12"/>
      <c r="Y4" s="12"/>
      <c r="Z4" s="12"/>
    </row>
    <row r="5">
      <c r="A5" s="14" t="s">
        <v>2</v>
      </c>
      <c r="B5" s="12"/>
      <c r="C5" s="12"/>
      <c r="D5" s="12"/>
      <c r="E5" s="9"/>
      <c r="F5" s="12"/>
      <c r="G5" s="12"/>
      <c r="H5" s="12"/>
      <c r="I5" s="12"/>
      <c r="J5" s="12"/>
      <c r="K5" s="12"/>
      <c r="L5" s="12"/>
      <c r="M5" s="12"/>
      <c r="N5" s="12"/>
      <c r="O5" s="12"/>
      <c r="P5" s="12"/>
      <c r="Q5" s="12"/>
      <c r="R5" s="12"/>
      <c r="S5" s="12"/>
      <c r="T5" s="12"/>
      <c r="U5" s="12"/>
      <c r="V5" s="12"/>
      <c r="W5" s="12"/>
      <c r="X5" s="12"/>
      <c r="Y5" s="12"/>
      <c r="Z5" s="12"/>
    </row>
    <row r="6">
      <c r="A6" s="14" t="s">
        <v>3</v>
      </c>
      <c r="B6" s="12"/>
      <c r="C6" s="12"/>
      <c r="D6" s="12"/>
      <c r="E6" s="9"/>
      <c r="F6" s="12"/>
      <c r="G6" s="12"/>
      <c r="H6" s="12"/>
      <c r="I6" s="12"/>
      <c r="J6" s="12"/>
      <c r="K6" s="12"/>
      <c r="L6" s="12"/>
      <c r="M6" s="12"/>
      <c r="N6" s="12"/>
      <c r="O6" s="12"/>
      <c r="P6" s="12"/>
      <c r="Q6" s="12"/>
      <c r="R6" s="12"/>
      <c r="S6" s="12"/>
      <c r="T6" s="12"/>
      <c r="U6" s="12"/>
      <c r="V6" s="12"/>
      <c r="W6" s="12"/>
      <c r="X6" s="12"/>
      <c r="Y6" s="12"/>
      <c r="Z6" s="12"/>
    </row>
    <row r="7">
      <c r="A7" s="13" t="s">
        <v>511</v>
      </c>
      <c r="B7" s="12"/>
      <c r="C7" s="12"/>
      <c r="D7" s="12"/>
      <c r="E7" s="9"/>
      <c r="F7" s="12"/>
      <c r="G7" s="12"/>
      <c r="H7" s="12"/>
      <c r="I7" s="12"/>
      <c r="J7" s="12"/>
      <c r="K7" s="12"/>
      <c r="L7" s="12"/>
      <c r="M7" s="12"/>
      <c r="N7" s="12"/>
      <c r="O7" s="12"/>
      <c r="P7" s="12"/>
      <c r="Q7" s="12"/>
      <c r="R7" s="12"/>
      <c r="S7" s="12"/>
      <c r="T7" s="12"/>
      <c r="U7" s="12"/>
      <c r="V7" s="12"/>
      <c r="W7" s="12"/>
      <c r="X7" s="12"/>
      <c r="Y7" s="12"/>
      <c r="Z7" s="12"/>
    </row>
    <row r="8">
      <c r="A8" s="9"/>
      <c r="B8" s="9"/>
      <c r="C8" s="9"/>
      <c r="D8" s="9"/>
      <c r="E8" s="9"/>
      <c r="F8" s="9"/>
      <c r="G8" s="9"/>
      <c r="H8" s="9"/>
      <c r="I8" s="9"/>
      <c r="J8" s="9"/>
      <c r="K8" s="9"/>
      <c r="L8" s="9"/>
      <c r="M8" s="9"/>
      <c r="N8" s="9"/>
      <c r="O8" s="9"/>
      <c r="P8" s="9"/>
      <c r="Q8" s="9"/>
      <c r="R8" s="9"/>
      <c r="S8" s="9"/>
      <c r="T8" s="9"/>
      <c r="U8" s="9"/>
      <c r="V8" s="9"/>
      <c r="W8" s="9"/>
      <c r="X8" s="9"/>
      <c r="Y8" s="9"/>
      <c r="Z8" s="9"/>
    </row>
    <row r="9">
      <c r="A9" s="9"/>
      <c r="B9" s="9"/>
      <c r="C9" s="9"/>
      <c r="D9" s="9"/>
      <c r="E9" s="9"/>
      <c r="F9" s="9"/>
      <c r="G9" s="9"/>
      <c r="H9" s="9"/>
      <c r="I9" s="9"/>
      <c r="J9" s="9"/>
      <c r="K9" s="9"/>
      <c r="L9" s="9"/>
      <c r="M9" s="9"/>
      <c r="N9" s="9"/>
      <c r="O9" s="9"/>
      <c r="P9" s="9"/>
      <c r="Q9" s="9"/>
      <c r="R9" s="9"/>
      <c r="S9" s="9"/>
      <c r="T9" s="9"/>
      <c r="U9" s="9"/>
      <c r="V9" s="9"/>
      <c r="W9" s="9"/>
      <c r="X9" s="9"/>
      <c r="Y9" s="9"/>
      <c r="Z9" s="9"/>
    </row>
    <row r="10">
      <c r="A10" s="9"/>
      <c r="B10" s="9"/>
      <c r="C10" s="9"/>
      <c r="D10" s="9"/>
      <c r="E10" s="9"/>
      <c r="F10" s="9"/>
      <c r="G10" s="9"/>
      <c r="H10" s="9"/>
      <c r="I10" s="9"/>
      <c r="J10" s="9"/>
      <c r="K10" s="9"/>
      <c r="L10" s="9"/>
      <c r="M10" s="9"/>
      <c r="N10" s="9"/>
      <c r="O10" s="9"/>
      <c r="P10" s="9"/>
      <c r="Q10" s="9"/>
      <c r="R10" s="9"/>
      <c r="S10" s="9"/>
      <c r="T10" s="9"/>
      <c r="U10" s="9"/>
      <c r="V10" s="9"/>
      <c r="W10" s="9"/>
      <c r="X10" s="9"/>
      <c r="Y10" s="9"/>
      <c r="Z10" s="9"/>
    </row>
    <row r="11">
      <c r="A11" s="26" t="s">
        <v>32</v>
      </c>
      <c r="B11" s="26" t="s">
        <v>33</v>
      </c>
      <c r="C11" s="26" t="s">
        <v>34</v>
      </c>
      <c r="D11" s="26" t="s">
        <v>35</v>
      </c>
      <c r="E11" s="26" t="s">
        <v>36</v>
      </c>
      <c r="F11" s="26" t="s">
        <v>37</v>
      </c>
      <c r="G11" s="26" t="s">
        <v>38</v>
      </c>
      <c r="H11" s="26" t="s">
        <v>39</v>
      </c>
      <c r="I11" s="26" t="s">
        <v>40</v>
      </c>
      <c r="J11" s="23"/>
      <c r="K11" s="23"/>
      <c r="L11" s="23"/>
      <c r="M11" s="23"/>
      <c r="N11" s="23"/>
      <c r="O11" s="23"/>
      <c r="P11" s="23"/>
      <c r="Q11" s="23"/>
      <c r="R11" s="23"/>
      <c r="S11" s="23"/>
      <c r="T11" s="23"/>
      <c r="U11" s="23"/>
      <c r="V11" s="23"/>
      <c r="W11" s="23"/>
      <c r="X11" s="23"/>
      <c r="Y11" s="23"/>
      <c r="Z11" s="23"/>
    </row>
    <row r="12" ht="93.0" customHeight="1">
      <c r="A12" s="17" t="s">
        <v>512</v>
      </c>
      <c r="B12" s="17" t="s">
        <v>513</v>
      </c>
      <c r="C12" s="17" t="s">
        <v>514</v>
      </c>
      <c r="D12" s="17" t="s">
        <v>515</v>
      </c>
      <c r="E12" s="17" t="s">
        <v>516</v>
      </c>
      <c r="F12" s="17" t="s">
        <v>517</v>
      </c>
      <c r="G12" s="17" t="s">
        <v>518</v>
      </c>
      <c r="H12" s="20" t="s">
        <v>48</v>
      </c>
      <c r="I12" s="21"/>
      <c r="J12" s="9"/>
      <c r="K12" s="9"/>
      <c r="L12" s="9"/>
      <c r="M12" s="9"/>
      <c r="N12" s="9"/>
      <c r="O12" s="9"/>
      <c r="P12" s="9"/>
      <c r="Q12" s="9"/>
      <c r="R12" s="9"/>
      <c r="S12" s="9"/>
      <c r="T12" s="9"/>
      <c r="U12" s="9"/>
      <c r="V12" s="9"/>
      <c r="W12" s="9"/>
      <c r="X12" s="9"/>
      <c r="Y12" s="9"/>
      <c r="Z12" s="9"/>
    </row>
    <row r="13" ht="81.0" customHeight="1">
      <c r="A13" s="17" t="s">
        <v>519</v>
      </c>
      <c r="B13" s="17" t="s">
        <v>520</v>
      </c>
      <c r="C13" s="17" t="s">
        <v>521</v>
      </c>
      <c r="D13" s="17" t="s">
        <v>522</v>
      </c>
      <c r="E13" s="17"/>
      <c r="F13" s="17" t="s">
        <v>523</v>
      </c>
      <c r="G13" s="17" t="s">
        <v>524</v>
      </c>
      <c r="H13" s="20" t="s">
        <v>48</v>
      </c>
      <c r="I13" s="21"/>
      <c r="J13" s="9"/>
      <c r="K13" s="9"/>
      <c r="L13" s="9"/>
      <c r="M13" s="9"/>
      <c r="N13" s="9"/>
      <c r="O13" s="9"/>
      <c r="P13" s="9"/>
      <c r="Q13" s="9"/>
      <c r="R13" s="9"/>
      <c r="S13" s="9"/>
      <c r="T13" s="9"/>
      <c r="U13" s="9"/>
      <c r="V13" s="9"/>
      <c r="W13" s="9"/>
      <c r="X13" s="9"/>
      <c r="Y13" s="9"/>
      <c r="Z13" s="9"/>
    </row>
    <row r="14" ht="108.0" customHeight="1">
      <c r="A14" s="17" t="s">
        <v>525</v>
      </c>
      <c r="B14" s="17" t="s">
        <v>526</v>
      </c>
      <c r="C14" s="17" t="s">
        <v>527</v>
      </c>
      <c r="D14" s="17" t="s">
        <v>528</v>
      </c>
      <c r="E14" s="17" t="s">
        <v>529</v>
      </c>
      <c r="F14" s="17" t="s">
        <v>530</v>
      </c>
      <c r="G14" s="17" t="s">
        <v>531</v>
      </c>
      <c r="H14" s="22" t="s">
        <v>70</v>
      </c>
      <c r="I14" s="17" t="s">
        <v>532</v>
      </c>
      <c r="J14" s="9"/>
      <c r="K14" s="9"/>
      <c r="L14" s="9"/>
      <c r="M14" s="9"/>
      <c r="N14" s="9"/>
      <c r="O14" s="9"/>
      <c r="P14" s="9"/>
      <c r="Q14" s="9"/>
      <c r="R14" s="9"/>
      <c r="S14" s="9"/>
      <c r="T14" s="9"/>
      <c r="U14" s="9"/>
      <c r="V14" s="9"/>
      <c r="W14" s="9"/>
      <c r="X14" s="9"/>
      <c r="Y14" s="9"/>
      <c r="Z14" s="9"/>
    </row>
    <row r="15" ht="73.5" customHeight="1">
      <c r="A15" s="17" t="s">
        <v>533</v>
      </c>
      <c r="B15" s="17" t="s">
        <v>534</v>
      </c>
      <c r="C15" s="17" t="s">
        <v>527</v>
      </c>
      <c r="D15" s="17" t="s">
        <v>535</v>
      </c>
      <c r="E15" s="17" t="s">
        <v>529</v>
      </c>
      <c r="F15" s="17" t="s">
        <v>536</v>
      </c>
      <c r="G15" s="17" t="s">
        <v>537</v>
      </c>
      <c r="H15" s="22" t="s">
        <v>70</v>
      </c>
      <c r="I15" s="17" t="s">
        <v>538</v>
      </c>
      <c r="J15" s="9"/>
      <c r="K15" s="9"/>
      <c r="L15" s="9"/>
      <c r="M15" s="9"/>
      <c r="N15" s="9"/>
      <c r="O15" s="9"/>
      <c r="P15" s="9"/>
      <c r="Q15" s="9"/>
      <c r="R15" s="9"/>
      <c r="S15" s="9"/>
      <c r="T15" s="9"/>
      <c r="U15" s="9"/>
      <c r="V15" s="9"/>
      <c r="W15" s="9"/>
      <c r="X15" s="9"/>
      <c r="Y15" s="9"/>
      <c r="Z15" s="9"/>
    </row>
    <row r="16">
      <c r="A16" s="17" t="s">
        <v>539</v>
      </c>
      <c r="B16" s="17" t="s">
        <v>540</v>
      </c>
      <c r="C16" s="17" t="s">
        <v>541</v>
      </c>
      <c r="D16" s="17" t="s">
        <v>542</v>
      </c>
      <c r="E16" s="17" t="s">
        <v>543</v>
      </c>
      <c r="F16" s="17" t="s">
        <v>544</v>
      </c>
      <c r="G16" s="17" t="s">
        <v>545</v>
      </c>
      <c r="H16" s="20" t="s">
        <v>48</v>
      </c>
      <c r="I16" s="21"/>
      <c r="J16" s="9"/>
      <c r="K16" s="9"/>
      <c r="L16" s="9"/>
      <c r="M16" s="9"/>
      <c r="N16" s="9"/>
      <c r="O16" s="9"/>
      <c r="P16" s="9"/>
      <c r="Q16" s="9"/>
      <c r="R16" s="9"/>
      <c r="S16" s="9"/>
      <c r="T16" s="9"/>
      <c r="U16" s="9"/>
      <c r="V16" s="9"/>
      <c r="W16" s="9"/>
      <c r="X16" s="9"/>
      <c r="Y16" s="9"/>
      <c r="Z16" s="9"/>
    </row>
    <row r="17" ht="147.0" customHeight="1">
      <c r="A17" s="17" t="s">
        <v>546</v>
      </c>
      <c r="B17" s="17" t="s">
        <v>547</v>
      </c>
      <c r="C17" s="17" t="s">
        <v>541</v>
      </c>
      <c r="D17" s="17" t="s">
        <v>548</v>
      </c>
      <c r="E17" s="17" t="s">
        <v>549</v>
      </c>
      <c r="F17" s="17" t="s">
        <v>550</v>
      </c>
      <c r="G17" s="17" t="s">
        <v>551</v>
      </c>
      <c r="H17" s="20" t="s">
        <v>48</v>
      </c>
      <c r="I17" s="21"/>
      <c r="J17" s="9"/>
      <c r="K17" s="9"/>
      <c r="L17" s="9"/>
      <c r="M17" s="9"/>
      <c r="N17" s="9"/>
      <c r="O17" s="9"/>
      <c r="P17" s="9"/>
      <c r="Q17" s="9"/>
      <c r="R17" s="9"/>
      <c r="S17" s="9"/>
      <c r="T17" s="9"/>
      <c r="U17" s="9"/>
      <c r="V17" s="9"/>
      <c r="W17" s="9"/>
      <c r="X17" s="9"/>
      <c r="Y17" s="9"/>
      <c r="Z17" s="9"/>
    </row>
    <row r="18">
      <c r="A18" s="17" t="s">
        <v>552</v>
      </c>
      <c r="B18" s="17" t="s">
        <v>553</v>
      </c>
      <c r="C18" s="17" t="s">
        <v>554</v>
      </c>
      <c r="D18" s="17" t="s">
        <v>548</v>
      </c>
      <c r="E18" s="17" t="s">
        <v>555</v>
      </c>
      <c r="F18" s="17" t="s">
        <v>556</v>
      </c>
      <c r="G18" s="17" t="s">
        <v>557</v>
      </c>
      <c r="H18" s="22" t="s">
        <v>70</v>
      </c>
      <c r="I18" s="17" t="s">
        <v>558</v>
      </c>
      <c r="J18" s="9"/>
      <c r="K18" s="9"/>
      <c r="L18" s="9"/>
      <c r="M18" s="9"/>
      <c r="N18" s="9"/>
      <c r="O18" s="9"/>
      <c r="P18" s="9"/>
      <c r="Q18" s="9"/>
      <c r="R18" s="9"/>
      <c r="S18" s="9"/>
      <c r="T18" s="9"/>
      <c r="U18" s="9"/>
      <c r="V18" s="9"/>
      <c r="W18" s="9"/>
      <c r="X18" s="9"/>
      <c r="Y18" s="9"/>
      <c r="Z18" s="9"/>
    </row>
    <row r="19" ht="102.0" customHeight="1">
      <c r="A19" s="17" t="s">
        <v>559</v>
      </c>
      <c r="B19" s="17" t="s">
        <v>560</v>
      </c>
      <c r="C19" s="17" t="s">
        <v>527</v>
      </c>
      <c r="D19" s="17" t="s">
        <v>561</v>
      </c>
      <c r="E19" s="17" t="s">
        <v>529</v>
      </c>
      <c r="F19" s="17" t="s">
        <v>562</v>
      </c>
      <c r="G19" s="17" t="s">
        <v>563</v>
      </c>
      <c r="H19" s="22" t="s">
        <v>70</v>
      </c>
      <c r="I19" s="17" t="s">
        <v>564</v>
      </c>
      <c r="J19" s="9"/>
      <c r="K19" s="9"/>
      <c r="L19" s="9"/>
      <c r="M19" s="9"/>
      <c r="N19" s="9"/>
      <c r="O19" s="9"/>
      <c r="P19" s="9"/>
      <c r="Q19" s="9"/>
      <c r="R19" s="9"/>
      <c r="S19" s="9"/>
      <c r="T19" s="9"/>
      <c r="U19" s="9"/>
      <c r="V19" s="9"/>
      <c r="W19" s="9"/>
      <c r="X19" s="9"/>
      <c r="Y19" s="9"/>
      <c r="Z19" s="9"/>
    </row>
    <row r="20" ht="105.75" customHeight="1">
      <c r="A20" s="17" t="s">
        <v>565</v>
      </c>
      <c r="B20" s="17" t="s">
        <v>566</v>
      </c>
      <c r="C20" s="17" t="s">
        <v>527</v>
      </c>
      <c r="D20" s="17" t="s">
        <v>567</v>
      </c>
      <c r="E20" s="17" t="s">
        <v>568</v>
      </c>
      <c r="F20" s="17" t="s">
        <v>569</v>
      </c>
      <c r="G20" s="17" t="s">
        <v>570</v>
      </c>
      <c r="H20" s="22" t="s">
        <v>70</v>
      </c>
      <c r="I20" s="17" t="s">
        <v>571</v>
      </c>
      <c r="J20" s="9"/>
      <c r="K20" s="9"/>
      <c r="L20" s="9"/>
      <c r="M20" s="9"/>
      <c r="N20" s="9"/>
      <c r="O20" s="9"/>
      <c r="P20" s="9"/>
      <c r="Q20" s="9"/>
      <c r="R20" s="9"/>
      <c r="S20" s="9"/>
      <c r="T20" s="9"/>
      <c r="U20" s="9"/>
      <c r="V20" s="9"/>
      <c r="W20" s="9"/>
      <c r="X20" s="9"/>
      <c r="Y20" s="9"/>
      <c r="Z20" s="9"/>
    </row>
    <row r="21" ht="75.75" customHeight="1">
      <c r="A21" s="17" t="s">
        <v>572</v>
      </c>
      <c r="B21" s="17" t="s">
        <v>573</v>
      </c>
      <c r="C21" s="17" t="s">
        <v>527</v>
      </c>
      <c r="D21" s="17" t="s">
        <v>574</v>
      </c>
      <c r="E21" s="17" t="s">
        <v>575</v>
      </c>
      <c r="F21" s="17" t="s">
        <v>576</v>
      </c>
      <c r="G21" s="17" t="s">
        <v>577</v>
      </c>
      <c r="H21" s="20" t="s">
        <v>48</v>
      </c>
      <c r="I21" s="21"/>
      <c r="J21" s="9"/>
      <c r="K21" s="9"/>
      <c r="L21" s="9"/>
      <c r="M21" s="9"/>
      <c r="N21" s="9"/>
      <c r="O21" s="9"/>
      <c r="P21" s="9"/>
      <c r="Q21" s="9"/>
      <c r="R21" s="9"/>
      <c r="S21" s="9"/>
      <c r="T21" s="9"/>
      <c r="U21" s="9"/>
      <c r="V21" s="9"/>
      <c r="W21" s="9"/>
      <c r="X21" s="9"/>
      <c r="Y21" s="9"/>
      <c r="Z21" s="9"/>
    </row>
    <row r="22" ht="111.0" customHeight="1">
      <c r="A22" s="17" t="s">
        <v>578</v>
      </c>
      <c r="B22" s="17" t="s">
        <v>579</v>
      </c>
      <c r="C22" s="17" t="s">
        <v>580</v>
      </c>
      <c r="D22" s="17" t="s">
        <v>581</v>
      </c>
      <c r="E22" s="17" t="s">
        <v>582</v>
      </c>
      <c r="F22" s="17" t="s">
        <v>583</v>
      </c>
      <c r="G22" s="17" t="s">
        <v>584</v>
      </c>
      <c r="H22" s="22" t="s">
        <v>70</v>
      </c>
      <c r="I22" s="17" t="s">
        <v>585</v>
      </c>
      <c r="J22" s="9"/>
      <c r="K22" s="9"/>
      <c r="L22" s="9"/>
      <c r="M22" s="9"/>
      <c r="N22" s="9"/>
      <c r="O22" s="9"/>
      <c r="P22" s="9"/>
      <c r="Q22" s="9"/>
      <c r="R22" s="9"/>
      <c r="S22" s="9"/>
      <c r="T22" s="9"/>
      <c r="U22" s="9"/>
      <c r="V22" s="9"/>
      <c r="W22" s="9"/>
      <c r="X22" s="9"/>
      <c r="Y22" s="9"/>
      <c r="Z22" s="9"/>
    </row>
    <row r="23" ht="136.5" customHeight="1">
      <c r="A23" s="17" t="s">
        <v>586</v>
      </c>
      <c r="B23" s="17" t="s">
        <v>587</v>
      </c>
      <c r="C23" s="17" t="s">
        <v>588</v>
      </c>
      <c r="D23" s="17" t="s">
        <v>589</v>
      </c>
      <c r="E23" s="17" t="s">
        <v>590</v>
      </c>
      <c r="F23" s="17" t="s">
        <v>591</v>
      </c>
      <c r="G23" s="17" t="s">
        <v>592</v>
      </c>
      <c r="H23" s="22" t="s">
        <v>70</v>
      </c>
      <c r="I23" s="17" t="s">
        <v>593</v>
      </c>
      <c r="J23" s="9"/>
      <c r="K23" s="9"/>
      <c r="L23" s="9"/>
      <c r="M23" s="9"/>
      <c r="N23" s="9"/>
      <c r="O23" s="9"/>
      <c r="P23" s="9"/>
      <c r="Q23" s="9"/>
      <c r="R23" s="9"/>
      <c r="S23" s="9"/>
      <c r="T23" s="9"/>
      <c r="U23" s="9"/>
      <c r="V23" s="9"/>
      <c r="W23" s="9"/>
      <c r="X23" s="9"/>
      <c r="Y23" s="9"/>
      <c r="Z23" s="9"/>
    </row>
    <row r="24" ht="93.0" customHeight="1">
      <c r="A24" s="17" t="s">
        <v>594</v>
      </c>
      <c r="B24" s="17" t="s">
        <v>595</v>
      </c>
      <c r="C24" s="17" t="s">
        <v>596</v>
      </c>
      <c r="D24" s="17" t="s">
        <v>597</v>
      </c>
      <c r="E24" s="21"/>
      <c r="F24" s="17" t="s">
        <v>598</v>
      </c>
      <c r="G24" s="17" t="s">
        <v>599</v>
      </c>
      <c r="H24" s="20" t="s">
        <v>48</v>
      </c>
      <c r="I24" s="21"/>
      <c r="J24" s="12"/>
      <c r="K24" s="12"/>
      <c r="L24" s="12"/>
      <c r="M24" s="12"/>
      <c r="N24" s="12"/>
      <c r="O24" s="12"/>
      <c r="P24" s="12"/>
      <c r="Q24" s="12"/>
      <c r="R24" s="12"/>
      <c r="S24" s="12"/>
      <c r="T24" s="12"/>
      <c r="U24" s="12"/>
      <c r="V24" s="12"/>
      <c r="W24" s="12"/>
      <c r="X24" s="12"/>
      <c r="Y24" s="12"/>
      <c r="Z24" s="12"/>
    </row>
    <row r="25" ht="105.75" customHeight="1">
      <c r="A25" s="17" t="s">
        <v>600</v>
      </c>
      <c r="B25" s="17" t="s">
        <v>601</v>
      </c>
      <c r="C25" s="17" t="s">
        <v>596</v>
      </c>
      <c r="D25" s="17" t="s">
        <v>602</v>
      </c>
      <c r="E25" s="17" t="s">
        <v>603</v>
      </c>
      <c r="F25" s="17" t="s">
        <v>604</v>
      </c>
      <c r="G25" s="17" t="s">
        <v>605</v>
      </c>
      <c r="H25" s="20" t="s">
        <v>48</v>
      </c>
      <c r="I25" s="17"/>
      <c r="J25" s="9"/>
      <c r="K25" s="9"/>
      <c r="L25" s="9"/>
      <c r="M25" s="9"/>
      <c r="N25" s="9"/>
      <c r="O25" s="9"/>
      <c r="P25" s="9"/>
      <c r="Q25" s="9"/>
      <c r="R25" s="9"/>
      <c r="S25" s="9"/>
      <c r="T25" s="9"/>
      <c r="U25" s="9"/>
      <c r="V25" s="9"/>
      <c r="W25" s="9"/>
      <c r="X25" s="9"/>
      <c r="Y25" s="9"/>
      <c r="Z25" s="9"/>
    </row>
    <row r="26" ht="81.75" customHeight="1">
      <c r="A26" s="17" t="s">
        <v>606</v>
      </c>
      <c r="B26" s="17" t="s">
        <v>607</v>
      </c>
      <c r="C26" s="17" t="s">
        <v>596</v>
      </c>
      <c r="D26" s="17" t="s">
        <v>608</v>
      </c>
      <c r="E26" s="17" t="s">
        <v>609</v>
      </c>
      <c r="F26" s="17" t="s">
        <v>610</v>
      </c>
      <c r="G26" s="17" t="s">
        <v>611</v>
      </c>
      <c r="H26" s="22" t="s">
        <v>70</v>
      </c>
      <c r="I26" s="17" t="s">
        <v>612</v>
      </c>
      <c r="J26" s="9"/>
      <c r="K26" s="9"/>
      <c r="L26" s="9"/>
      <c r="M26" s="9"/>
      <c r="N26" s="9"/>
      <c r="O26" s="9"/>
      <c r="P26" s="9"/>
      <c r="Q26" s="9"/>
      <c r="R26" s="9"/>
      <c r="S26" s="9"/>
      <c r="T26" s="9"/>
      <c r="U26" s="9"/>
      <c r="V26" s="9"/>
      <c r="W26" s="9"/>
      <c r="X26" s="9"/>
      <c r="Y26" s="9"/>
      <c r="Z26" s="9"/>
    </row>
    <row r="27" ht="88.5" customHeight="1">
      <c r="A27" s="17" t="s">
        <v>613</v>
      </c>
      <c r="B27" s="17" t="s">
        <v>614</v>
      </c>
      <c r="C27" s="17" t="s">
        <v>596</v>
      </c>
      <c r="D27" s="17" t="s">
        <v>615</v>
      </c>
      <c r="E27" s="17" t="s">
        <v>616</v>
      </c>
      <c r="F27" s="17" t="s">
        <v>617</v>
      </c>
      <c r="G27" s="17" t="s">
        <v>618</v>
      </c>
      <c r="H27" s="20" t="s">
        <v>48</v>
      </c>
      <c r="I27" s="21"/>
      <c r="J27" s="9"/>
      <c r="K27" s="9"/>
      <c r="L27" s="9"/>
      <c r="M27" s="9"/>
      <c r="N27" s="9"/>
      <c r="O27" s="9"/>
      <c r="P27" s="9"/>
      <c r="Q27" s="9"/>
      <c r="R27" s="9"/>
      <c r="S27" s="9"/>
      <c r="T27" s="9"/>
      <c r="U27" s="9"/>
      <c r="V27" s="9"/>
      <c r="W27" s="9"/>
      <c r="X27" s="9"/>
      <c r="Y27" s="9"/>
      <c r="Z27" s="9"/>
    </row>
    <row r="28" ht="81.0" customHeight="1">
      <c r="A28" s="17" t="s">
        <v>619</v>
      </c>
      <c r="B28" s="17" t="s">
        <v>620</v>
      </c>
      <c r="C28" s="17" t="s">
        <v>596</v>
      </c>
      <c r="D28" s="17" t="s">
        <v>621</v>
      </c>
      <c r="E28" s="17" t="s">
        <v>609</v>
      </c>
      <c r="F28" s="17" t="s">
        <v>622</v>
      </c>
      <c r="G28" s="17" t="s">
        <v>623</v>
      </c>
      <c r="H28" s="22" t="s">
        <v>70</v>
      </c>
      <c r="I28" s="17" t="s">
        <v>624</v>
      </c>
      <c r="J28" s="9"/>
      <c r="K28" s="9"/>
      <c r="L28" s="9"/>
      <c r="M28" s="9"/>
      <c r="N28" s="9"/>
      <c r="O28" s="9"/>
      <c r="P28" s="9"/>
      <c r="Q28" s="9"/>
      <c r="R28" s="9"/>
      <c r="S28" s="9"/>
      <c r="T28" s="9"/>
      <c r="U28" s="9"/>
      <c r="V28" s="9"/>
      <c r="W28" s="9"/>
      <c r="X28" s="9"/>
      <c r="Y28" s="9"/>
      <c r="Z28" s="9"/>
    </row>
    <row r="29" ht="94.5" customHeight="1">
      <c r="A29" s="17" t="s">
        <v>625</v>
      </c>
      <c r="B29" s="17" t="s">
        <v>626</v>
      </c>
      <c r="C29" s="17" t="s">
        <v>596</v>
      </c>
      <c r="D29" s="17" t="s">
        <v>627</v>
      </c>
      <c r="E29" s="17" t="s">
        <v>628</v>
      </c>
      <c r="F29" s="17" t="s">
        <v>629</v>
      </c>
      <c r="G29" s="17" t="s">
        <v>630</v>
      </c>
      <c r="H29" s="20" t="s">
        <v>48</v>
      </c>
      <c r="I29" s="21"/>
      <c r="J29" s="9"/>
      <c r="K29" s="9"/>
      <c r="L29" s="9"/>
      <c r="M29" s="9"/>
      <c r="N29" s="9"/>
      <c r="O29" s="9"/>
      <c r="P29" s="9"/>
      <c r="Q29" s="9"/>
      <c r="R29" s="9"/>
      <c r="S29" s="9"/>
      <c r="T29" s="9"/>
      <c r="U29" s="9"/>
      <c r="V29" s="9"/>
      <c r="W29" s="9"/>
      <c r="X29" s="9"/>
      <c r="Y29" s="9"/>
      <c r="Z29" s="9"/>
    </row>
    <row r="30" ht="63.75" customHeight="1">
      <c r="A30" s="17" t="s">
        <v>631</v>
      </c>
      <c r="B30" s="17" t="s">
        <v>632</v>
      </c>
      <c r="C30" s="17" t="s">
        <v>633</v>
      </c>
      <c r="D30" s="17" t="s">
        <v>634</v>
      </c>
      <c r="E30" s="17" t="s">
        <v>635</v>
      </c>
      <c r="F30" s="17" t="s">
        <v>636</v>
      </c>
      <c r="G30" s="17" t="s">
        <v>637</v>
      </c>
      <c r="H30" s="22" t="s">
        <v>70</v>
      </c>
      <c r="I30" s="17" t="s">
        <v>638</v>
      </c>
      <c r="J30" s="9"/>
      <c r="K30" s="9"/>
      <c r="L30" s="9"/>
      <c r="M30" s="9"/>
      <c r="N30" s="9"/>
      <c r="O30" s="9"/>
      <c r="P30" s="9"/>
      <c r="Q30" s="9"/>
      <c r="R30" s="9"/>
      <c r="S30" s="9"/>
      <c r="T30" s="9"/>
      <c r="U30" s="9"/>
      <c r="V30" s="9"/>
      <c r="W30" s="9"/>
      <c r="X30" s="9"/>
      <c r="Y30" s="9"/>
      <c r="Z30" s="9"/>
    </row>
    <row r="31" ht="78.0" customHeight="1">
      <c r="A31" s="17" t="s">
        <v>639</v>
      </c>
      <c r="B31" s="17" t="s">
        <v>640</v>
      </c>
      <c r="C31" s="17" t="s">
        <v>641</v>
      </c>
      <c r="D31" s="17" t="s">
        <v>642</v>
      </c>
      <c r="E31" s="17" t="s">
        <v>643</v>
      </c>
      <c r="F31" s="17" t="s">
        <v>644</v>
      </c>
      <c r="G31" s="17" t="s">
        <v>645</v>
      </c>
      <c r="H31" s="20" t="s">
        <v>48</v>
      </c>
      <c r="I31" s="21"/>
      <c r="J31" s="9"/>
      <c r="K31" s="9"/>
      <c r="L31" s="9"/>
      <c r="M31" s="9"/>
      <c r="N31" s="9"/>
      <c r="O31" s="9"/>
      <c r="P31" s="9"/>
      <c r="Q31" s="9"/>
      <c r="R31" s="9"/>
      <c r="S31" s="9"/>
      <c r="T31" s="9"/>
      <c r="U31" s="9"/>
      <c r="V31" s="9"/>
      <c r="W31" s="9"/>
      <c r="X31" s="9"/>
      <c r="Y31" s="9"/>
      <c r="Z31" s="9"/>
    </row>
    <row r="32" ht="69.0" customHeight="1">
      <c r="A32" s="17" t="s">
        <v>646</v>
      </c>
      <c r="B32" s="17" t="s">
        <v>647</v>
      </c>
      <c r="C32" s="17" t="s">
        <v>648</v>
      </c>
      <c r="D32" s="17" t="s">
        <v>649</v>
      </c>
      <c r="E32" s="17" t="s">
        <v>650</v>
      </c>
      <c r="F32" s="17" t="s">
        <v>651</v>
      </c>
      <c r="G32" s="17" t="s">
        <v>645</v>
      </c>
      <c r="H32" s="20" t="s">
        <v>48</v>
      </c>
      <c r="I32" s="21"/>
      <c r="J32" s="9"/>
      <c r="K32" s="9"/>
      <c r="L32" s="9"/>
      <c r="M32" s="9"/>
      <c r="N32" s="9"/>
      <c r="O32" s="9"/>
      <c r="P32" s="9"/>
      <c r="Q32" s="9"/>
      <c r="R32" s="9"/>
      <c r="S32" s="9"/>
      <c r="T32" s="9"/>
      <c r="U32" s="9"/>
      <c r="V32" s="9"/>
      <c r="W32" s="9"/>
      <c r="X32" s="9"/>
      <c r="Y32" s="9"/>
      <c r="Z32" s="9"/>
    </row>
    <row r="33" ht="111.75" customHeight="1">
      <c r="A33" s="17" t="s">
        <v>652</v>
      </c>
      <c r="B33" s="17" t="s">
        <v>653</v>
      </c>
      <c r="C33" s="17" t="s">
        <v>654</v>
      </c>
      <c r="D33" s="17" t="s">
        <v>655</v>
      </c>
      <c r="E33" s="17" t="s">
        <v>656</v>
      </c>
      <c r="F33" s="17" t="s">
        <v>657</v>
      </c>
      <c r="G33" s="17" t="s">
        <v>658</v>
      </c>
      <c r="H33" s="22" t="s">
        <v>70</v>
      </c>
      <c r="I33" s="17" t="s">
        <v>659</v>
      </c>
      <c r="J33" s="9"/>
      <c r="K33" s="9"/>
      <c r="L33" s="9"/>
      <c r="M33" s="9"/>
      <c r="N33" s="9"/>
      <c r="O33" s="9"/>
      <c r="P33" s="9"/>
      <c r="Q33" s="9"/>
      <c r="R33" s="9"/>
      <c r="S33" s="9"/>
      <c r="T33" s="9"/>
      <c r="U33" s="9"/>
      <c r="V33" s="9"/>
      <c r="W33" s="9"/>
      <c r="X33" s="9"/>
      <c r="Y33" s="9"/>
      <c r="Z33" s="9"/>
    </row>
    <row r="34">
      <c r="A34" s="17" t="s">
        <v>660</v>
      </c>
      <c r="B34" s="17" t="s">
        <v>661</v>
      </c>
      <c r="C34" s="17" t="s">
        <v>662</v>
      </c>
      <c r="D34" s="17" t="s">
        <v>663</v>
      </c>
      <c r="E34" s="21"/>
      <c r="F34" s="17" t="s">
        <v>664</v>
      </c>
      <c r="G34" s="17" t="s">
        <v>665</v>
      </c>
      <c r="H34" s="20" t="s">
        <v>48</v>
      </c>
      <c r="I34" s="21"/>
      <c r="J34" s="9"/>
      <c r="K34" s="9"/>
      <c r="L34" s="9"/>
      <c r="M34" s="9"/>
      <c r="N34" s="9"/>
      <c r="O34" s="9"/>
      <c r="P34" s="9"/>
      <c r="Q34" s="9"/>
      <c r="R34" s="9"/>
      <c r="S34" s="9"/>
      <c r="T34" s="9"/>
      <c r="U34" s="9"/>
      <c r="V34" s="9"/>
      <c r="W34" s="9"/>
      <c r="X34" s="9"/>
      <c r="Y34" s="9"/>
      <c r="Z34" s="9"/>
    </row>
    <row r="35">
      <c r="A35" s="17" t="s">
        <v>666</v>
      </c>
      <c r="B35" s="17" t="s">
        <v>667</v>
      </c>
      <c r="C35" s="17" t="s">
        <v>668</v>
      </c>
      <c r="D35" s="17" t="s">
        <v>669</v>
      </c>
      <c r="E35" s="21"/>
      <c r="F35" s="17" t="s">
        <v>670</v>
      </c>
      <c r="G35" s="17" t="s">
        <v>671</v>
      </c>
      <c r="H35" s="20" t="s">
        <v>48</v>
      </c>
      <c r="I35" s="21"/>
      <c r="J35" s="9"/>
      <c r="K35" s="9"/>
      <c r="L35" s="9"/>
      <c r="M35" s="9"/>
      <c r="N35" s="9"/>
      <c r="O35" s="9"/>
      <c r="P35" s="9"/>
      <c r="Q35" s="9"/>
      <c r="R35" s="9"/>
      <c r="S35" s="9"/>
      <c r="T35" s="9"/>
      <c r="U35" s="9"/>
      <c r="V35" s="9"/>
      <c r="W35" s="9"/>
      <c r="X35" s="9"/>
      <c r="Y35" s="9"/>
      <c r="Z35" s="9"/>
    </row>
    <row r="36">
      <c r="A36" s="12"/>
      <c r="B36" s="12"/>
      <c r="C36" s="12"/>
      <c r="D36" s="12"/>
      <c r="E36" s="12"/>
      <c r="F36" s="12"/>
      <c r="G36" s="12"/>
      <c r="H36" s="12"/>
      <c r="I36" s="12"/>
      <c r="J36" s="9"/>
      <c r="K36" s="9"/>
      <c r="L36" s="9"/>
      <c r="M36" s="9"/>
      <c r="N36" s="9"/>
      <c r="O36" s="9"/>
      <c r="P36" s="9"/>
      <c r="Q36" s="9"/>
      <c r="R36" s="9"/>
      <c r="S36" s="9"/>
      <c r="T36" s="9"/>
      <c r="U36" s="9"/>
      <c r="V36" s="9"/>
      <c r="W36" s="9"/>
      <c r="X36" s="9"/>
      <c r="Y36" s="9"/>
      <c r="Z36" s="9"/>
    </row>
    <row r="37">
      <c r="A37" s="12"/>
      <c r="B37" s="12"/>
      <c r="C37" s="12"/>
      <c r="D37" s="12"/>
      <c r="E37" s="12"/>
      <c r="F37" s="12"/>
      <c r="G37" s="12"/>
      <c r="H37" s="12"/>
      <c r="I37" s="12"/>
      <c r="J37" s="9"/>
      <c r="K37" s="9"/>
      <c r="L37" s="9"/>
      <c r="M37" s="9"/>
      <c r="N37" s="9"/>
      <c r="O37" s="9"/>
      <c r="P37" s="9"/>
      <c r="Q37" s="9"/>
      <c r="R37" s="9"/>
      <c r="S37" s="9"/>
      <c r="T37" s="9"/>
      <c r="U37" s="9"/>
      <c r="V37" s="9"/>
      <c r="W37" s="9"/>
      <c r="X37" s="9"/>
      <c r="Y37" s="9"/>
      <c r="Z37" s="9"/>
    </row>
    <row r="38">
      <c r="A38" s="12"/>
      <c r="B38" s="12"/>
      <c r="C38" s="12"/>
      <c r="D38" s="12"/>
      <c r="E38" s="12"/>
      <c r="F38" s="12"/>
      <c r="G38" s="12"/>
      <c r="H38" s="12"/>
      <c r="I38" s="12"/>
      <c r="J38" s="9"/>
      <c r="K38" s="9"/>
      <c r="L38" s="9"/>
      <c r="M38" s="9"/>
      <c r="N38" s="9"/>
      <c r="O38" s="9"/>
      <c r="P38" s="9"/>
      <c r="Q38" s="9"/>
      <c r="R38" s="9"/>
      <c r="S38" s="9"/>
      <c r="T38" s="9"/>
      <c r="U38" s="9"/>
      <c r="V38" s="9"/>
      <c r="W38" s="9"/>
      <c r="X38" s="9"/>
      <c r="Y38" s="9"/>
      <c r="Z38" s="9"/>
    </row>
    <row r="39">
      <c r="A39" s="12"/>
      <c r="B39" s="12"/>
      <c r="C39" s="12"/>
      <c r="D39" s="12"/>
      <c r="E39" s="12"/>
      <c r="F39" s="12"/>
      <c r="G39" s="12"/>
      <c r="H39" s="12"/>
      <c r="I39" s="12"/>
      <c r="J39" s="9"/>
      <c r="K39" s="9"/>
      <c r="L39" s="9"/>
      <c r="M39" s="9"/>
      <c r="N39" s="9"/>
      <c r="O39" s="9"/>
      <c r="P39" s="9"/>
      <c r="Q39" s="9"/>
      <c r="R39" s="9"/>
      <c r="S39" s="9"/>
      <c r="T39" s="9"/>
      <c r="U39" s="9"/>
      <c r="V39" s="9"/>
      <c r="W39" s="9"/>
      <c r="X39" s="9"/>
      <c r="Y39" s="9"/>
      <c r="Z39" s="9"/>
    </row>
    <row r="40">
      <c r="A40" s="12"/>
      <c r="B40" s="12"/>
      <c r="C40" s="12"/>
      <c r="D40" s="12"/>
      <c r="E40" s="12"/>
      <c r="F40" s="12"/>
      <c r="G40" s="12"/>
      <c r="H40" s="12"/>
      <c r="I40" s="12"/>
      <c r="J40" s="9"/>
      <c r="K40" s="9"/>
      <c r="L40" s="9"/>
      <c r="M40" s="9"/>
      <c r="N40" s="9"/>
      <c r="O40" s="9"/>
      <c r="P40" s="9"/>
      <c r="Q40" s="9"/>
      <c r="R40" s="9"/>
      <c r="S40" s="9"/>
      <c r="T40" s="9"/>
      <c r="U40" s="9"/>
      <c r="V40" s="9"/>
      <c r="W40" s="9"/>
      <c r="X40" s="9"/>
      <c r="Y40" s="9"/>
      <c r="Z40" s="9"/>
    </row>
    <row r="41">
      <c r="A41" s="12"/>
      <c r="B41" s="12"/>
      <c r="C41" s="12"/>
      <c r="D41" s="12"/>
      <c r="E41" s="12"/>
      <c r="F41" s="12"/>
      <c r="G41" s="12"/>
      <c r="H41" s="12"/>
      <c r="I41" s="12"/>
      <c r="J41" s="9"/>
      <c r="K41" s="9"/>
      <c r="L41" s="9"/>
      <c r="M41" s="9"/>
      <c r="N41" s="9"/>
      <c r="O41" s="9"/>
      <c r="P41" s="9"/>
      <c r="Q41" s="9"/>
      <c r="R41" s="9"/>
      <c r="S41" s="9"/>
      <c r="T41" s="9"/>
      <c r="U41" s="9"/>
      <c r="V41" s="9"/>
      <c r="W41" s="9"/>
      <c r="X41" s="9"/>
      <c r="Y41" s="9"/>
      <c r="Z41" s="9"/>
    </row>
    <row r="42">
      <c r="A42" s="12"/>
      <c r="B42" s="12"/>
      <c r="C42" s="12"/>
      <c r="D42" s="12"/>
      <c r="E42" s="12"/>
      <c r="F42" s="12"/>
      <c r="G42" s="12"/>
      <c r="H42" s="12"/>
      <c r="I42" s="12"/>
      <c r="J42" s="9"/>
      <c r="K42" s="9"/>
      <c r="L42" s="9"/>
      <c r="M42" s="9"/>
      <c r="N42" s="9"/>
      <c r="O42" s="9"/>
      <c r="P42" s="9"/>
      <c r="Q42" s="9"/>
      <c r="R42" s="9"/>
      <c r="S42" s="9"/>
      <c r="T42" s="9"/>
      <c r="U42" s="9"/>
      <c r="V42" s="9"/>
      <c r="W42" s="9"/>
      <c r="X42" s="9"/>
      <c r="Y42" s="9"/>
      <c r="Z42" s="9"/>
    </row>
    <row r="43">
      <c r="A43" s="12"/>
      <c r="B43" s="12"/>
      <c r="C43" s="12"/>
      <c r="D43" s="12"/>
      <c r="E43" s="12"/>
      <c r="F43" s="12"/>
      <c r="G43" s="12"/>
      <c r="H43" s="12"/>
      <c r="I43" s="12"/>
      <c r="J43" s="9"/>
      <c r="K43" s="9"/>
      <c r="L43" s="9"/>
      <c r="M43" s="9"/>
      <c r="N43" s="9"/>
      <c r="O43" s="9"/>
      <c r="P43" s="9"/>
      <c r="Q43" s="9"/>
      <c r="R43" s="9"/>
      <c r="S43" s="9"/>
      <c r="T43" s="9"/>
      <c r="U43" s="9"/>
      <c r="V43" s="9"/>
      <c r="W43" s="9"/>
      <c r="X43" s="9"/>
      <c r="Y43" s="9"/>
      <c r="Z43" s="9"/>
    </row>
    <row r="44">
      <c r="A44" s="12"/>
      <c r="B44" s="12"/>
      <c r="C44" s="12"/>
      <c r="D44" s="12"/>
      <c r="E44" s="12"/>
      <c r="F44" s="12"/>
      <c r="G44" s="12"/>
      <c r="H44" s="12"/>
      <c r="I44" s="12"/>
      <c r="J44" s="9"/>
      <c r="K44" s="9"/>
      <c r="L44" s="9"/>
      <c r="M44" s="9"/>
      <c r="N44" s="9"/>
      <c r="O44" s="9"/>
      <c r="P44" s="9"/>
      <c r="Q44" s="9"/>
      <c r="R44" s="9"/>
      <c r="S44" s="9"/>
      <c r="T44" s="9"/>
      <c r="U44" s="9"/>
      <c r="V44" s="9"/>
      <c r="W44" s="9"/>
      <c r="X44" s="9"/>
      <c r="Y44" s="9"/>
      <c r="Z44" s="9"/>
    </row>
    <row r="45">
      <c r="A45" s="12"/>
      <c r="B45" s="12"/>
      <c r="C45" s="12"/>
      <c r="D45" s="12"/>
      <c r="E45" s="12"/>
      <c r="F45" s="12"/>
      <c r="G45" s="12"/>
      <c r="H45" s="12"/>
      <c r="I45" s="12"/>
      <c r="J45" s="9"/>
      <c r="K45" s="9"/>
      <c r="L45" s="9"/>
      <c r="M45" s="9"/>
      <c r="N45" s="9"/>
      <c r="O45" s="9"/>
      <c r="P45" s="9"/>
      <c r="Q45" s="9"/>
      <c r="R45" s="9"/>
      <c r="S45" s="9"/>
      <c r="T45" s="9"/>
      <c r="U45" s="9"/>
      <c r="V45" s="9"/>
      <c r="W45" s="9"/>
      <c r="X45" s="9"/>
      <c r="Y45" s="9"/>
      <c r="Z45" s="9"/>
    </row>
    <row r="46">
      <c r="A46" s="12"/>
      <c r="B46" s="12"/>
      <c r="C46" s="12"/>
      <c r="D46" s="12"/>
      <c r="E46" s="12"/>
      <c r="F46" s="12"/>
      <c r="G46" s="12"/>
      <c r="H46" s="12"/>
      <c r="I46" s="12"/>
      <c r="J46" s="9"/>
      <c r="K46" s="9"/>
      <c r="L46" s="9"/>
      <c r="M46" s="9"/>
      <c r="N46" s="9"/>
      <c r="O46" s="9"/>
      <c r="P46" s="9"/>
      <c r="Q46" s="9"/>
      <c r="R46" s="9"/>
      <c r="S46" s="9"/>
      <c r="T46" s="9"/>
      <c r="U46" s="9"/>
      <c r="V46" s="9"/>
      <c r="W46" s="9"/>
      <c r="X46" s="9"/>
      <c r="Y46" s="9"/>
      <c r="Z46" s="9"/>
    </row>
    <row r="47">
      <c r="A47" s="12"/>
      <c r="B47" s="12"/>
      <c r="C47" s="12"/>
      <c r="D47" s="12"/>
      <c r="E47" s="12"/>
      <c r="F47" s="12"/>
      <c r="G47" s="12"/>
      <c r="H47" s="12"/>
      <c r="I47" s="12"/>
      <c r="J47" s="9"/>
      <c r="K47" s="9"/>
      <c r="L47" s="9"/>
      <c r="M47" s="9"/>
      <c r="N47" s="9"/>
      <c r="O47" s="9"/>
      <c r="P47" s="9"/>
      <c r="Q47" s="9"/>
      <c r="R47" s="9"/>
      <c r="S47" s="9"/>
      <c r="T47" s="9"/>
      <c r="U47" s="9"/>
      <c r="V47" s="9"/>
      <c r="W47" s="9"/>
      <c r="X47" s="9"/>
      <c r="Y47" s="9"/>
      <c r="Z47" s="9"/>
    </row>
    <row r="48">
      <c r="A48" s="12"/>
      <c r="B48" s="12"/>
      <c r="C48" s="12"/>
      <c r="D48" s="12"/>
      <c r="E48" s="12"/>
      <c r="F48" s="12"/>
      <c r="G48" s="12"/>
      <c r="H48" s="12"/>
      <c r="I48" s="12"/>
      <c r="J48" s="9"/>
      <c r="K48" s="9"/>
      <c r="L48" s="9"/>
      <c r="M48" s="9"/>
      <c r="N48" s="9"/>
      <c r="O48" s="9"/>
      <c r="P48" s="9"/>
      <c r="Q48" s="9"/>
      <c r="R48" s="9"/>
      <c r="S48" s="9"/>
      <c r="T48" s="9"/>
      <c r="U48" s="9"/>
      <c r="V48" s="9"/>
      <c r="W48" s="9"/>
      <c r="X48" s="9"/>
      <c r="Y48" s="9"/>
      <c r="Z48" s="9"/>
    </row>
    <row r="49">
      <c r="A49" s="12"/>
      <c r="B49" s="12"/>
      <c r="C49" s="12"/>
      <c r="D49" s="12"/>
      <c r="E49" s="12"/>
      <c r="F49" s="12"/>
      <c r="G49" s="12"/>
      <c r="H49" s="12"/>
      <c r="I49" s="12"/>
      <c r="J49" s="9"/>
      <c r="K49" s="9"/>
      <c r="L49" s="9"/>
      <c r="M49" s="9"/>
      <c r="N49" s="9"/>
      <c r="O49" s="9"/>
      <c r="P49" s="9"/>
      <c r="Q49" s="9"/>
      <c r="R49" s="9"/>
      <c r="S49" s="9"/>
      <c r="T49" s="9"/>
      <c r="U49" s="9"/>
      <c r="V49" s="9"/>
      <c r="W49" s="9"/>
      <c r="X49" s="9"/>
      <c r="Y49" s="9"/>
      <c r="Z49" s="9"/>
    </row>
    <row r="50">
      <c r="A50" s="12"/>
      <c r="B50" s="12"/>
      <c r="C50" s="12"/>
      <c r="D50" s="12"/>
      <c r="E50" s="12"/>
      <c r="F50" s="12"/>
      <c r="G50" s="12"/>
      <c r="H50" s="12"/>
      <c r="I50" s="12"/>
      <c r="J50" s="9"/>
      <c r="K50" s="9"/>
      <c r="L50" s="9"/>
      <c r="M50" s="9"/>
      <c r="N50" s="9"/>
      <c r="O50" s="9"/>
      <c r="P50" s="9"/>
      <c r="Q50" s="9"/>
      <c r="R50" s="9"/>
      <c r="S50" s="9"/>
      <c r="T50" s="9"/>
      <c r="U50" s="9"/>
      <c r="V50" s="9"/>
      <c r="W50" s="9"/>
      <c r="X50" s="9"/>
      <c r="Y50" s="9"/>
      <c r="Z50" s="9"/>
    </row>
    <row r="51">
      <c r="A51" s="12"/>
      <c r="B51" s="12"/>
      <c r="C51" s="12"/>
      <c r="D51" s="12"/>
      <c r="E51" s="12"/>
      <c r="F51" s="12"/>
      <c r="G51" s="12"/>
      <c r="H51" s="12"/>
      <c r="I51" s="12"/>
      <c r="J51" s="9"/>
      <c r="K51" s="9"/>
      <c r="L51" s="9"/>
      <c r="M51" s="9"/>
      <c r="N51" s="9"/>
      <c r="O51" s="9"/>
      <c r="P51" s="9"/>
      <c r="Q51" s="9"/>
      <c r="R51" s="9"/>
      <c r="S51" s="9"/>
      <c r="T51" s="9"/>
      <c r="U51" s="9"/>
      <c r="V51" s="9"/>
      <c r="W51" s="9"/>
      <c r="X51" s="9"/>
      <c r="Y51" s="9"/>
      <c r="Z51" s="9"/>
    </row>
    <row r="52">
      <c r="A52" s="12"/>
      <c r="B52" s="12"/>
      <c r="C52" s="12"/>
      <c r="D52" s="12"/>
      <c r="E52" s="12"/>
      <c r="F52" s="12"/>
      <c r="G52" s="12"/>
      <c r="H52" s="12"/>
      <c r="I52" s="12"/>
      <c r="J52" s="9"/>
      <c r="K52" s="9"/>
      <c r="L52" s="9"/>
      <c r="M52" s="9"/>
      <c r="N52" s="9"/>
      <c r="O52" s="9"/>
      <c r="P52" s="9"/>
      <c r="Q52" s="9"/>
      <c r="R52" s="9"/>
      <c r="S52" s="9"/>
      <c r="T52" s="9"/>
      <c r="U52" s="9"/>
      <c r="V52" s="9"/>
      <c r="W52" s="9"/>
      <c r="X52" s="9"/>
      <c r="Y52" s="9"/>
      <c r="Z52" s="9"/>
    </row>
    <row r="53">
      <c r="A53" s="12"/>
      <c r="B53" s="12"/>
      <c r="C53" s="12"/>
      <c r="D53" s="12"/>
      <c r="E53" s="12"/>
      <c r="F53" s="12"/>
      <c r="G53" s="12"/>
      <c r="H53" s="12"/>
      <c r="I53" s="12"/>
      <c r="J53" s="9"/>
      <c r="K53" s="9"/>
      <c r="L53" s="9"/>
      <c r="M53" s="9"/>
      <c r="N53" s="9"/>
      <c r="O53" s="9"/>
      <c r="P53" s="9"/>
      <c r="Q53" s="9"/>
      <c r="R53" s="9"/>
      <c r="S53" s="9"/>
      <c r="T53" s="9"/>
      <c r="U53" s="9"/>
      <c r="V53" s="9"/>
      <c r="W53" s="9"/>
      <c r="X53" s="9"/>
      <c r="Y53" s="9"/>
      <c r="Z53" s="9"/>
    </row>
    <row r="54">
      <c r="A54" s="12"/>
      <c r="B54" s="12"/>
      <c r="C54" s="12"/>
      <c r="D54" s="12"/>
      <c r="E54" s="12"/>
      <c r="F54" s="12"/>
      <c r="G54" s="12"/>
      <c r="H54" s="12"/>
      <c r="I54" s="12"/>
      <c r="J54" s="9"/>
      <c r="K54" s="9"/>
      <c r="L54" s="9"/>
      <c r="M54" s="9"/>
      <c r="N54" s="9"/>
      <c r="O54" s="9"/>
      <c r="P54" s="9"/>
      <c r="Q54" s="9"/>
      <c r="R54" s="9"/>
      <c r="S54" s="9"/>
      <c r="T54" s="9"/>
      <c r="U54" s="9"/>
      <c r="V54" s="9"/>
      <c r="W54" s="9"/>
      <c r="X54" s="9"/>
      <c r="Y54" s="9"/>
      <c r="Z54" s="9"/>
    </row>
    <row r="55">
      <c r="A55" s="12"/>
      <c r="B55" s="12"/>
      <c r="C55" s="12"/>
      <c r="D55" s="12"/>
      <c r="E55" s="12"/>
      <c r="F55" s="12"/>
      <c r="G55" s="12"/>
      <c r="H55" s="12"/>
      <c r="I55" s="12"/>
      <c r="J55" s="9"/>
      <c r="K55" s="9"/>
      <c r="L55" s="9"/>
      <c r="M55" s="9"/>
      <c r="N55" s="9"/>
      <c r="O55" s="9"/>
      <c r="P55" s="9"/>
      <c r="Q55" s="9"/>
      <c r="R55" s="9"/>
      <c r="S55" s="9"/>
      <c r="T55" s="9"/>
      <c r="U55" s="9"/>
      <c r="V55" s="9"/>
      <c r="W55" s="9"/>
      <c r="X55" s="9"/>
      <c r="Y55" s="9"/>
      <c r="Z55" s="9"/>
    </row>
    <row r="56">
      <c r="A56" s="12"/>
      <c r="B56" s="12"/>
      <c r="C56" s="12"/>
      <c r="D56" s="12"/>
      <c r="E56" s="12"/>
      <c r="F56" s="12"/>
      <c r="G56" s="12"/>
      <c r="H56" s="12"/>
      <c r="I56" s="12"/>
      <c r="J56" s="9"/>
      <c r="K56" s="9"/>
      <c r="L56" s="9"/>
      <c r="M56" s="9"/>
      <c r="N56" s="9"/>
      <c r="O56" s="9"/>
      <c r="P56" s="9"/>
      <c r="Q56" s="9"/>
      <c r="R56" s="9"/>
      <c r="S56" s="9"/>
      <c r="T56" s="9"/>
      <c r="U56" s="9"/>
      <c r="V56" s="9"/>
      <c r="W56" s="9"/>
      <c r="X56" s="9"/>
      <c r="Y56" s="9"/>
      <c r="Z56" s="9"/>
    </row>
    <row r="57">
      <c r="A57" s="12"/>
      <c r="B57" s="12"/>
      <c r="C57" s="12"/>
      <c r="D57" s="12"/>
      <c r="E57" s="12"/>
      <c r="F57" s="12"/>
      <c r="G57" s="12"/>
      <c r="H57" s="12"/>
      <c r="I57" s="12"/>
      <c r="J57" s="9"/>
      <c r="K57" s="9"/>
      <c r="L57" s="9"/>
      <c r="M57" s="9"/>
      <c r="N57" s="9"/>
      <c r="O57" s="9"/>
      <c r="P57" s="9"/>
      <c r="Q57" s="9"/>
      <c r="R57" s="9"/>
      <c r="S57" s="9"/>
      <c r="T57" s="9"/>
      <c r="U57" s="9"/>
      <c r="V57" s="9"/>
      <c r="W57" s="9"/>
      <c r="X57" s="9"/>
      <c r="Y57" s="9"/>
      <c r="Z57" s="9"/>
    </row>
    <row r="58">
      <c r="A58" s="12"/>
      <c r="B58" s="12"/>
      <c r="C58" s="12"/>
      <c r="D58" s="12"/>
      <c r="E58" s="12"/>
      <c r="F58" s="12"/>
      <c r="G58" s="12"/>
      <c r="H58" s="12"/>
      <c r="I58" s="12"/>
      <c r="J58" s="9"/>
      <c r="K58" s="9"/>
      <c r="L58" s="9"/>
      <c r="M58" s="9"/>
      <c r="N58" s="9"/>
      <c r="O58" s="9"/>
      <c r="P58" s="9"/>
      <c r="Q58" s="9"/>
      <c r="R58" s="9"/>
      <c r="S58" s="9"/>
      <c r="T58" s="9"/>
      <c r="U58" s="9"/>
      <c r="V58" s="9"/>
      <c r="W58" s="9"/>
      <c r="X58" s="9"/>
      <c r="Y58" s="9"/>
      <c r="Z58" s="9"/>
    </row>
    <row r="59">
      <c r="A59" s="12"/>
      <c r="B59" s="12"/>
      <c r="C59" s="12"/>
      <c r="D59" s="12"/>
      <c r="E59" s="12"/>
      <c r="F59" s="12"/>
      <c r="G59" s="12"/>
      <c r="H59" s="12"/>
      <c r="I59" s="12"/>
      <c r="J59" s="9"/>
      <c r="K59" s="9"/>
      <c r="L59" s="9"/>
      <c r="M59" s="9"/>
      <c r="N59" s="9"/>
      <c r="O59" s="9"/>
      <c r="P59" s="9"/>
      <c r="Q59" s="9"/>
      <c r="R59" s="9"/>
      <c r="S59" s="9"/>
      <c r="T59" s="9"/>
      <c r="U59" s="9"/>
      <c r="V59" s="9"/>
      <c r="W59" s="9"/>
      <c r="X59" s="9"/>
      <c r="Y59" s="9"/>
      <c r="Z59" s="9"/>
    </row>
    <row r="60">
      <c r="A60" s="12"/>
      <c r="B60" s="12"/>
      <c r="C60" s="12"/>
      <c r="D60" s="12"/>
      <c r="E60" s="12"/>
      <c r="F60" s="12"/>
      <c r="G60" s="12"/>
      <c r="H60" s="12"/>
      <c r="I60" s="12"/>
      <c r="J60" s="9"/>
      <c r="K60" s="9"/>
      <c r="L60" s="9"/>
      <c r="M60" s="9"/>
      <c r="N60" s="9"/>
      <c r="O60" s="9"/>
      <c r="P60" s="9"/>
      <c r="Q60" s="9"/>
      <c r="R60" s="9"/>
      <c r="S60" s="9"/>
      <c r="T60" s="9"/>
      <c r="U60" s="9"/>
      <c r="V60" s="9"/>
      <c r="W60" s="9"/>
      <c r="X60" s="9"/>
      <c r="Y60" s="9"/>
      <c r="Z60" s="9"/>
    </row>
    <row r="61">
      <c r="A61" s="12"/>
      <c r="B61" s="12"/>
      <c r="C61" s="12"/>
      <c r="D61" s="12"/>
      <c r="E61" s="12"/>
      <c r="F61" s="12"/>
      <c r="G61" s="12"/>
      <c r="H61" s="12"/>
      <c r="I61" s="12"/>
      <c r="J61" s="9"/>
      <c r="K61" s="9"/>
      <c r="L61" s="9"/>
      <c r="M61" s="9"/>
      <c r="N61" s="9"/>
      <c r="O61" s="9"/>
      <c r="P61" s="9"/>
      <c r="Q61" s="9"/>
      <c r="R61" s="9"/>
      <c r="S61" s="9"/>
      <c r="T61" s="9"/>
      <c r="U61" s="9"/>
      <c r="V61" s="9"/>
      <c r="W61" s="9"/>
      <c r="X61" s="9"/>
      <c r="Y61" s="9"/>
      <c r="Z61" s="9"/>
    </row>
    <row r="62">
      <c r="A62" s="12"/>
      <c r="B62" s="12"/>
      <c r="C62" s="12"/>
      <c r="D62" s="12"/>
      <c r="E62" s="12"/>
      <c r="F62" s="12"/>
      <c r="G62" s="12"/>
      <c r="H62" s="12"/>
      <c r="I62" s="12"/>
      <c r="J62" s="9"/>
      <c r="K62" s="9"/>
      <c r="L62" s="9"/>
      <c r="M62" s="9"/>
      <c r="N62" s="9"/>
      <c r="O62" s="9"/>
      <c r="P62" s="9"/>
      <c r="Q62" s="9"/>
      <c r="R62" s="9"/>
      <c r="S62" s="9"/>
      <c r="T62" s="9"/>
      <c r="U62" s="9"/>
      <c r="V62" s="9"/>
      <c r="W62" s="9"/>
      <c r="X62" s="9"/>
      <c r="Y62" s="9"/>
      <c r="Z62" s="9"/>
    </row>
    <row r="63">
      <c r="A63" s="12"/>
      <c r="B63" s="12"/>
      <c r="C63" s="12"/>
      <c r="D63" s="12"/>
      <c r="E63" s="12"/>
      <c r="F63" s="12"/>
      <c r="G63" s="12"/>
      <c r="H63" s="12"/>
      <c r="I63" s="12"/>
      <c r="J63" s="9"/>
      <c r="K63" s="9"/>
      <c r="L63" s="9"/>
      <c r="M63" s="9"/>
      <c r="N63" s="9"/>
      <c r="O63" s="9"/>
      <c r="P63" s="9"/>
      <c r="Q63" s="9"/>
      <c r="R63" s="9"/>
      <c r="S63" s="9"/>
      <c r="T63" s="9"/>
      <c r="U63" s="9"/>
      <c r="V63" s="9"/>
      <c r="W63" s="9"/>
      <c r="X63" s="9"/>
      <c r="Y63" s="9"/>
      <c r="Z63" s="9"/>
    </row>
    <row r="64">
      <c r="A64" s="12"/>
      <c r="B64" s="12"/>
      <c r="C64" s="12"/>
      <c r="D64" s="12"/>
      <c r="E64" s="12"/>
      <c r="F64" s="12"/>
      <c r="G64" s="12"/>
      <c r="H64" s="12"/>
      <c r="I64" s="12"/>
      <c r="J64" s="9"/>
      <c r="K64" s="9"/>
      <c r="L64" s="9"/>
      <c r="M64" s="9"/>
      <c r="N64" s="9"/>
      <c r="O64" s="9"/>
      <c r="P64" s="9"/>
      <c r="Q64" s="9"/>
      <c r="R64" s="9"/>
      <c r="S64" s="9"/>
      <c r="T64" s="9"/>
      <c r="U64" s="9"/>
      <c r="V64" s="9"/>
      <c r="W64" s="9"/>
      <c r="X64" s="9"/>
      <c r="Y64" s="9"/>
      <c r="Z64" s="9"/>
    </row>
    <row r="65">
      <c r="A65" s="12"/>
      <c r="B65" s="12"/>
      <c r="C65" s="12"/>
      <c r="D65" s="12"/>
      <c r="E65" s="12"/>
      <c r="F65" s="12"/>
      <c r="G65" s="12"/>
      <c r="H65" s="12"/>
      <c r="I65" s="12"/>
      <c r="J65" s="9"/>
      <c r="K65" s="9"/>
      <c r="L65" s="9"/>
      <c r="M65" s="9"/>
      <c r="N65" s="9"/>
      <c r="O65" s="9"/>
      <c r="P65" s="9"/>
      <c r="Q65" s="9"/>
      <c r="R65" s="9"/>
      <c r="S65" s="9"/>
      <c r="T65" s="9"/>
      <c r="U65" s="9"/>
      <c r="V65" s="9"/>
      <c r="W65" s="9"/>
      <c r="X65" s="9"/>
      <c r="Y65" s="9"/>
      <c r="Z65" s="9"/>
    </row>
    <row r="66">
      <c r="A66" s="12"/>
      <c r="B66" s="12"/>
      <c r="C66" s="12"/>
      <c r="D66" s="12"/>
      <c r="E66" s="12"/>
      <c r="F66" s="12"/>
      <c r="G66" s="12"/>
      <c r="H66" s="12"/>
      <c r="I66" s="12"/>
      <c r="J66" s="9"/>
      <c r="K66" s="9"/>
      <c r="L66" s="9"/>
      <c r="M66" s="9"/>
      <c r="N66" s="9"/>
      <c r="O66" s="9"/>
      <c r="P66" s="9"/>
      <c r="Q66" s="9"/>
      <c r="R66" s="9"/>
      <c r="S66" s="9"/>
      <c r="T66" s="9"/>
      <c r="U66" s="9"/>
      <c r="V66" s="9"/>
      <c r="W66" s="9"/>
      <c r="X66" s="9"/>
      <c r="Y66" s="9"/>
      <c r="Z66" s="9"/>
    </row>
    <row r="67">
      <c r="A67" s="12"/>
      <c r="B67" s="12"/>
      <c r="C67" s="12"/>
      <c r="D67" s="12"/>
      <c r="E67" s="12"/>
      <c r="F67" s="12"/>
      <c r="G67" s="12"/>
      <c r="H67" s="12"/>
      <c r="I67" s="12"/>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25"/>
    <col customWidth="1" min="2" max="2" width="57.88"/>
    <col customWidth="1" min="3" max="3" width="45.38"/>
    <col customWidth="1" min="4" max="4" width="49.13"/>
    <col customWidth="1" min="5" max="5" width="23.88"/>
    <col customWidth="1" min="6" max="6" width="67.38"/>
    <col customWidth="1" min="7" max="7" width="47.88"/>
  </cols>
  <sheetData>
    <row r="3">
      <c r="A3" s="13" t="s">
        <v>672</v>
      </c>
      <c r="B3" s="12"/>
      <c r="C3" s="12"/>
      <c r="D3" s="12"/>
      <c r="F3" s="12"/>
      <c r="G3" s="12"/>
      <c r="H3" s="12"/>
      <c r="I3" s="12"/>
      <c r="J3" s="12"/>
      <c r="K3" s="12"/>
      <c r="L3" s="12"/>
      <c r="M3" s="12"/>
      <c r="N3" s="12"/>
      <c r="O3" s="12"/>
      <c r="P3" s="12"/>
      <c r="Q3" s="12"/>
      <c r="R3" s="12"/>
      <c r="S3" s="12"/>
      <c r="T3" s="12"/>
      <c r="U3" s="12"/>
      <c r="V3" s="12"/>
      <c r="W3" s="12"/>
      <c r="X3" s="12"/>
      <c r="Y3" s="12"/>
      <c r="Z3" s="12"/>
    </row>
    <row r="4">
      <c r="A4" s="13" t="s">
        <v>673</v>
      </c>
      <c r="B4" s="12"/>
      <c r="C4" s="12"/>
      <c r="D4" s="12"/>
      <c r="F4" s="12"/>
      <c r="G4" s="12"/>
      <c r="H4" s="12"/>
      <c r="I4" s="12"/>
      <c r="J4" s="12"/>
      <c r="K4" s="12"/>
      <c r="L4" s="12"/>
      <c r="M4" s="12"/>
      <c r="N4" s="12"/>
      <c r="O4" s="12"/>
      <c r="P4" s="12"/>
      <c r="Q4" s="12"/>
      <c r="R4" s="12"/>
      <c r="S4" s="12"/>
      <c r="T4" s="12"/>
      <c r="U4" s="12"/>
      <c r="V4" s="12"/>
      <c r="W4" s="12"/>
      <c r="X4" s="12"/>
      <c r="Y4" s="12"/>
      <c r="Z4" s="12"/>
    </row>
    <row r="5">
      <c r="A5" s="14" t="s">
        <v>2</v>
      </c>
      <c r="B5" s="12"/>
      <c r="C5" s="12"/>
      <c r="D5" s="12"/>
      <c r="F5" s="12"/>
      <c r="G5" s="12"/>
      <c r="H5" s="12"/>
      <c r="I5" s="12"/>
      <c r="J5" s="12"/>
      <c r="K5" s="12"/>
      <c r="L5" s="12"/>
      <c r="M5" s="12"/>
      <c r="N5" s="12"/>
      <c r="O5" s="12"/>
      <c r="P5" s="12"/>
      <c r="Q5" s="12"/>
      <c r="R5" s="12"/>
      <c r="S5" s="12"/>
      <c r="T5" s="12"/>
      <c r="U5" s="12"/>
      <c r="V5" s="12"/>
      <c r="W5" s="12"/>
      <c r="X5" s="12"/>
      <c r="Y5" s="12"/>
      <c r="Z5" s="12"/>
    </row>
    <row r="6">
      <c r="A6" s="14" t="s">
        <v>3</v>
      </c>
      <c r="B6" s="12"/>
      <c r="C6" s="12"/>
      <c r="D6" s="12"/>
      <c r="F6" s="12"/>
      <c r="G6" s="12"/>
      <c r="H6" s="12"/>
      <c r="I6" s="12"/>
      <c r="J6" s="12"/>
      <c r="K6" s="12"/>
      <c r="L6" s="12"/>
      <c r="M6" s="12"/>
      <c r="N6" s="12"/>
      <c r="O6" s="12"/>
      <c r="P6" s="12"/>
      <c r="Q6" s="12"/>
      <c r="R6" s="12"/>
      <c r="S6" s="12"/>
      <c r="T6" s="12"/>
      <c r="U6" s="12"/>
      <c r="V6" s="12"/>
      <c r="W6" s="12"/>
      <c r="X6" s="12"/>
      <c r="Y6" s="12"/>
      <c r="Z6" s="12"/>
    </row>
    <row r="7">
      <c r="A7" s="13" t="s">
        <v>511</v>
      </c>
      <c r="B7" s="12"/>
      <c r="C7" s="12"/>
      <c r="D7" s="12"/>
      <c r="F7" s="12"/>
      <c r="G7" s="12"/>
      <c r="H7" s="12"/>
      <c r="I7" s="12"/>
      <c r="J7" s="12"/>
      <c r="K7" s="12"/>
      <c r="L7" s="12"/>
      <c r="M7" s="12"/>
      <c r="N7" s="12"/>
      <c r="O7" s="12"/>
      <c r="P7" s="12"/>
      <c r="Q7" s="12"/>
      <c r="R7" s="12"/>
      <c r="S7" s="12"/>
      <c r="T7" s="12"/>
      <c r="U7" s="12"/>
      <c r="V7" s="12"/>
      <c r="W7" s="12"/>
      <c r="X7" s="12"/>
      <c r="Y7" s="12"/>
      <c r="Z7" s="12"/>
    </row>
    <row r="11" ht="44.25" customHeight="1">
      <c r="A11" s="15" t="s">
        <v>32</v>
      </c>
      <c r="B11" s="15" t="s">
        <v>33</v>
      </c>
      <c r="C11" s="15" t="s">
        <v>34</v>
      </c>
      <c r="D11" s="15" t="s">
        <v>35</v>
      </c>
      <c r="E11" s="15" t="s">
        <v>36</v>
      </c>
      <c r="F11" s="15" t="s">
        <v>37</v>
      </c>
      <c r="G11" s="15" t="s">
        <v>38</v>
      </c>
      <c r="H11" s="15" t="s">
        <v>39</v>
      </c>
      <c r="I11" s="15" t="s">
        <v>40</v>
      </c>
      <c r="J11" s="16"/>
      <c r="K11" s="16"/>
      <c r="L11" s="16"/>
      <c r="M11" s="16"/>
      <c r="N11" s="16"/>
      <c r="O11" s="16"/>
      <c r="P11" s="16"/>
      <c r="Q11" s="16"/>
      <c r="R11" s="16"/>
      <c r="S11" s="16"/>
      <c r="T11" s="16"/>
      <c r="U11" s="16"/>
      <c r="V11" s="16"/>
      <c r="W11" s="16"/>
      <c r="X11" s="16"/>
      <c r="Y11" s="16"/>
      <c r="Z11" s="16"/>
    </row>
    <row r="12">
      <c r="A12" s="17" t="s">
        <v>674</v>
      </c>
      <c r="B12" s="17" t="s">
        <v>675</v>
      </c>
      <c r="C12" s="17" t="s">
        <v>676</v>
      </c>
      <c r="D12" s="17" t="s">
        <v>677</v>
      </c>
      <c r="E12" s="17" t="s">
        <v>678</v>
      </c>
      <c r="F12" s="17" t="s">
        <v>679</v>
      </c>
      <c r="G12" s="17" t="s">
        <v>680</v>
      </c>
      <c r="H12" s="20" t="s">
        <v>48</v>
      </c>
      <c r="I12" s="21"/>
      <c r="J12" s="12"/>
      <c r="K12" s="12"/>
      <c r="L12" s="12"/>
      <c r="M12" s="12"/>
      <c r="N12" s="12"/>
      <c r="O12" s="12"/>
      <c r="P12" s="12"/>
      <c r="Q12" s="12"/>
      <c r="R12" s="12"/>
      <c r="S12" s="12"/>
      <c r="T12" s="12"/>
      <c r="U12" s="12"/>
      <c r="V12" s="12"/>
      <c r="W12" s="12"/>
      <c r="X12" s="12"/>
      <c r="Y12" s="12"/>
      <c r="Z12" s="12"/>
    </row>
    <row r="13">
      <c r="A13" s="17" t="s">
        <v>681</v>
      </c>
      <c r="B13" s="17" t="s">
        <v>682</v>
      </c>
      <c r="C13" s="17" t="s">
        <v>676</v>
      </c>
      <c r="D13" s="17" t="s">
        <v>683</v>
      </c>
      <c r="E13" s="17" t="s">
        <v>684</v>
      </c>
      <c r="F13" s="17" t="s">
        <v>685</v>
      </c>
      <c r="G13" s="17" t="s">
        <v>686</v>
      </c>
      <c r="H13" s="22" t="s">
        <v>70</v>
      </c>
      <c r="I13" s="17" t="s">
        <v>687</v>
      </c>
      <c r="J13" s="12"/>
      <c r="K13" s="12"/>
      <c r="L13" s="12"/>
      <c r="M13" s="12"/>
      <c r="N13" s="12"/>
      <c r="O13" s="12"/>
      <c r="P13" s="12"/>
      <c r="Q13" s="12"/>
      <c r="R13" s="12"/>
      <c r="S13" s="12"/>
      <c r="T13" s="12"/>
      <c r="U13" s="12"/>
      <c r="V13" s="12"/>
      <c r="W13" s="12"/>
      <c r="X13" s="12"/>
      <c r="Y13" s="12"/>
      <c r="Z13" s="12"/>
    </row>
    <row r="14">
      <c r="A14" s="17" t="s">
        <v>688</v>
      </c>
      <c r="B14" s="17" t="s">
        <v>689</v>
      </c>
      <c r="C14" s="17" t="s">
        <v>690</v>
      </c>
      <c r="D14" s="17" t="s">
        <v>691</v>
      </c>
      <c r="E14" s="21"/>
      <c r="F14" s="17" t="s">
        <v>692</v>
      </c>
      <c r="G14" s="17" t="s">
        <v>693</v>
      </c>
      <c r="H14" s="20" t="s">
        <v>48</v>
      </c>
      <c r="I14" s="21"/>
      <c r="J14" s="12"/>
      <c r="K14" s="12"/>
      <c r="L14" s="12"/>
      <c r="M14" s="12"/>
      <c r="N14" s="12"/>
      <c r="O14" s="12"/>
      <c r="P14" s="12"/>
      <c r="Q14" s="12"/>
      <c r="R14" s="12"/>
      <c r="S14" s="12"/>
      <c r="T14" s="12"/>
      <c r="U14" s="12"/>
      <c r="V14" s="12"/>
      <c r="W14" s="12"/>
      <c r="X14" s="12"/>
      <c r="Y14" s="12"/>
      <c r="Z14" s="12"/>
    </row>
    <row r="15">
      <c r="A15" s="17" t="s">
        <v>694</v>
      </c>
      <c r="B15" s="17" t="s">
        <v>695</v>
      </c>
      <c r="C15" s="17" t="s">
        <v>696</v>
      </c>
      <c r="D15" s="17" t="s">
        <v>697</v>
      </c>
      <c r="E15" s="17" t="s">
        <v>698</v>
      </c>
      <c r="F15" s="17" t="s">
        <v>699</v>
      </c>
      <c r="G15" s="17" t="s">
        <v>700</v>
      </c>
      <c r="H15" s="22" t="s">
        <v>70</v>
      </c>
      <c r="I15" s="17" t="s">
        <v>701</v>
      </c>
      <c r="J15" s="12"/>
      <c r="K15" s="12"/>
      <c r="L15" s="12"/>
      <c r="M15" s="12"/>
      <c r="N15" s="12"/>
      <c r="O15" s="12"/>
      <c r="P15" s="12"/>
      <c r="Q15" s="12"/>
      <c r="R15" s="12"/>
      <c r="S15" s="12"/>
      <c r="T15" s="12"/>
      <c r="U15" s="12"/>
      <c r="V15" s="12"/>
      <c r="W15" s="12"/>
      <c r="X15" s="12"/>
      <c r="Y15" s="12"/>
      <c r="Z15" s="12"/>
    </row>
    <row r="16">
      <c r="A16" s="17" t="s">
        <v>702</v>
      </c>
      <c r="B16" s="17" t="s">
        <v>703</v>
      </c>
      <c r="C16" s="17" t="s">
        <v>696</v>
      </c>
      <c r="D16" s="17" t="s">
        <v>704</v>
      </c>
      <c r="E16" s="17" t="s">
        <v>698</v>
      </c>
      <c r="F16" s="17" t="s">
        <v>705</v>
      </c>
      <c r="G16" s="17" t="s">
        <v>706</v>
      </c>
      <c r="H16" s="20" t="s">
        <v>48</v>
      </c>
      <c r="I16" s="21"/>
      <c r="J16" s="12"/>
      <c r="K16" s="12"/>
      <c r="L16" s="12"/>
      <c r="M16" s="12"/>
      <c r="N16" s="12"/>
      <c r="O16" s="12"/>
      <c r="P16" s="12"/>
      <c r="Q16" s="12"/>
      <c r="R16" s="12"/>
      <c r="S16" s="12"/>
      <c r="T16" s="12"/>
      <c r="U16" s="12"/>
      <c r="V16" s="12"/>
      <c r="W16" s="12"/>
      <c r="X16" s="12"/>
      <c r="Y16" s="12"/>
      <c r="Z16" s="12"/>
    </row>
    <row r="17">
      <c r="A17" s="17" t="s">
        <v>707</v>
      </c>
      <c r="B17" s="17" t="s">
        <v>708</v>
      </c>
      <c r="C17" s="17" t="s">
        <v>696</v>
      </c>
      <c r="D17" s="17" t="s">
        <v>709</v>
      </c>
      <c r="E17" s="17" t="s">
        <v>698</v>
      </c>
      <c r="F17" s="17" t="s">
        <v>710</v>
      </c>
      <c r="G17" s="17" t="s">
        <v>711</v>
      </c>
      <c r="H17" s="22" t="s">
        <v>70</v>
      </c>
      <c r="I17" s="17" t="s">
        <v>712</v>
      </c>
      <c r="J17" s="12"/>
      <c r="K17" s="12"/>
      <c r="L17" s="12"/>
      <c r="M17" s="12"/>
      <c r="N17" s="12"/>
      <c r="O17" s="12"/>
      <c r="P17" s="12"/>
      <c r="Q17" s="12"/>
      <c r="R17" s="12"/>
      <c r="S17" s="12"/>
      <c r="T17" s="12"/>
      <c r="U17" s="12"/>
      <c r="V17" s="12"/>
      <c r="W17" s="12"/>
      <c r="X17" s="12"/>
      <c r="Y17" s="12"/>
      <c r="Z17" s="12"/>
    </row>
    <row r="18">
      <c r="A18" s="17" t="s">
        <v>713</v>
      </c>
      <c r="B18" s="17" t="s">
        <v>714</v>
      </c>
      <c r="C18" s="17" t="s">
        <v>696</v>
      </c>
      <c r="D18" s="17" t="s">
        <v>715</v>
      </c>
      <c r="E18" s="17" t="s">
        <v>698</v>
      </c>
      <c r="F18" s="17" t="s">
        <v>716</v>
      </c>
      <c r="G18" s="17" t="s">
        <v>717</v>
      </c>
      <c r="H18" s="22" t="s">
        <v>70</v>
      </c>
      <c r="I18" s="17" t="s">
        <v>718</v>
      </c>
      <c r="J18" s="12"/>
      <c r="K18" s="12"/>
      <c r="L18" s="12"/>
      <c r="M18" s="12"/>
      <c r="N18" s="12"/>
      <c r="O18" s="12"/>
      <c r="P18" s="12"/>
      <c r="Q18" s="12"/>
      <c r="R18" s="12"/>
      <c r="S18" s="12"/>
      <c r="T18" s="12"/>
      <c r="U18" s="12"/>
      <c r="V18" s="12"/>
      <c r="W18" s="12"/>
      <c r="X18" s="12"/>
      <c r="Y18" s="12"/>
      <c r="Z18" s="12"/>
    </row>
    <row r="19">
      <c r="A19" s="17" t="s">
        <v>719</v>
      </c>
      <c r="B19" s="17" t="s">
        <v>720</v>
      </c>
      <c r="C19" s="17" t="s">
        <v>696</v>
      </c>
      <c r="D19" s="17" t="s">
        <v>721</v>
      </c>
      <c r="E19" s="17" t="s">
        <v>722</v>
      </c>
      <c r="F19" s="17" t="s">
        <v>723</v>
      </c>
      <c r="G19" s="17" t="s">
        <v>724</v>
      </c>
      <c r="H19" s="20" t="s">
        <v>48</v>
      </c>
      <c r="I19" s="21"/>
      <c r="J19" s="12"/>
      <c r="K19" s="12"/>
      <c r="L19" s="12"/>
      <c r="M19" s="12"/>
      <c r="N19" s="12"/>
      <c r="O19" s="12"/>
      <c r="P19" s="12"/>
      <c r="Q19" s="12"/>
      <c r="R19" s="12"/>
      <c r="S19" s="12"/>
      <c r="T19" s="12"/>
      <c r="U19" s="12"/>
      <c r="V19" s="12"/>
      <c r="W19" s="12"/>
      <c r="X19" s="12"/>
      <c r="Y19" s="12"/>
      <c r="Z19" s="12"/>
    </row>
    <row r="20">
      <c r="A20" s="17" t="s">
        <v>725</v>
      </c>
      <c r="B20" s="17" t="s">
        <v>726</v>
      </c>
      <c r="C20" s="17" t="s">
        <v>696</v>
      </c>
      <c r="D20" s="17" t="s">
        <v>727</v>
      </c>
      <c r="E20" s="17" t="s">
        <v>728</v>
      </c>
      <c r="F20" s="17" t="s">
        <v>729</v>
      </c>
      <c r="G20" s="17" t="s">
        <v>730</v>
      </c>
      <c r="H20" s="20" t="s">
        <v>48</v>
      </c>
      <c r="I20" s="21"/>
      <c r="J20" s="12"/>
      <c r="K20" s="12"/>
      <c r="L20" s="12"/>
      <c r="M20" s="12"/>
      <c r="N20" s="12"/>
      <c r="O20" s="12"/>
      <c r="P20" s="12"/>
      <c r="Q20" s="12"/>
      <c r="R20" s="12"/>
      <c r="S20" s="12"/>
      <c r="T20" s="12"/>
      <c r="U20" s="12"/>
      <c r="V20" s="12"/>
      <c r="W20" s="12"/>
      <c r="X20" s="12"/>
      <c r="Y20" s="12"/>
      <c r="Z20" s="12"/>
    </row>
    <row r="21">
      <c r="A21" s="17" t="s">
        <v>731</v>
      </c>
      <c r="B21" s="17" t="s">
        <v>732</v>
      </c>
      <c r="C21" s="17" t="s">
        <v>696</v>
      </c>
      <c r="D21" s="17" t="s">
        <v>733</v>
      </c>
      <c r="E21" s="17" t="s">
        <v>734</v>
      </c>
      <c r="F21" s="17" t="s">
        <v>735</v>
      </c>
      <c r="G21" s="17" t="s">
        <v>736</v>
      </c>
      <c r="H21" s="20" t="s">
        <v>48</v>
      </c>
      <c r="I21" s="21"/>
      <c r="J21" s="12"/>
      <c r="K21" s="12"/>
      <c r="L21" s="12"/>
      <c r="M21" s="12"/>
      <c r="N21" s="12"/>
      <c r="O21" s="12"/>
      <c r="P21" s="12"/>
      <c r="Q21" s="12"/>
      <c r="R21" s="12"/>
      <c r="S21" s="12"/>
      <c r="T21" s="12"/>
      <c r="U21" s="12"/>
      <c r="V21" s="12"/>
      <c r="W21" s="12"/>
      <c r="X21" s="12"/>
      <c r="Y21" s="12"/>
      <c r="Z21" s="12"/>
    </row>
    <row r="22">
      <c r="A22" s="17" t="s">
        <v>737</v>
      </c>
      <c r="B22" s="17" t="s">
        <v>738</v>
      </c>
      <c r="C22" s="17" t="s">
        <v>696</v>
      </c>
      <c r="D22" s="17" t="s">
        <v>739</v>
      </c>
      <c r="E22" s="17" t="s">
        <v>740</v>
      </c>
      <c r="F22" s="17" t="s">
        <v>741</v>
      </c>
      <c r="G22" s="17" t="s">
        <v>742</v>
      </c>
      <c r="H22" s="22" t="s">
        <v>70</v>
      </c>
      <c r="I22" s="17" t="s">
        <v>743</v>
      </c>
      <c r="J22" s="12"/>
      <c r="K22" s="12"/>
      <c r="L22" s="12"/>
      <c r="M22" s="12"/>
      <c r="N22" s="12"/>
      <c r="O22" s="12"/>
      <c r="P22" s="12"/>
      <c r="Q22" s="12"/>
      <c r="R22" s="12"/>
      <c r="S22" s="12"/>
      <c r="T22" s="12"/>
      <c r="U22" s="12"/>
      <c r="V22" s="12"/>
      <c r="W22" s="12"/>
      <c r="X22" s="12"/>
      <c r="Y22" s="12"/>
      <c r="Z22" s="12"/>
    </row>
    <row r="23">
      <c r="A23" s="17" t="s">
        <v>744</v>
      </c>
      <c r="B23" s="17" t="s">
        <v>745</v>
      </c>
      <c r="C23" s="17" t="s">
        <v>696</v>
      </c>
      <c r="D23" s="17" t="s">
        <v>746</v>
      </c>
      <c r="E23" s="17" t="s">
        <v>747</v>
      </c>
      <c r="F23" s="17" t="s">
        <v>748</v>
      </c>
      <c r="G23" s="17" t="s">
        <v>749</v>
      </c>
      <c r="H23" s="20" t="s">
        <v>48</v>
      </c>
      <c r="I23" s="21"/>
      <c r="J23" s="12"/>
      <c r="K23" s="12"/>
      <c r="L23" s="12"/>
      <c r="M23" s="12"/>
      <c r="N23" s="12"/>
      <c r="O23" s="12"/>
      <c r="P23" s="12"/>
      <c r="Q23" s="12"/>
      <c r="R23" s="12"/>
      <c r="S23" s="12"/>
      <c r="T23" s="12"/>
      <c r="U23" s="12"/>
      <c r="V23" s="12"/>
      <c r="W23" s="12"/>
      <c r="X23" s="12"/>
      <c r="Y23" s="12"/>
      <c r="Z23" s="12"/>
    </row>
    <row r="24">
      <c r="A24" s="17" t="s">
        <v>750</v>
      </c>
      <c r="B24" s="17" t="s">
        <v>751</v>
      </c>
      <c r="C24" s="17" t="s">
        <v>696</v>
      </c>
      <c r="D24" s="17" t="s">
        <v>752</v>
      </c>
      <c r="E24" s="17" t="s">
        <v>753</v>
      </c>
      <c r="F24" s="17" t="s">
        <v>754</v>
      </c>
      <c r="G24" s="17" t="s">
        <v>749</v>
      </c>
      <c r="H24" s="20" t="s">
        <v>48</v>
      </c>
      <c r="I24" s="21"/>
      <c r="J24" s="12"/>
      <c r="K24" s="12"/>
      <c r="L24" s="12"/>
      <c r="M24" s="12"/>
      <c r="N24" s="12"/>
      <c r="O24" s="12"/>
      <c r="P24" s="12"/>
      <c r="Q24" s="12"/>
      <c r="R24" s="12"/>
      <c r="S24" s="12"/>
      <c r="T24" s="12"/>
      <c r="U24" s="12"/>
      <c r="V24" s="12"/>
      <c r="W24" s="12"/>
      <c r="X24" s="12"/>
      <c r="Y24" s="12"/>
      <c r="Z24" s="12"/>
    </row>
    <row r="25">
      <c r="A25" s="17" t="s">
        <v>755</v>
      </c>
      <c r="B25" s="17" t="s">
        <v>756</v>
      </c>
      <c r="C25" s="17" t="s">
        <v>696</v>
      </c>
      <c r="D25" s="17" t="s">
        <v>757</v>
      </c>
      <c r="E25" s="17" t="s">
        <v>758</v>
      </c>
      <c r="F25" s="17" t="s">
        <v>759</v>
      </c>
      <c r="G25" s="17" t="s">
        <v>760</v>
      </c>
      <c r="H25" s="20" t="s">
        <v>48</v>
      </c>
      <c r="I25" s="21"/>
      <c r="J25" s="12"/>
      <c r="K25" s="12"/>
      <c r="L25" s="12"/>
      <c r="M25" s="12"/>
      <c r="N25" s="12"/>
      <c r="O25" s="12"/>
      <c r="P25" s="12"/>
      <c r="Q25" s="12"/>
      <c r="R25" s="12"/>
      <c r="S25" s="12"/>
      <c r="T25" s="12"/>
      <c r="U25" s="12"/>
      <c r="V25" s="12"/>
      <c r="W25" s="12"/>
      <c r="X25" s="12"/>
      <c r="Y25" s="12"/>
      <c r="Z25" s="12"/>
    </row>
    <row r="26">
      <c r="A26" s="17" t="s">
        <v>761</v>
      </c>
      <c r="B26" s="17" t="s">
        <v>762</v>
      </c>
      <c r="C26" s="17" t="s">
        <v>696</v>
      </c>
      <c r="D26" s="17" t="s">
        <v>763</v>
      </c>
      <c r="E26" s="17" t="s">
        <v>764</v>
      </c>
      <c r="F26" s="17" t="s">
        <v>759</v>
      </c>
      <c r="G26" s="17" t="s">
        <v>760</v>
      </c>
      <c r="H26" s="20" t="s">
        <v>48</v>
      </c>
      <c r="I26" s="21"/>
      <c r="J26" s="12"/>
      <c r="K26" s="12"/>
      <c r="L26" s="12"/>
      <c r="M26" s="12"/>
      <c r="N26" s="12"/>
      <c r="O26" s="12"/>
      <c r="P26" s="12"/>
      <c r="Q26" s="12"/>
      <c r="R26" s="12"/>
      <c r="S26" s="12"/>
      <c r="T26" s="12"/>
      <c r="U26" s="12"/>
      <c r="V26" s="12"/>
      <c r="W26" s="12"/>
      <c r="X26" s="12"/>
      <c r="Y26" s="12"/>
      <c r="Z26" s="12"/>
    </row>
    <row r="27">
      <c r="A27" s="17" t="s">
        <v>765</v>
      </c>
      <c r="B27" s="17" t="s">
        <v>766</v>
      </c>
      <c r="C27" s="17" t="s">
        <v>767</v>
      </c>
      <c r="D27" s="17" t="s">
        <v>768</v>
      </c>
      <c r="E27" s="17" t="s">
        <v>747</v>
      </c>
      <c r="F27" s="17" t="s">
        <v>769</v>
      </c>
      <c r="G27" s="17" t="s">
        <v>770</v>
      </c>
      <c r="H27" s="22" t="s">
        <v>70</v>
      </c>
      <c r="I27" s="17" t="s">
        <v>771</v>
      </c>
      <c r="J27" s="12"/>
      <c r="K27" s="12"/>
      <c r="L27" s="12"/>
      <c r="M27" s="12"/>
      <c r="N27" s="12"/>
      <c r="O27" s="12"/>
      <c r="P27" s="12"/>
      <c r="Q27" s="12"/>
      <c r="R27" s="12"/>
      <c r="S27" s="12"/>
      <c r="T27" s="12"/>
      <c r="U27" s="12"/>
      <c r="V27" s="12"/>
      <c r="W27" s="12"/>
      <c r="X27" s="12"/>
      <c r="Y27" s="12"/>
      <c r="Z27" s="12"/>
    </row>
    <row r="28">
      <c r="A28" s="17" t="s">
        <v>772</v>
      </c>
      <c r="B28" s="17" t="s">
        <v>773</v>
      </c>
      <c r="C28" s="17" t="s">
        <v>774</v>
      </c>
      <c r="D28" s="17" t="s">
        <v>775</v>
      </c>
      <c r="E28" s="17" t="s">
        <v>747</v>
      </c>
      <c r="F28" s="17" t="s">
        <v>776</v>
      </c>
      <c r="G28" s="17" t="s">
        <v>777</v>
      </c>
      <c r="H28" s="22" t="s">
        <v>70</v>
      </c>
      <c r="I28" s="17" t="s">
        <v>778</v>
      </c>
      <c r="J28" s="12"/>
      <c r="K28" s="12"/>
      <c r="L28" s="12"/>
      <c r="M28" s="12"/>
      <c r="N28" s="12"/>
      <c r="O28" s="12"/>
      <c r="P28" s="12"/>
      <c r="Q28" s="12"/>
      <c r="R28" s="12"/>
      <c r="S28" s="12"/>
      <c r="T28" s="12"/>
      <c r="U28" s="12"/>
      <c r="V28" s="12"/>
      <c r="W28" s="12"/>
      <c r="X28" s="12"/>
      <c r="Y28" s="12"/>
      <c r="Z28" s="12"/>
    </row>
    <row r="29">
      <c r="A29" s="17" t="s">
        <v>779</v>
      </c>
      <c r="B29" s="17" t="s">
        <v>780</v>
      </c>
      <c r="C29" s="17" t="s">
        <v>781</v>
      </c>
      <c r="D29" s="17" t="s">
        <v>782</v>
      </c>
      <c r="E29" s="17" t="s">
        <v>783</v>
      </c>
      <c r="F29" s="17" t="s">
        <v>784</v>
      </c>
      <c r="G29" s="17" t="s">
        <v>777</v>
      </c>
      <c r="H29" s="20" t="s">
        <v>48</v>
      </c>
      <c r="I29" s="17"/>
      <c r="J29" s="12"/>
      <c r="K29" s="12"/>
      <c r="L29" s="12"/>
      <c r="M29" s="12"/>
      <c r="N29" s="12"/>
      <c r="O29" s="12"/>
      <c r="P29" s="12"/>
      <c r="Q29" s="12"/>
      <c r="R29" s="12"/>
      <c r="S29" s="12"/>
      <c r="T29" s="12"/>
      <c r="U29" s="12"/>
      <c r="V29" s="12"/>
      <c r="W29" s="12"/>
      <c r="X29" s="12"/>
      <c r="Y29" s="12"/>
      <c r="Z29" s="12"/>
    </row>
    <row r="30">
      <c r="A30" s="17" t="s">
        <v>785</v>
      </c>
      <c r="B30" s="17" t="s">
        <v>786</v>
      </c>
      <c r="C30" s="17" t="s">
        <v>787</v>
      </c>
      <c r="D30" s="17" t="s">
        <v>788</v>
      </c>
      <c r="E30" s="17" t="s">
        <v>789</v>
      </c>
      <c r="F30" s="17" t="s">
        <v>790</v>
      </c>
      <c r="G30" s="17" t="s">
        <v>770</v>
      </c>
      <c r="H30" s="22" t="s">
        <v>70</v>
      </c>
      <c r="I30" s="17" t="s">
        <v>791</v>
      </c>
      <c r="J30" s="12"/>
      <c r="K30" s="12"/>
      <c r="L30" s="12"/>
      <c r="M30" s="12"/>
      <c r="N30" s="12"/>
      <c r="O30" s="12"/>
      <c r="P30" s="12"/>
      <c r="Q30" s="12"/>
      <c r="R30" s="12"/>
      <c r="S30" s="12"/>
      <c r="T30" s="12"/>
      <c r="U30" s="12"/>
      <c r="V30" s="12"/>
      <c r="W30" s="12"/>
      <c r="X30" s="12"/>
      <c r="Y30" s="12"/>
      <c r="Z30" s="12"/>
    </row>
    <row r="31">
      <c r="A31" s="17" t="s">
        <v>792</v>
      </c>
      <c r="B31" s="17" t="s">
        <v>793</v>
      </c>
      <c r="C31" s="17" t="s">
        <v>794</v>
      </c>
      <c r="D31" s="17" t="s">
        <v>795</v>
      </c>
      <c r="E31" s="17" t="s">
        <v>796</v>
      </c>
      <c r="F31" s="17" t="s">
        <v>797</v>
      </c>
      <c r="G31" s="17" t="s">
        <v>770</v>
      </c>
      <c r="H31" s="22" t="s">
        <v>70</v>
      </c>
      <c r="I31" s="17" t="s">
        <v>798</v>
      </c>
      <c r="J31" s="12"/>
      <c r="K31" s="12"/>
      <c r="L31" s="12"/>
      <c r="M31" s="12"/>
      <c r="N31" s="12"/>
      <c r="O31" s="12"/>
      <c r="P31" s="12"/>
      <c r="Q31" s="12"/>
      <c r="R31" s="12"/>
      <c r="S31" s="12"/>
      <c r="T31" s="12"/>
      <c r="U31" s="12"/>
      <c r="V31" s="12"/>
      <c r="W31" s="12"/>
      <c r="X31" s="12"/>
      <c r="Y31" s="12"/>
      <c r="Z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sheetData>
  <drawing r:id="rId1"/>
</worksheet>
</file>