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<sst xmlns="http://schemas.openxmlformats.org/spreadsheetml/2006/main" count="187" uniqueCount="133">
  <si>
    <t>Format Test Case</t>
  </si>
  <si>
    <t>Scenario ID</t>
  </si>
  <si>
    <t>Case ID</t>
  </si>
  <si>
    <t>Test Scenario</t>
  </si>
  <si>
    <t>Type</t>
  </si>
  <si>
    <t>Test Case</t>
  </si>
  <si>
    <t>Steps</t>
  </si>
  <si>
    <t>Steps Description</t>
  </si>
  <si>
    <t>Expected Result</t>
  </si>
  <si>
    <t>Status (Pass/Fail)</t>
  </si>
  <si>
    <t>ADM_01</t>
  </si>
  <si>
    <t xml:space="preserve"> Admin_TC_001</t>
  </si>
  <si>
    <t>Verify the User Management functionality</t>
  </si>
  <si>
    <t>Positive</t>
  </si>
  <si>
    <t>Admin user is logged in</t>
  </si>
  <si>
    <t>Navigate to Admin &gt; User Management &gt; Users</t>
  </si>
  <si>
    <t>Ensure the user list with columns 
(Username, User Role, Employee Name, Status) is displayed.</t>
  </si>
  <si>
    <t>User list is displayed correctly with correct data.</t>
  </si>
  <si>
    <t>Pass</t>
  </si>
  <si>
    <t>Check if the user list is displayed</t>
  </si>
  <si>
    <t>Ensure the "Add" button is available.</t>
  </si>
  <si>
    <t>"Add" button is visible and functional.</t>
  </si>
  <si>
    <t>Admin_TC_002</t>
  </si>
  <si>
    <t>Verify adding a new user</t>
  </si>
  <si>
    <t>Verify the add user form opens upon clicking "Add"</t>
  </si>
  <si>
    <t>New user is added successfully</t>
  </si>
  <si>
    <t>Click on the "Add" button</t>
  </si>
  <si>
    <t>Verify the form fields (Username, User Role, Employee Name, Status) are functional</t>
  </si>
  <si>
    <t>New user appears in the user list</t>
  </si>
  <si>
    <t>Fill in the required user details</t>
  </si>
  <si>
    <t>Save the new user details</t>
  </si>
  <si>
    <t>Click "Save"</t>
  </si>
  <si>
    <t>Admin_TC_003</t>
  </si>
  <si>
    <t>Verify errors when adding new users 
without filling in all required fields</t>
  </si>
  <si>
    <t>Positve</t>
  </si>
  <si>
    <t>Verify the add user form is open</t>
  </si>
  <si>
    <t>The system displays the appropriate error message</t>
  </si>
  <si>
    <t>Click the "Add" button</t>
  </si>
  <si>
    <t>Fill in just a few form fields</t>
  </si>
  <si>
    <t>Users cannot be saved until all required fields are filled in</t>
  </si>
  <si>
    <t>Fill in some user details 
(for example, just Username and Employee Name)</t>
  </si>
  <si>
    <t>Try saving incomplete user details</t>
  </si>
  <si>
    <t>JobTitle_TC_001</t>
  </si>
  <si>
    <t>Admin add job title</t>
  </si>
  <si>
    <t>Add a new job title "Fullstack"</t>
  </si>
  <si>
    <t>Login as Admin Navigate to Admin &gt; Job &gt; Job Titles
Click "+ Add"
Enter "Developer" in Job Title
Enter Description in Job Description 
Upload Job Specification file 
Enter "add new job" in Note
Click Save</t>
  </si>
  <si>
    <t>System navigates to Add Job Title page
Inputs are correctly entered 
Job Specification file is uploaded
Job is saved
Success notification is displayed and new job title "Fullstack" 
appears in the Job Titles table</t>
  </si>
  <si>
    <t>Successfully saved and new job data with
job title "Fullstack" already exists in the Record
Found table</t>
  </si>
  <si>
    <t>JobTitle_TC_002</t>
  </si>
  <si>
    <t>Edit Job Title</t>
  </si>
  <si>
    <t>Edit a job title "Fullstack"</t>
  </si>
  <si>
    <t>Login as Admin &gt; Navigate to Admin &gt; Job &gt; Job Titles
Click pencil icon &gt; Change Job Title to "Frontend" 
Change Job Description
Upload new Job Specification file 
Enter new Note 
Click Save</t>
  </si>
  <si>
    <t>System navigates to Edit Job Title page Inputs are correctly updated
Job Specification file is uploaded &gt; Job is saved&gt; Success notification 
is displayed and updated job title "Frontend" appears in the Job Titles tab</t>
  </si>
  <si>
    <t>Successfully updated and new job data 
with job title "frontend" is already in the
Record Found table</t>
  </si>
  <si>
    <t>JobTitle_TC_003</t>
  </si>
  <si>
    <t>Delete Job Title</t>
  </si>
  <si>
    <t>Delete a job title "Fullstack"</t>
  </si>
  <si>
    <t>Login as Admin &gt; Navigate to Admin &gt; Job &gt; Job Title 
Click trash icon on the row of Job Title "Fullstack"
System displays confirmation "Are you Sure?"
Click Yes, Delete</t>
  </si>
  <si>
    <t>System displays confirmation dialog
User confirms deletion
Job title is deleted
Success notification is displayed and job title "Fullstack" no longer 
appears in the Job Titles table</t>
  </si>
  <si>
    <t>Successfully deleted and data job title "Fullstack" 
no longer exists in the Record Found table</t>
  </si>
  <si>
    <t>PM_01</t>
  </si>
  <si>
    <t>PIM_TC_001</t>
  </si>
  <si>
    <t>Verify the Employee List functionality</t>
  </si>
  <si>
    <t>Navigate to PIM &gt; Employee List</t>
  </si>
  <si>
    <t>Ensure the employee list with columns 
(Employee Name, Job Title, Employment Status, Sub Unit, Supervisor Name) is displayed.</t>
  </si>
  <si>
    <t>Employee list is displayed correctly with correct data.</t>
  </si>
  <si>
    <t>Check if the employee list is displayed</t>
  </si>
  <si>
    <t>PIM_TC_002</t>
  </si>
  <si>
    <t>Verify adding a new employee</t>
  </si>
  <si>
    <t>Navigate to PIM &gt; Add Employee</t>
  </si>
  <si>
    <t>Verify the add employee form is open</t>
  </si>
  <si>
    <t>New employee successfully added</t>
  </si>
  <si>
    <t>Fill in employee details</t>
  </si>
  <si>
    <t>Verify the form fields (First Name, Last Name, Employee ID, etc.) are working</t>
  </si>
  <si>
    <t>The new employee appears in the employee list</t>
  </si>
  <si>
    <t>Save new employee details</t>
  </si>
  <si>
    <t>PIM_TC_003</t>
  </si>
  <si>
    <t>Verify error when adding new employee 
with duplicate Employee ID</t>
  </si>
  <si>
    <t>The Admin user has logged in, 
the specific Employee ID already exists in the system</t>
  </si>
  <si>
    <t>The system displays appropriate error messages 
about duplicate Employee IDs</t>
  </si>
  <si>
    <t>Fill in employee details with existing Employee ID</t>
  </si>
  <si>
    <t>Fill in the employee details including the Employee ID 
that already exists in the system</t>
  </si>
  <si>
    <t>New employees are not added</t>
  </si>
  <si>
    <t>Try saving employee details</t>
  </si>
  <si>
    <t>LV_01</t>
  </si>
  <si>
    <t>Leave_TC_001</t>
  </si>
  <si>
    <t>Verify the Apply Leave function</t>
  </si>
  <si>
    <t>Employee User is logged in</t>
  </si>
  <si>
    <t>Navigate to Leave &gt; Apply</t>
  </si>
  <si>
    <t>Verify the leave application form is open</t>
  </si>
  <si>
    <t>Leave application submitted successfully</t>
  </si>
  <si>
    <t>Fill out the leave application form</t>
  </si>
  <si>
    <t>Verify the form fields (Leave Type, From Date, To Date, etc.) are working</t>
  </si>
  <si>
    <t>Click "Apply"</t>
  </si>
  <si>
    <t>Apply for leave</t>
  </si>
  <si>
    <t>Leave_TC_002</t>
  </si>
  <si>
    <t>Verify My Leave function</t>
  </si>
  <si>
    <t>Navigate to Leave &gt; My Leave</t>
  </si>
  <si>
    <t>Make sure the leave note with columns (Leave Type, From Date, To Date, Status) is displayed.</t>
  </si>
  <si>
    <t>Leave records are displayed correctly</t>
  </si>
  <si>
    <t>Check whether leave records are displayed</t>
  </si>
  <si>
    <t>Leave_TC_003</t>
  </si>
  <si>
    <t>Verify the Leave List function</t>
  </si>
  <si>
    <t>Navigate to Leave &gt; Leave List</t>
  </si>
  <si>
    <t>Verify open leave disbursement form</t>
  </si>
  <si>
    <t>The leave list is displayed according to the search filter</t>
  </si>
  <si>
    <t>Fill in the search filters (From Date, To Date, 
Show Leave with Status, Leave Type, Employee Name, Sub Unit)</t>
  </si>
  <si>
    <t>Verify the form fields work</t>
  </si>
  <si>
    <t>Click "Search"</t>
  </si>
  <si>
    <t>Displays vacation search results</t>
  </si>
  <si>
    <t>Leave_TC_004</t>
  </si>
  <si>
    <t>Verify errors when applying for leave 
with an end date before the start date</t>
  </si>
  <si>
    <t>The system displays an appropriate error 
message about date mismatch</t>
  </si>
  <si>
    <t>Fill in the leave application form 
with "From Date" after "To Date"</t>
  </si>
  <si>
    <t>Fill in the form fields with the end date before the start date</t>
  </si>
  <si>
    <t>Application for leave was not submitted</t>
  </si>
  <si>
    <t>Try applying for leave</t>
  </si>
  <si>
    <t>TM_01</t>
  </si>
  <si>
    <t>Time_TC_001</t>
  </si>
  <si>
    <t>Verify Timesheets functionality</t>
  </si>
  <si>
    <t>Navigate to Time &gt; Timesheets</t>
  </si>
  <si>
    <t>Make sure the timesheet with columns (Project Name, Activity, Date, Hours) is displayed.</t>
  </si>
  <si>
    <t>Timesheets display correctly</t>
  </si>
  <si>
    <t>Check whether the timesheet is displayed</t>
  </si>
  <si>
    <t>Time_TC_002</t>
  </si>
  <si>
    <t>Verify adding new timesheets</t>
  </si>
  <si>
    <t>Navigate to Time &gt; Timesheets &gt; Add Timesheet</t>
  </si>
  <si>
    <t>Verify the add timesheet form is open</t>
  </si>
  <si>
    <t>New timesheet added successfully</t>
  </si>
  <si>
    <t>Fill in the time sheet details</t>
  </si>
  <si>
    <t>Verify the form fields (Project Name, Activity, Date, Hours) are working</t>
  </si>
  <si>
    <t>The new timesheet appears in the timesheet list</t>
  </si>
  <si>
    <t>Save new timesheet details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</si>
</sst>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6.0"/>
      <color rgb="FFFFFFFF"/>
      <name val="Arial"/>
    </font>
    <font>
      <b/>
      <sz val="12.0"/>
      <color rgb="FFFFFFFF"/>
      <name val="Arial"/>
    </font>
    <font>
      <color theme="1"/>
      <name val="Arial"/>
    </font>
    <font>
      <color theme="1"/>
      <name val="Arial"/>
      <scheme val="minor"/>
    </font>
    <font>
      <color rgb="FF000000"/>
      <name val="Arial"/>
    </font>
  </fonts>
  <fills count="5">
    <fill>
      <patternFill patternType="none"/>
    </fill>
    <fill>
      <patternFill patternType="lightGray"/>
    </fill>
    <fill>
      <patternFill patternType="solid">
        <fgColor rgb="FFF89C1B"/>
        <bgColor rgb="FFF89C1B"/>
      </patternFill>
    </fill>
    <fill>
      <patternFill patternType="solid">
        <fgColor rgb="FF77287D"/>
        <bgColor rgb="FF77287D"/>
      </patternFill>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horizontal="center" shrinkToFit="0" wrapText="1"/>
    </xf>
    <xf borderId="0" fillId="0" fontId="3" numFmtId="0" xfId="0" applyAlignment="1" applyFont="1">
      <alignment vertical="bottom"/>
    </xf>
    <xf borderId="0" fillId="0" fontId="3" numFmtId="0" xfId="0" applyAlignment="1" applyFont="1">
      <alignment readingOrder="0" vertical="bottom"/>
    </xf>
    <xf borderId="0" fillId="4" fontId="3" numFmtId="0" xfId="0" applyAlignment="1" applyFill="1" applyFont="1">
      <alignment vertical="bottom"/>
    </xf>
    <xf borderId="0" fillId="0" fontId="3" numFmtId="0" xfId="0" applyAlignment="1" applyFont="1">
      <alignment vertical="bottom"/>
    </xf>
    <xf borderId="0" fillId="0" fontId="4" numFmtId="0" xfId="0" applyAlignment="1" applyFont="1">
      <alignment readingOrder="0"/>
    </xf>
    <xf borderId="0" fillId="4" fontId="5" numFmtId="0" xfId="0" applyAlignment="1" applyFont="1">
      <alignment horizontal="left" readingOrder="0"/>
    </xf>
    <xf borderId="0" fillId="0" fontId="4" numFmtId="0" xfId="0" applyAlignment="1" applyFont="1">
      <alignment readingOrder="0" vertical="top"/>
    </xf>
    <xf borderId="0" fillId="0" fontId="3" numFmtId="0" xfId="0" applyAlignment="1" applyFont="1">
      <alignment vertical="bottom"/>
    </xf>
    <xf borderId="0" fillId="4"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2.63"/>
    <col customWidth="1" min="2" max="2" width="15.5"/>
    <col customWidth="1" min="3" max="3" width="33.88"/>
    <col customWidth="1" min="4" max="4" width="12.63"/>
    <col customWidth="1" min="5" max="5" width="41.63"/>
    <col customWidth="1" min="6" max="6" width="42.75"/>
    <col customWidth="1" min="7" max="7" width="57.25"/>
    <col customWidth="1" min="8" max="8" width="42.63"/>
  </cols>
  <sheetData>
    <row r="1" ht="15.75" customHeight="1">
      <c r="A1" s="1" t="s">
        <v>0</v>
      </c>
    </row>
    <row r="2" ht="15.75" customHeight="1"/>
    <row r="3" ht="15.75" customHeight="1">
      <c r="A3" s="2" t="s">
        <v>1</v>
      </c>
      <c r="B3" s="2" t="s">
        <v>2</v>
      </c>
      <c r="C3" s="2" t="s">
        <v>3</v>
      </c>
      <c r="D3" s="2" t="s">
        <v>4</v>
      </c>
      <c r="E3" s="2" t="s">
        <v>5</v>
      </c>
      <c r="F3" s="2" t="s">
        <v>6</v>
      </c>
      <c r="G3" s="2" t="s">
        <v>7</v>
      </c>
      <c r="H3" s="2" t="s">
        <v>8</v>
      </c>
      <c r="I3" s="2" t="s">
        <v>9</v>
      </c>
    </row>
    <row r="4" ht="15.75" customHeight="1">
      <c r="A4" s="3" t="s">
        <v>10</v>
      </c>
      <c r="B4" s="3" t="s">
        <v>11</v>
      </c>
      <c r="C4" s="3" t="s">
        <v>12</v>
      </c>
      <c r="D4" s="4" t="s">
        <v>13</v>
      </c>
      <c r="E4" s="5" t="s">
        <v>14</v>
      </c>
      <c r="F4" s="3" t="s">
        <v>15</v>
      </c>
      <c r="G4" s="3" t="s">
        <v>16</v>
      </c>
      <c r="H4" s="3" t="s">
        <v>17</v>
      </c>
      <c r="I4" s="3" t="s">
        <v>18</v>
      </c>
    </row>
    <row r="5" ht="15.75" customHeight="1">
      <c r="A5" s="3"/>
      <c r="B5" s="3"/>
      <c r="C5" s="3"/>
      <c r="D5" s="3"/>
      <c r="E5" s="3"/>
      <c r="F5" s="3" t="s">
        <v>19</v>
      </c>
      <c r="G5" s="3" t="s">
        <v>20</v>
      </c>
      <c r="H5" s="5" t="s">
        <v>21</v>
      </c>
      <c r="I5" s="4" t="s">
        <v>18</v>
      </c>
    </row>
    <row r="6" ht="15.75" customHeight="1">
      <c r="A6" s="3"/>
      <c r="B6" s="3"/>
      <c r="C6" s="3"/>
      <c r="D6" s="3"/>
      <c r="E6" s="3"/>
      <c r="F6" s="3"/>
      <c r="G6" s="3"/>
      <c r="H6" s="3"/>
      <c r="I6" s="3"/>
    </row>
    <row r="7" ht="15.75" customHeight="1">
      <c r="A7" s="3"/>
      <c r="B7" s="3" t="s">
        <v>22</v>
      </c>
      <c r="C7" s="3" t="s">
        <v>23</v>
      </c>
      <c r="D7" s="4" t="s">
        <v>13</v>
      </c>
      <c r="E7" s="3" t="s">
        <v>14</v>
      </c>
      <c r="F7" s="3" t="s">
        <v>15</v>
      </c>
      <c r="G7" s="3" t="s">
        <v>24</v>
      </c>
      <c r="H7" s="3" t="s">
        <v>25</v>
      </c>
      <c r="I7" s="3" t="s">
        <v>18</v>
      </c>
    </row>
    <row r="8" ht="15.75" customHeight="1">
      <c r="B8" s="6"/>
      <c r="C8" s="6"/>
      <c r="D8" s="6"/>
      <c r="E8" s="6"/>
      <c r="F8" s="6" t="s">
        <v>26</v>
      </c>
      <c r="G8" s="6" t="s">
        <v>27</v>
      </c>
      <c r="H8" s="6" t="s">
        <v>28</v>
      </c>
      <c r="I8" s="4" t="s">
        <v>18</v>
      </c>
    </row>
    <row r="9" ht="15.75" customHeight="1">
      <c r="B9" s="6"/>
      <c r="C9" s="6"/>
      <c r="D9" s="6"/>
      <c r="E9" s="6"/>
      <c r="F9" s="6" t="s">
        <v>29</v>
      </c>
      <c r="G9" s="6" t="s">
        <v>30</v>
      </c>
      <c r="H9" s="6"/>
      <c r="I9" s="6"/>
    </row>
    <row r="10" ht="15.75" customHeight="1">
      <c r="B10" s="6"/>
      <c r="C10" s="6"/>
      <c r="D10" s="6"/>
      <c r="E10" s="6"/>
      <c r="F10" s="6" t="s">
        <v>31</v>
      </c>
      <c r="G10" s="6"/>
      <c r="H10" s="6"/>
      <c r="I10" s="6"/>
    </row>
    <row r="11" ht="15.75" customHeight="1"/>
    <row r="12" ht="15.75" customHeight="1">
      <c r="B12" s="7" t="s">
        <v>32</v>
      </c>
      <c r="C12" s="8" t="s">
        <v>33</v>
      </c>
      <c r="D12" s="7" t="s">
        <v>34</v>
      </c>
      <c r="E12" s="7" t="s">
        <v>14</v>
      </c>
      <c r="F12" s="7" t="s">
        <v>15</v>
      </c>
      <c r="G12" s="7" t="s">
        <v>35</v>
      </c>
      <c r="H12" s="7" t="s">
        <v>36</v>
      </c>
      <c r="I12" s="4" t="s">
        <v>18</v>
      </c>
    </row>
    <row r="13" ht="15.75" customHeight="1">
      <c r="F13" s="7" t="s">
        <v>37</v>
      </c>
      <c r="G13" s="7" t="s">
        <v>38</v>
      </c>
      <c r="H13" s="7" t="s">
        <v>39</v>
      </c>
      <c r="I13" s="4" t="s">
        <v>18</v>
      </c>
    </row>
    <row r="14" ht="15.75" customHeight="1">
      <c r="F14" s="7" t="s">
        <v>40</v>
      </c>
      <c r="G14" s="7" t="s">
        <v>41</v>
      </c>
    </row>
    <row r="15" ht="15.75" customHeight="1">
      <c r="F15" s="7" t="s">
        <v>31</v>
      </c>
    </row>
    <row r="16" ht="15.75" customHeight="1">
      <c r="A16" s="7"/>
      <c r="B16" s="7" t="s">
        <v>42</v>
      </c>
      <c r="C16" s="7" t="s">
        <v>43</v>
      </c>
      <c r="D16" s="7" t="s">
        <v>13</v>
      </c>
      <c r="E16" s="7" t="s">
        <v>44</v>
      </c>
      <c r="F16" s="7" t="s">
        <v>45</v>
      </c>
      <c r="G16" s="9" t="s">
        <v>46</v>
      </c>
      <c r="H16" s="9" t="s">
        <v>47</v>
      </c>
      <c r="I16" s="6" t="s">
        <v>18</v>
      </c>
    </row>
    <row r="17" ht="15.75" customHeight="1">
      <c r="B17" s="8" t="s">
        <v>48</v>
      </c>
      <c r="C17" s="7" t="s">
        <v>49</v>
      </c>
      <c r="D17" s="7" t="s">
        <v>13</v>
      </c>
      <c r="E17" s="7" t="s">
        <v>50</v>
      </c>
      <c r="F17" s="7" t="s">
        <v>51</v>
      </c>
      <c r="G17" s="9" t="s">
        <v>52</v>
      </c>
      <c r="H17" s="9" t="s">
        <v>53</v>
      </c>
      <c r="I17" s="6" t="s">
        <v>18</v>
      </c>
    </row>
    <row r="18" ht="15.75" customHeight="1">
      <c r="B18" s="8" t="s">
        <v>54</v>
      </c>
      <c r="C18" s="8" t="s">
        <v>55</v>
      </c>
      <c r="D18" s="7" t="s">
        <v>13</v>
      </c>
      <c r="E18" s="7" t="s">
        <v>56</v>
      </c>
      <c r="F18" s="7" t="s">
        <v>57</v>
      </c>
      <c r="G18" s="7" t="s">
        <v>58</v>
      </c>
      <c r="H18" s="9" t="s">
        <v>59</v>
      </c>
      <c r="I18" s="6" t="s">
        <v>18</v>
      </c>
    </row>
    <row r="19" ht="15.75" customHeight="1">
      <c r="A19" s="7" t="s">
        <v>60</v>
      </c>
      <c r="B19" s="6" t="s">
        <v>61</v>
      </c>
      <c r="C19" s="6" t="s">
        <v>62</v>
      </c>
      <c r="D19" s="6" t="s">
        <v>13</v>
      </c>
      <c r="E19" s="6" t="s">
        <v>14</v>
      </c>
      <c r="F19" s="6" t="s">
        <v>63</v>
      </c>
      <c r="G19" s="6" t="s">
        <v>64</v>
      </c>
      <c r="H19" s="6" t="s">
        <v>65</v>
      </c>
      <c r="I19" s="10" t="s">
        <v>18</v>
      </c>
    </row>
    <row r="20" ht="15.75" customHeight="1">
      <c r="B20" s="6"/>
      <c r="C20" s="6"/>
      <c r="D20" s="6"/>
      <c r="E20" s="6"/>
      <c r="F20" s="6" t="s">
        <v>66</v>
      </c>
      <c r="G20" s="6"/>
      <c r="H20" s="6"/>
      <c r="I20" s="6"/>
    </row>
    <row r="21" ht="15.75" customHeight="1">
      <c r="B21" s="6" t="s">
        <v>67</v>
      </c>
      <c r="C21" s="6" t="s">
        <v>68</v>
      </c>
      <c r="D21" s="10" t="s">
        <v>13</v>
      </c>
      <c r="E21" s="6" t="s">
        <v>14</v>
      </c>
      <c r="F21" s="6" t="s">
        <v>69</v>
      </c>
      <c r="G21" s="6" t="s">
        <v>70</v>
      </c>
      <c r="H21" s="6" t="s">
        <v>71</v>
      </c>
      <c r="I21" s="6" t="s">
        <v>18</v>
      </c>
    </row>
    <row r="22" ht="15.75" customHeight="1">
      <c r="B22" s="6"/>
      <c r="C22" s="6"/>
      <c r="D22" s="6"/>
      <c r="E22" s="6"/>
      <c r="F22" s="6" t="s">
        <v>72</v>
      </c>
      <c r="G22" s="6" t="s">
        <v>73</v>
      </c>
      <c r="H22" s="6" t="s">
        <v>74</v>
      </c>
      <c r="I22" s="6" t="s">
        <v>18</v>
      </c>
    </row>
    <row r="23" ht="15.75" customHeight="1">
      <c r="B23" s="6"/>
      <c r="C23" s="6"/>
      <c r="D23" s="10"/>
      <c r="E23" s="6"/>
      <c r="F23" s="6" t="s">
        <v>31</v>
      </c>
      <c r="G23" s="6" t="s">
        <v>75</v>
      </c>
      <c r="H23" s="6"/>
      <c r="I23" s="6"/>
    </row>
    <row r="24" ht="15.75" customHeight="1">
      <c r="B24" s="6" t="s">
        <v>76</v>
      </c>
      <c r="C24" s="6" t="s">
        <v>77</v>
      </c>
      <c r="D24" s="6" t="s">
        <v>13</v>
      </c>
      <c r="E24" s="6" t="s">
        <v>78</v>
      </c>
      <c r="F24" s="6" t="s">
        <v>69</v>
      </c>
      <c r="G24" s="6" t="s">
        <v>70</v>
      </c>
      <c r="H24" s="6" t="s">
        <v>79</v>
      </c>
      <c r="I24" s="6" t="s">
        <v>18</v>
      </c>
    </row>
    <row r="25" ht="15.75" customHeight="1">
      <c r="B25" s="6"/>
      <c r="C25" s="6"/>
      <c r="D25" s="6"/>
      <c r="E25" s="6"/>
      <c r="F25" s="6" t="s">
        <v>80</v>
      </c>
      <c r="G25" s="6" t="s">
        <v>81</v>
      </c>
      <c r="H25" s="6" t="s">
        <v>82</v>
      </c>
      <c r="I25" s="6" t="s">
        <v>18</v>
      </c>
    </row>
    <row r="26" ht="15.75" customHeight="1">
      <c r="B26" s="6"/>
      <c r="C26" s="6"/>
      <c r="D26" s="6"/>
      <c r="E26" s="6"/>
      <c r="F26" s="6" t="s">
        <v>31</v>
      </c>
      <c r="G26" s="6" t="s">
        <v>83</v>
      </c>
      <c r="H26" s="6"/>
      <c r="I26" s="6"/>
    </row>
    <row r="27" ht="15.75" customHeight="1">
      <c r="B27" s="6"/>
      <c r="C27" s="6"/>
      <c r="D27" s="6"/>
      <c r="E27" s="6"/>
      <c r="F27" s="6"/>
      <c r="G27" s="6"/>
      <c r="H27" s="6"/>
      <c r="I27" s="6"/>
    </row>
    <row r="28" ht="15.75" customHeight="1">
      <c r="A28" s="6" t="s">
        <v>84</v>
      </c>
      <c r="B28" s="6" t="s">
        <v>85</v>
      </c>
      <c r="C28" s="6" t="s">
        <v>86</v>
      </c>
      <c r="D28" s="4" t="s">
        <v>13</v>
      </c>
      <c r="E28" s="6" t="s">
        <v>87</v>
      </c>
      <c r="F28" s="6" t="s">
        <v>88</v>
      </c>
      <c r="G28" s="6" t="s">
        <v>89</v>
      </c>
      <c r="H28" s="6" t="s">
        <v>90</v>
      </c>
      <c r="I28" s="6" t="s">
        <v>18</v>
      </c>
    </row>
    <row r="29" ht="15.75" customHeight="1">
      <c r="A29" s="6"/>
      <c r="B29" s="6"/>
      <c r="C29" s="6"/>
      <c r="D29" s="6"/>
      <c r="E29" s="6"/>
      <c r="F29" s="6" t="s">
        <v>91</v>
      </c>
      <c r="G29" s="6" t="s">
        <v>92</v>
      </c>
      <c r="H29" s="6"/>
      <c r="I29" s="6"/>
    </row>
    <row r="30" ht="15.75" customHeight="1">
      <c r="A30" s="6"/>
      <c r="B30" s="6"/>
      <c r="C30" s="6"/>
      <c r="D30" s="6"/>
      <c r="E30" s="6"/>
      <c r="F30" s="6" t="s">
        <v>93</v>
      </c>
      <c r="G30" s="6" t="s">
        <v>94</v>
      </c>
      <c r="H30" s="6"/>
      <c r="I30" s="6"/>
    </row>
    <row r="31" ht="15.75" customHeight="1">
      <c r="A31" s="6"/>
      <c r="B31" s="6" t="s">
        <v>95</v>
      </c>
      <c r="C31" s="6" t="s">
        <v>96</v>
      </c>
      <c r="D31" s="4" t="s">
        <v>13</v>
      </c>
      <c r="E31" s="11" t="s">
        <v>87</v>
      </c>
      <c r="F31" s="6" t="s">
        <v>97</v>
      </c>
      <c r="G31" s="6" t="s">
        <v>98</v>
      </c>
      <c r="H31" s="6" t="s">
        <v>99</v>
      </c>
      <c r="I31" s="6" t="s">
        <v>18</v>
      </c>
    </row>
    <row r="32" ht="15.75" customHeight="1">
      <c r="A32" s="6"/>
      <c r="B32" s="6"/>
      <c r="C32" s="6"/>
      <c r="D32" s="6"/>
      <c r="E32" s="6"/>
      <c r="F32" s="6" t="s">
        <v>100</v>
      </c>
      <c r="G32" s="6"/>
      <c r="H32" s="6"/>
      <c r="I32" s="6"/>
    </row>
    <row r="33" ht="15.75" customHeight="1">
      <c r="A33" s="6"/>
      <c r="B33" s="11" t="s">
        <v>101</v>
      </c>
      <c r="C33" s="6" t="s">
        <v>102</v>
      </c>
      <c r="D33" s="4" t="s">
        <v>13</v>
      </c>
      <c r="E33" s="6" t="s">
        <v>14</v>
      </c>
      <c r="F33" s="6" t="s">
        <v>103</v>
      </c>
      <c r="G33" s="6" t="s">
        <v>104</v>
      </c>
      <c r="H33" s="6" t="s">
        <v>105</v>
      </c>
      <c r="I33" s="6" t="s">
        <v>18</v>
      </c>
    </row>
    <row r="34" ht="15.75" customHeight="1">
      <c r="A34" s="6"/>
      <c r="B34" s="6"/>
      <c r="C34" s="6"/>
      <c r="D34" s="6"/>
      <c r="E34" s="6"/>
      <c r="F34" s="6" t="s">
        <v>106</v>
      </c>
      <c r="G34" s="6" t="s">
        <v>107</v>
      </c>
      <c r="H34" s="6"/>
      <c r="I34" s="6"/>
    </row>
    <row r="35" ht="15.75" customHeight="1">
      <c r="A35" s="6"/>
      <c r="B35" s="6"/>
      <c r="C35" s="6"/>
      <c r="D35" s="6"/>
      <c r="E35" s="6"/>
      <c r="F35" s="6" t="s">
        <v>108</v>
      </c>
      <c r="G35" s="6" t="s">
        <v>109</v>
      </c>
      <c r="H35" s="6"/>
      <c r="I35" s="6"/>
    </row>
    <row r="36" ht="15.75" customHeight="1">
      <c r="A36" s="6"/>
      <c r="B36" s="7" t="s">
        <v>110</v>
      </c>
      <c r="C36" s="4" t="s">
        <v>111</v>
      </c>
      <c r="D36" s="8" t="s">
        <v>13</v>
      </c>
      <c r="E36" s="8" t="s">
        <v>87</v>
      </c>
      <c r="F36" s="4" t="s">
        <v>88</v>
      </c>
      <c r="G36" s="4" t="s">
        <v>89</v>
      </c>
      <c r="H36" s="4" t="s">
        <v>112</v>
      </c>
      <c r="I36" s="6" t="s">
        <v>18</v>
      </c>
    </row>
    <row r="37" ht="15.75" customHeight="1">
      <c r="F37" s="7" t="s">
        <v>113</v>
      </c>
      <c r="G37" s="7" t="s">
        <v>114</v>
      </c>
      <c r="H37" s="7" t="s">
        <v>115</v>
      </c>
      <c r="I37" s="6" t="s">
        <v>18</v>
      </c>
    </row>
    <row r="38" ht="15.75" customHeight="1">
      <c r="F38" s="7" t="s">
        <v>93</v>
      </c>
      <c r="G38" s="7" t="s">
        <v>116</v>
      </c>
    </row>
    <row r="39" ht="15.75" customHeight="1"/>
    <row r="40" ht="15.75" customHeight="1">
      <c r="A40" s="6" t="s">
        <v>117</v>
      </c>
      <c r="B40" s="6" t="s">
        <v>118</v>
      </c>
      <c r="C40" s="6" t="s">
        <v>119</v>
      </c>
      <c r="D40" s="4" t="s">
        <v>13</v>
      </c>
      <c r="E40" s="6" t="s">
        <v>87</v>
      </c>
      <c r="F40" s="6" t="s">
        <v>120</v>
      </c>
      <c r="G40" s="6" t="s">
        <v>121</v>
      </c>
      <c r="H40" s="6" t="s">
        <v>122</v>
      </c>
      <c r="I40" s="6" t="s">
        <v>18</v>
      </c>
    </row>
    <row r="41" ht="15.75" customHeight="1">
      <c r="A41" s="6"/>
      <c r="B41" s="6"/>
      <c r="C41" s="6"/>
      <c r="D41" s="6"/>
      <c r="E41" s="6"/>
      <c r="F41" s="6" t="s">
        <v>123</v>
      </c>
      <c r="G41" s="6"/>
      <c r="H41" s="6"/>
    </row>
    <row r="42" ht="15.75" customHeight="1">
      <c r="A42" s="6"/>
      <c r="B42" s="6" t="s">
        <v>124</v>
      </c>
      <c r="C42" s="6" t="s">
        <v>125</v>
      </c>
      <c r="D42" s="4" t="s">
        <v>13</v>
      </c>
      <c r="E42" s="6" t="s">
        <v>87</v>
      </c>
      <c r="F42" s="6" t="s">
        <v>126</v>
      </c>
      <c r="G42" s="6" t="s">
        <v>127</v>
      </c>
      <c r="H42" s="6" t="s">
        <v>128</v>
      </c>
      <c r="I42" s="6" t="s">
        <v>18</v>
      </c>
    </row>
    <row r="43" ht="15.75" customHeight="1">
      <c r="A43" s="6"/>
      <c r="B43" s="6"/>
      <c r="C43" s="6"/>
      <c r="D43" s="6"/>
      <c r="E43" s="6"/>
      <c r="F43" s="6" t="s">
        <v>129</v>
      </c>
      <c r="G43" s="6" t="s">
        <v>130</v>
      </c>
      <c r="H43" s="6" t="s">
        <v>131</v>
      </c>
      <c r="I43" s="6" t="s">
        <v>18</v>
      </c>
    </row>
    <row r="44" ht="15.75" customHeight="1">
      <c r="A44" s="6"/>
      <c r="B44" s="6"/>
      <c r="C44" s="6"/>
      <c r="D44" s="6"/>
      <c r="F44" s="6" t="s">
        <v>31</v>
      </c>
      <c r="G44" s="6" t="s">
        <v>132</v>
      </c>
      <c r="H44" s="6"/>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I2"/>
  </mergeCells>
  <dataValidations>
    <dataValidation type="list" allowBlank="1" showErrorMessage="1" sqref="I4:I8 I12:I13 I16:I28 I31 I33 I36:I37 I40 I42:I43">
      <formula1>"Pass,Faill"</formula1>
    </dataValidation>
  </dataValidations>
  <printOptions gridLines="1" horizontalCentered="1"/>
  <pageMargins bottom="1.0" footer="0.0" header="0.0" left="1.0" right="1.0" top="1.0"/>
  <pageSetup fitToHeight="0" paperSize="9" cellComments="atEnd" orientation="landscape" pageOrder="overThenDown"/>
  <drawing r:id="rId1"/>
</worksheet>
</file>