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sheet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0"/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"/>
  <sheetViews>
    <sheetView showGridLines="1" showRowColHeaders="1" tabSelected="1" workbookViewId="0">
      <selection activeCell="A1" sqref="A1:X1"/>
    </sheetView>
  </sheetViews>
  <sheetFormatPr baseColWidth="8" defaultRowHeight="14.4" outlineLevelRow="0"/>
  <sheetData>
    <row r="1">
      <c r="A1" s="1" t="inlineStr">
        <is>
          <t>nis</t>
        </is>
      </c>
      <c r="B1" s="1" t="inlineStr">
        <is>
          <t>nama</t>
        </is>
      </c>
      <c r="C1" s="1" t="inlineStr">
        <is>
          <t>jenis_kelamin</t>
        </is>
      </c>
      <c r="D1" s="1" t="inlineStr">
        <is>
          <t>tempat_lahir</t>
        </is>
      </c>
      <c r="E1" s="1" t="inlineStr">
        <is>
          <t>tanggal_lahir</t>
        </is>
      </c>
      <c r="F1" s="1" t="inlineStr">
        <is>
          <t>agama</t>
        </is>
      </c>
      <c r="G1" s="1" t="inlineStr">
        <is>
          <t>alamat</t>
        </is>
      </c>
      <c r="H1" s="1" t="inlineStr">
        <is>
          <t>jenjang</t>
        </is>
      </c>
      <c r="I1" s="1" t="inlineStr">
        <is>
          <t>kelas</t>
        </is>
      </c>
      <c r="J1" s="1" t="inlineStr">
        <is>
          <t>kategori</t>
        </is>
      </c>
      <c r="K1" s="1" t="inlineStr">
        <is>
          <t>status</t>
        </is>
      </c>
      <c r="L1" s="1" t="inlineStr">
        <is>
          <t>keterangan_siswa</t>
        </is>
      </c>
      <c r="M1" s="1" t="inlineStr">
        <is>
          <t>nisn</t>
        </is>
      </c>
      <c r="N1" s="1" t="inlineStr">
        <is>
          <t>asal_sekolah</t>
        </is>
      </c>
      <c r="O1" s="1" t="inlineStr">
        <is>
          <t>kelas_diterima</t>
        </is>
      </c>
      <c r="P1" s="1" t="inlineStr">
        <is>
          <t>tahun_diterima</t>
        </is>
      </c>
      <c r="Q1" s="1" t="inlineStr">
        <is>
          <t>nama_ayah</t>
        </is>
      </c>
      <c r="R1" s="1" t="inlineStr">
        <is>
          <t>pendidikan_terakhir_ayah</t>
        </is>
      </c>
      <c r="S1" s="1" t="inlineStr">
        <is>
          <t>pekerjaan_ayah</t>
        </is>
      </c>
      <c r="T1" s="1" t="inlineStr">
        <is>
          <t>email_ayah</t>
        </is>
      </c>
      <c r="U1" s="1" t="inlineStr">
        <is>
          <t>nama_ibu</t>
        </is>
      </c>
      <c r="V1" s="1" t="inlineStr">
        <is>
          <t>pendidikan_terakhir_ibu</t>
        </is>
      </c>
      <c r="W1" s="1" t="inlineStr">
        <is>
          <t>pekerjaan_ibu</t>
        </is>
      </c>
      <c r="X1" s="1" t="inlineStr">
        <is>
          <t>email_ibu</t>
        </is>
      </c>
    </row>
    <row r="2">
      <c r="A2" t="inlineStr">
        <is>
          <t>900101</t>
        </is>
      </c>
      <c r="B2" t="inlineStr">
        <is>
          <t>Rangga Aditya Putra</t>
        </is>
      </c>
      <c r="C2" t="inlineStr">
        <is>
          <t>L</t>
        </is>
      </c>
      <c r="D2" t="inlineStr">
        <is>
          <t>Pontianak</t>
        </is>
      </c>
      <c r="E2" t="inlineStr">
        <is>
          <t>2016-03-12</t>
        </is>
      </c>
      <c r="F2" t="inlineStr">
        <is>
          <t>Islam</t>
        </is>
      </c>
      <c r="G2" t="inlineStr">
        <is>
          <t>Jl. Merdeka No. 10</t>
        </is>
      </c>
      <c r="H2" t="inlineStr">
        <is>
          <t>MI</t>
        </is>
      </c>
      <c r="I2" t="inlineStr">
        <is>
          <t>Kelas 1</t>
        </is>
      </c>
      <c r="J2" t="inlineStr">
        <is>
          <t>Umum</t>
        </is>
      </c>
      <c r="K2" t="inlineStr">
        <is>
          <t>Aktif</t>
        </is>
      </c>
      <c r="L2" t="inlineStr"/>
      <c r="M2" t="inlineStr">
        <is>
          <t>1090001001</t>
        </is>
      </c>
      <c r="N2" t="inlineStr">
        <is>
          <t>TK Matahari</t>
        </is>
      </c>
      <c r="O2" t="inlineStr">
        <is>
          <t>I</t>
        </is>
      </c>
      <c r="P2" t="inlineStr">
        <is>
          <t>2026</t>
        </is>
      </c>
      <c r="Q2" t="inlineStr">
        <is>
          <t>Sutrisno Wibowo</t>
        </is>
      </c>
      <c r="R2" t="inlineStr">
        <is>
          <t>S1</t>
        </is>
      </c>
      <c r="S2" t="inlineStr">
        <is>
          <t>Wiraswasta</t>
        </is>
      </c>
      <c r="T2" t="inlineStr">
        <is>
          <t>sutrisno.wibowo@simulasi-video.test</t>
        </is>
      </c>
      <c r="U2" t="inlineStr">
        <is>
          <t>Wulan Sari</t>
        </is>
      </c>
      <c r="V2" t="inlineStr">
        <is>
          <t>S1</t>
        </is>
      </c>
      <c r="W2" t="inlineStr">
        <is>
          <t>Guru</t>
        </is>
      </c>
      <c r="X2" t="inlineStr">
        <is>
          <t>wulan.sari@simulasi-video.test</t>
        </is>
      </c>
    </row>
    <row r="3">
      <c r="A3" t="inlineStr">
        <is>
          <t>900102</t>
        </is>
      </c>
      <c r="B3" t="inlineStr">
        <is>
          <t>Nabila Az-Zahra</t>
        </is>
      </c>
      <c r="C3" t="inlineStr">
        <is>
          <t>P</t>
        </is>
      </c>
      <c r="D3" t="inlineStr">
        <is>
          <t>Pontianak</t>
        </is>
      </c>
      <c r="E3" t="inlineStr">
        <is>
          <t>2016-07-25</t>
        </is>
      </c>
      <c r="F3" t="inlineStr">
        <is>
          <t>Islam</t>
        </is>
      </c>
      <c r="G3" t="inlineStr">
        <is>
          <t>Jl. Merdeka No. 12</t>
        </is>
      </c>
      <c r="H3" t="inlineStr">
        <is>
          <t>MI</t>
        </is>
      </c>
      <c r="I3" t="inlineStr">
        <is>
          <t>Kelas 1</t>
        </is>
      </c>
      <c r="J3" t="inlineStr">
        <is>
          <t>Yatim</t>
        </is>
      </c>
      <c r="K3" t="inlineStr">
        <is>
          <t>Aktif</t>
        </is>
      </c>
      <c r="L3" t="inlineStr">
        <is>
          <t>Anak yatim binaan yayasan</t>
        </is>
      </c>
      <c r="M3" t="inlineStr">
        <is>
          <t>1090001002</t>
        </is>
      </c>
      <c r="N3" t="inlineStr">
        <is>
          <t>TK Matahari</t>
        </is>
      </c>
      <c r="O3" t="inlineStr">
        <is>
          <t>I</t>
        </is>
      </c>
      <c r="P3" t="inlineStr">
        <is>
          <t>2026</t>
        </is>
      </c>
      <c r="Q3" t="inlineStr">
        <is>
          <t>(Alm) Herman Yusuf</t>
        </is>
      </c>
      <c r="R3" t="inlineStr">
        <is>
          <t>SMA</t>
        </is>
      </c>
      <c r="S3" t="inlineStr">
        <is>
          <t>-</t>
        </is>
      </c>
      <c r="T3" t="inlineStr"/>
      <c r="U3" t="inlineStr">
        <is>
          <t>Siti Nurhaliza</t>
        </is>
      </c>
      <c r="V3" t="inlineStr">
        <is>
          <t>SMA</t>
        </is>
      </c>
      <c r="W3" t="inlineStr">
        <is>
          <t>Pedagang</t>
        </is>
      </c>
      <c r="X3" t="inlineStr">
        <is>
          <t>siti.nurhaliza@simulasi-video.test</t>
        </is>
      </c>
    </row>
    <row r="4">
      <c r="A4" t="inlineStr">
        <is>
          <t>900103</t>
        </is>
      </c>
      <c r="B4" t="inlineStr">
        <is>
          <t>Fajar Ramadhan</t>
        </is>
      </c>
      <c r="C4" t="inlineStr">
        <is>
          <t>L</t>
        </is>
      </c>
      <c r="D4" t="inlineStr">
        <is>
          <t>Singkawang</t>
        </is>
      </c>
      <c r="E4" t="inlineStr">
        <is>
          <t>2015-11-02</t>
        </is>
      </c>
      <c r="F4" t="inlineStr">
        <is>
          <t>Kristen</t>
        </is>
      </c>
      <c r="G4" t="inlineStr">
        <is>
          <t>Jl. Diponegoro No. 5</t>
        </is>
      </c>
      <c r="H4" t="inlineStr">
        <is>
          <t>MI</t>
        </is>
      </c>
      <c r="I4" t="inlineStr">
        <is>
          <t>Kelas 2</t>
        </is>
      </c>
      <c r="J4" t="inlineStr">
        <is>
          <t>Bersaudara</t>
        </is>
      </c>
      <c r="K4" t="inlineStr">
        <is>
          <t>Aktif</t>
        </is>
      </c>
      <c r="L4" t="inlineStr">
        <is>
          <t>Adik dari NIS 900104</t>
        </is>
      </c>
      <c r="M4" t="inlineStr">
        <is>
          <t>1090001003</t>
        </is>
      </c>
      <c r="N4" t="inlineStr">
        <is>
          <t>TK Bintang</t>
        </is>
      </c>
      <c r="O4" t="inlineStr">
        <is>
          <t>II</t>
        </is>
      </c>
      <c r="P4" t="inlineStr">
        <is>
          <t>2025</t>
        </is>
      </c>
      <c r="Q4" t="inlineStr">
        <is>
          <t>Yohanes Pardede</t>
        </is>
      </c>
      <c r="R4" t="inlineStr">
        <is>
          <t>S1</t>
        </is>
      </c>
      <c r="S4" t="inlineStr">
        <is>
          <t>PNS</t>
        </is>
      </c>
      <c r="T4" t="inlineStr">
        <is>
          <t>yohanes.pardede@simulasi-video.test</t>
        </is>
      </c>
      <c r="U4" t="inlineStr">
        <is>
          <t>Maria Simanjuntak</t>
        </is>
      </c>
      <c r="V4" t="inlineStr">
        <is>
          <t>S1</t>
        </is>
      </c>
      <c r="W4" t="inlineStr">
        <is>
          <t>PNS</t>
        </is>
      </c>
      <c r="X4" t="inlineStr">
        <is>
          <t>maria.simanjuntak@simulasi-video.test</t>
        </is>
      </c>
    </row>
    <row r="5">
      <c r="A5" t="inlineStr">
        <is>
          <t>900104</t>
        </is>
      </c>
      <c r="B5" t="inlineStr">
        <is>
          <t>Michael Pardede</t>
        </is>
      </c>
      <c r="C5" t="inlineStr">
        <is>
          <t>L</t>
        </is>
      </c>
      <c r="D5" t="inlineStr">
        <is>
          <t>Singkawang</t>
        </is>
      </c>
      <c r="E5" t="inlineStr">
        <is>
          <t>2014-09-18</t>
        </is>
      </c>
      <c r="F5" t="inlineStr">
        <is>
          <t>Kristen</t>
        </is>
      </c>
      <c r="G5" t="inlineStr">
        <is>
          <t>Jl. Diponegoro No. 5</t>
        </is>
      </c>
      <c r="H5" t="inlineStr">
        <is>
          <t>MI</t>
        </is>
      </c>
      <c r="I5" t="inlineStr">
        <is>
          <t>Kelas 3</t>
        </is>
      </c>
      <c r="J5" t="inlineStr">
        <is>
          <t>Bersaudara</t>
        </is>
      </c>
      <c r="K5" t="inlineStr">
        <is>
          <t>Aktif</t>
        </is>
      </c>
      <c r="L5" t="inlineStr">
        <is>
          <t>Kakak dari NIS 900103</t>
        </is>
      </c>
      <c r="M5" t="inlineStr">
        <is>
          <t>1090001004</t>
        </is>
      </c>
      <c r="N5" t="inlineStr">
        <is>
          <t>TK Bintang</t>
        </is>
      </c>
      <c r="O5" t="inlineStr">
        <is>
          <t>III</t>
        </is>
      </c>
      <c r="P5" t="inlineStr">
        <is>
          <t>2024</t>
        </is>
      </c>
      <c r="Q5" t="inlineStr">
        <is>
          <t>Yohanes Pardede</t>
        </is>
      </c>
      <c r="R5" t="inlineStr">
        <is>
          <t>S1</t>
        </is>
      </c>
      <c r="S5" t="inlineStr">
        <is>
          <t>PNS</t>
        </is>
      </c>
      <c r="T5" t="inlineStr">
        <is>
          <t>yohanes.pardede@simulasi-video.test</t>
        </is>
      </c>
      <c r="U5" t="inlineStr">
        <is>
          <t>Maria Simanjuntak</t>
        </is>
      </c>
      <c r="V5" t="inlineStr">
        <is>
          <t>S1</t>
        </is>
      </c>
      <c r="W5" t="inlineStr">
        <is>
          <t>PNS</t>
        </is>
      </c>
      <c r="X5" t="inlineStr">
        <is>
          <t>maria.simanjuntak@simulasi-video.test</t>
        </is>
      </c>
    </row>
    <row r="6">
      <c r="A6" t="inlineStr">
        <is>
          <t>900105</t>
        </is>
      </c>
      <c r="B6" t="inlineStr">
        <is>
          <t>Bunga Citra Lestari</t>
        </is>
      </c>
      <c r="C6" t="inlineStr">
        <is>
          <t>P</t>
        </is>
      </c>
      <c r="D6" t="inlineStr">
        <is>
          <t>Pontianak</t>
        </is>
      </c>
      <c r="E6" t="inlineStr">
        <is>
          <t>2015-01-30</t>
        </is>
      </c>
      <c r="F6" t="inlineStr">
        <is>
          <t>Islam</t>
        </is>
      </c>
      <c r="G6" t="inlineStr">
        <is>
          <t>Jl. Gajah Mada No. 8</t>
        </is>
      </c>
      <c r="H6" t="inlineStr">
        <is>
          <t>MI</t>
        </is>
      </c>
      <c r="I6" t="inlineStr">
        <is>
          <t>Kelas 2</t>
        </is>
      </c>
      <c r="J6" t="inlineStr">
        <is>
          <t>Umum</t>
        </is>
      </c>
      <c r="K6" t="inlineStr">
        <is>
          <t>Aktif</t>
        </is>
      </c>
      <c r="L6" t="inlineStr"/>
      <c r="M6" t="inlineStr">
        <is>
          <t>1090001005</t>
        </is>
      </c>
      <c r="N6" t="inlineStr">
        <is>
          <t>TK Matahari</t>
        </is>
      </c>
      <c r="O6" t="inlineStr">
        <is>
          <t>II</t>
        </is>
      </c>
      <c r="P6" t="inlineStr">
        <is>
          <t>2025</t>
        </is>
      </c>
      <c r="Q6" t="inlineStr">
        <is>
          <t>Dedi Kurniawan</t>
        </is>
      </c>
      <c r="R6" t="inlineStr">
        <is>
          <t>S1</t>
        </is>
      </c>
      <c r="S6" t="inlineStr">
        <is>
          <t>Karyawan Swasta</t>
        </is>
      </c>
      <c r="T6" t="inlineStr">
        <is>
          <t>dedi.kurniawan@simulasi-video.test</t>
        </is>
      </c>
      <c r="U6" t="inlineStr">
        <is>
          <t>Rina Marlina</t>
        </is>
      </c>
      <c r="V6" t="inlineStr">
        <is>
          <t>S1</t>
        </is>
      </c>
      <c r="W6" t="inlineStr">
        <is>
          <t>Karyawan Swasta</t>
        </is>
      </c>
      <c r="X6" t="inlineStr">
        <is>
          <t>rina.marlina@simulasi-video.test</t>
        </is>
      </c>
    </row>
    <row r="7">
      <c r="A7" t="inlineStr">
        <is>
          <t>900106</t>
        </is>
      </c>
      <c r="B7" t="inlineStr">
        <is>
          <t>Zidan Alfarizi</t>
        </is>
      </c>
      <c r="C7" t="inlineStr">
        <is>
          <t>L</t>
        </is>
      </c>
      <c r="D7" t="inlineStr">
        <is>
          <t>Pontianak</t>
        </is>
      </c>
      <c r="E7" t="inlineStr">
        <is>
          <t>2013-05-09</t>
        </is>
      </c>
      <c r="F7" t="inlineStr">
        <is>
          <t>Islam</t>
        </is>
      </c>
      <c r="G7" t="inlineStr">
        <is>
          <t>Jl. Sudirman No. 44</t>
        </is>
      </c>
      <c r="H7" t="inlineStr">
        <is>
          <t>MI</t>
        </is>
      </c>
      <c r="I7" t="inlineStr">
        <is>
          <t>Kelas 4</t>
        </is>
      </c>
      <c r="J7" t="inlineStr">
        <is>
          <t>Umum</t>
        </is>
      </c>
      <c r="K7" t="inlineStr">
        <is>
          <t>Aktif</t>
        </is>
      </c>
      <c r="L7" t="inlineStr"/>
      <c r="M7" t="inlineStr">
        <is>
          <t>1090001006</t>
        </is>
      </c>
      <c r="N7" t="inlineStr">
        <is>
          <t>TK Matahari</t>
        </is>
      </c>
      <c r="O7" t="inlineStr">
        <is>
          <t>IV</t>
        </is>
      </c>
      <c r="P7" t="inlineStr">
        <is>
          <t>2022</t>
        </is>
      </c>
      <c r="Q7" t="inlineStr">
        <is>
          <t>Agus Salim</t>
        </is>
      </c>
      <c r="R7" t="inlineStr">
        <is>
          <t>SMA</t>
        </is>
      </c>
      <c r="S7" t="inlineStr">
        <is>
          <t>Sopir</t>
        </is>
      </c>
      <c r="T7" t="inlineStr">
        <is>
          <t>agus.salim@simulasi-video.test</t>
        </is>
      </c>
      <c r="U7" t="inlineStr">
        <is>
          <t>Yuli Astuti</t>
        </is>
      </c>
      <c r="V7" t="inlineStr">
        <is>
          <t>SMA</t>
        </is>
      </c>
      <c r="W7" t="inlineStr">
        <is>
          <t>Ibu Rumah Tangga</t>
        </is>
      </c>
      <c r="X7" t="inlineStr">
        <is>
          <t>yuli.astuti@simulasi-video.test</t>
        </is>
      </c>
    </row>
    <row r="8">
      <c r="A8" t="inlineStr">
        <is>
          <t>900107</t>
        </is>
      </c>
      <c r="B8" t="inlineStr">
        <is>
          <t>Kayla Maharani</t>
        </is>
      </c>
      <c r="C8" t="inlineStr">
        <is>
          <t>P</t>
        </is>
      </c>
      <c r="D8" t="inlineStr">
        <is>
          <t>Singkawang</t>
        </is>
      </c>
      <c r="E8" t="inlineStr">
        <is>
          <t>2013-08-14</t>
        </is>
      </c>
      <c r="F8" t="inlineStr">
        <is>
          <t>Buddha</t>
        </is>
      </c>
      <c r="G8" t="inlineStr">
        <is>
          <t>Jl. Budi Utomo No. 3</t>
        </is>
      </c>
      <c r="H8" t="inlineStr">
        <is>
          <t>MI</t>
        </is>
      </c>
      <c r="I8" t="inlineStr">
        <is>
          <t>Kelas 4</t>
        </is>
      </c>
      <c r="J8" t="inlineStr">
        <is>
          <t>Piatu</t>
        </is>
      </c>
      <c r="K8" t="inlineStr">
        <is>
          <t>Aktif</t>
        </is>
      </c>
      <c r="L8" t="inlineStr">
        <is>
          <t>Ibu telah meninggal dunia</t>
        </is>
      </c>
      <c r="M8" t="inlineStr">
        <is>
          <t>1090001007</t>
        </is>
      </c>
      <c r="N8" t="inlineStr">
        <is>
          <t>TK Bintang</t>
        </is>
      </c>
      <c r="O8" t="inlineStr">
        <is>
          <t>IV</t>
        </is>
      </c>
      <c r="P8" t="inlineStr">
        <is>
          <t>2022</t>
        </is>
      </c>
      <c r="Q8" t="inlineStr">
        <is>
          <t>Hendra Susanto</t>
        </is>
      </c>
      <c r="R8" t="inlineStr">
        <is>
          <t>S1</t>
        </is>
      </c>
      <c r="S8" t="inlineStr">
        <is>
          <t>Wiraswasta</t>
        </is>
      </c>
      <c r="T8" t="inlineStr">
        <is>
          <t>hendra.susanto@simulasi-video.test</t>
        </is>
      </c>
      <c r="U8" t="inlineStr">
        <is>
          <t>(Almh) Lin Xian</t>
        </is>
      </c>
      <c r="V8" t="inlineStr">
        <is>
          <t>S1</t>
        </is>
      </c>
      <c r="W8" t="inlineStr">
        <is>
          <t>-</t>
        </is>
      </c>
      <c r="X8" t="inlineStr"/>
    </row>
    <row r="9">
      <c r="A9" t="inlineStr">
        <is>
          <t>900108</t>
        </is>
      </c>
      <c r="B9" t="inlineStr">
        <is>
          <t>Farrel Ibrahim</t>
        </is>
      </c>
      <c r="C9" t="inlineStr">
        <is>
          <t>L</t>
        </is>
      </c>
      <c r="D9" t="inlineStr">
        <is>
          <t>Pontianak</t>
        </is>
      </c>
      <c r="E9" t="inlineStr">
        <is>
          <t>2012-02-27</t>
        </is>
      </c>
      <c r="F9" t="inlineStr">
        <is>
          <t>Islam</t>
        </is>
      </c>
      <c r="G9" t="inlineStr">
        <is>
          <t>Jl. Merdeka No. 60</t>
        </is>
      </c>
      <c r="H9" t="inlineStr">
        <is>
          <t>MI</t>
        </is>
      </c>
      <c r="I9" t="inlineStr">
        <is>
          <t>Kelas 5</t>
        </is>
      </c>
      <c r="J9" t="inlineStr">
        <is>
          <t>Umum</t>
        </is>
      </c>
      <c r="K9" t="inlineStr">
        <is>
          <t>Aktif</t>
        </is>
      </c>
      <c r="L9" t="inlineStr"/>
      <c r="M9" t="inlineStr">
        <is>
          <t>1090001008</t>
        </is>
      </c>
      <c r="N9" t="inlineStr">
        <is>
          <t>TK Matahari</t>
        </is>
      </c>
      <c r="O9" t="inlineStr">
        <is>
          <t>V</t>
        </is>
      </c>
      <c r="P9" t="inlineStr">
        <is>
          <t>2021</t>
        </is>
      </c>
      <c r="Q9" t="inlineStr">
        <is>
          <t>Ibrahim Malik</t>
        </is>
      </c>
      <c r="R9" t="inlineStr">
        <is>
          <t>S2</t>
        </is>
      </c>
      <c r="S9" t="inlineStr">
        <is>
          <t>Dosen</t>
        </is>
      </c>
      <c r="T9" t="inlineStr">
        <is>
          <t>ibrahim.malik@simulasi-video.test</t>
        </is>
      </c>
      <c r="U9" t="inlineStr">
        <is>
          <t>Anisa Rahma</t>
        </is>
      </c>
      <c r="V9" t="inlineStr">
        <is>
          <t>S2</t>
        </is>
      </c>
      <c r="W9" t="inlineStr">
        <is>
          <t>Dosen</t>
        </is>
      </c>
      <c r="X9" t="inlineStr">
        <is>
          <t>anisa.rahma@simulasi-video.test</t>
        </is>
      </c>
    </row>
    <row r="10">
      <c r="A10" t="inlineStr">
        <is>
          <t>900109</t>
        </is>
      </c>
      <c r="B10" t="inlineStr">
        <is>
          <t>Salsabila Putri</t>
        </is>
      </c>
      <c r="C10" t="inlineStr">
        <is>
          <t>P</t>
        </is>
      </c>
      <c r="D10" t="inlineStr">
        <is>
          <t>Pontianak</t>
        </is>
      </c>
      <c r="E10" t="inlineStr">
        <is>
          <t>2012-06-06</t>
        </is>
      </c>
      <c r="F10" t="inlineStr">
        <is>
          <t>Islam</t>
        </is>
      </c>
      <c r="G10" t="inlineStr">
        <is>
          <t>Jl. Merdeka No. 61</t>
        </is>
      </c>
      <c r="H10" t="inlineStr">
        <is>
          <t>MI</t>
        </is>
      </c>
      <c r="I10" t="inlineStr">
        <is>
          <t>Kelas 5</t>
        </is>
      </c>
      <c r="J10" t="inlineStr">
        <is>
          <t>Bersaudara</t>
        </is>
      </c>
      <c r="K10" t="inlineStr">
        <is>
          <t>Aktif</t>
        </is>
      </c>
      <c r="L10" t="inlineStr">
        <is>
          <t>Adik dari NIS 900110</t>
        </is>
      </c>
      <c r="M10" t="inlineStr">
        <is>
          <t>1090001009</t>
        </is>
      </c>
      <c r="N10" t="inlineStr">
        <is>
          <t>TK Matahari</t>
        </is>
      </c>
      <c r="O10" t="inlineStr">
        <is>
          <t>V</t>
        </is>
      </c>
      <c r="P10" t="inlineStr">
        <is>
          <t>2021</t>
        </is>
      </c>
      <c r="Q10" t="inlineStr">
        <is>
          <t>Rahmat Hidayat</t>
        </is>
      </c>
      <c r="R10" t="inlineStr">
        <is>
          <t>S1</t>
        </is>
      </c>
      <c r="S10" t="inlineStr">
        <is>
          <t>Wiraswasta</t>
        </is>
      </c>
      <c r="T10" t="inlineStr">
        <is>
          <t>rahmat.hidayat@simulasi-video.test</t>
        </is>
      </c>
      <c r="U10" t="inlineStr">
        <is>
          <t>Dewi Lestari</t>
        </is>
      </c>
      <c r="V10" t="inlineStr">
        <is>
          <t>S1</t>
        </is>
      </c>
      <c r="W10" t="inlineStr">
        <is>
          <t>Guru</t>
        </is>
      </c>
      <c r="X10" t="inlineStr">
        <is>
          <t>dewi.lestari@simulasi-video.test</t>
        </is>
      </c>
    </row>
    <row r="11">
      <c r="A11" t="inlineStr">
        <is>
          <t>900110</t>
        </is>
      </c>
      <c r="B11" t="inlineStr">
        <is>
          <t>Raihan Hidayat</t>
        </is>
      </c>
      <c r="C11" t="inlineStr">
        <is>
          <t>L</t>
        </is>
      </c>
      <c r="D11" t="inlineStr">
        <is>
          <t>Pontianak</t>
        </is>
      </c>
      <c r="E11" t="inlineStr">
        <is>
          <t>2011-04-19</t>
        </is>
      </c>
      <c r="F11" t="inlineStr">
        <is>
          <t>Islam</t>
        </is>
      </c>
      <c r="G11" t="inlineStr">
        <is>
          <t>Jl. Merdeka No. 61</t>
        </is>
      </c>
      <c r="H11" t="inlineStr">
        <is>
          <t>MI</t>
        </is>
      </c>
      <c r="I11" t="inlineStr">
        <is>
          <t>Kelas 6</t>
        </is>
      </c>
      <c r="J11" t="inlineStr">
        <is>
          <t>Bersaudara</t>
        </is>
      </c>
      <c r="K11" t="inlineStr">
        <is>
          <t>Aktif</t>
        </is>
      </c>
      <c r="L11" t="inlineStr">
        <is>
          <t>Kakak dari NIS 900109</t>
        </is>
      </c>
      <c r="M11" t="inlineStr">
        <is>
          <t>1090001010</t>
        </is>
      </c>
      <c r="N11" t="inlineStr">
        <is>
          <t>TK Matahari</t>
        </is>
      </c>
      <c r="O11" t="inlineStr">
        <is>
          <t>VI</t>
        </is>
      </c>
      <c r="P11" t="inlineStr">
        <is>
          <t>2020</t>
        </is>
      </c>
      <c r="Q11" t="inlineStr">
        <is>
          <t>Rahmat Hidayat</t>
        </is>
      </c>
      <c r="R11" t="inlineStr">
        <is>
          <t>S1</t>
        </is>
      </c>
      <c r="S11" t="inlineStr">
        <is>
          <t>Wiraswasta</t>
        </is>
      </c>
      <c r="T11" t="inlineStr">
        <is>
          <t>rahmat.hidayat@simulasi-video.test</t>
        </is>
      </c>
      <c r="U11" t="inlineStr">
        <is>
          <t>Dewi Lestari</t>
        </is>
      </c>
      <c r="V11" t="inlineStr">
        <is>
          <t>S1</t>
        </is>
      </c>
      <c r="W11" t="inlineStr">
        <is>
          <t>Guru</t>
        </is>
      </c>
      <c r="X11" t="inlineStr">
        <is>
          <t>dewi.lestari@simulasi-video.test</t>
        </is>
      </c>
    </row>
    <row r="12">
      <c r="A12" t="inlineStr">
        <is>
          <t>900111</t>
        </is>
      </c>
      <c r="B12" t="inlineStr">
        <is>
          <t>Anggun Permatasari</t>
        </is>
      </c>
      <c r="C12" t="inlineStr">
        <is>
          <t>P</t>
        </is>
      </c>
      <c r="D12" t="inlineStr">
        <is>
          <t>Singkawang</t>
        </is>
      </c>
      <c r="E12" t="inlineStr">
        <is>
          <t>2011-09-23</t>
        </is>
      </c>
      <c r="F12" t="inlineStr">
        <is>
          <t>Katolik</t>
        </is>
      </c>
      <c r="G12" t="inlineStr">
        <is>
          <t>Jl. Diponegoro No. 70</t>
        </is>
      </c>
      <c r="H12" t="inlineStr">
        <is>
          <t>MI</t>
        </is>
      </c>
      <c r="I12" t="inlineStr">
        <is>
          <t>Kelas 6</t>
        </is>
      </c>
      <c r="J12" t="inlineStr">
        <is>
          <t>Umum</t>
        </is>
      </c>
      <c r="K12" t="inlineStr">
        <is>
          <t>Aktif</t>
        </is>
      </c>
      <c r="L12" t="inlineStr"/>
      <c r="M12" t="inlineStr">
        <is>
          <t>1090001011</t>
        </is>
      </c>
      <c r="N12" t="inlineStr">
        <is>
          <t>TK Bintang</t>
        </is>
      </c>
      <c r="O12" t="inlineStr">
        <is>
          <t>VI</t>
        </is>
      </c>
      <c r="P12" t="inlineStr">
        <is>
          <t>2020</t>
        </is>
      </c>
      <c r="Q12" t="inlineStr">
        <is>
          <t>Antonius Wijaya</t>
        </is>
      </c>
      <c r="R12" t="inlineStr">
        <is>
          <t>S1</t>
        </is>
      </c>
      <c r="S12" t="inlineStr">
        <is>
          <t>Akuntan</t>
        </is>
      </c>
      <c r="T12" t="inlineStr">
        <is>
          <t>antonius.wijaya@simulasi-video.test</t>
        </is>
      </c>
      <c r="U12" t="inlineStr">
        <is>
          <t>Fransiska Dewi</t>
        </is>
      </c>
      <c r="V12" t="inlineStr">
        <is>
          <t>S1</t>
        </is>
      </c>
      <c r="W12" t="inlineStr">
        <is>
          <t>Perawat</t>
        </is>
      </c>
      <c r="X12" t="inlineStr">
        <is>
          <t>fransiska.dewi@simulasi-video.test</t>
        </is>
      </c>
    </row>
    <row r="13">
      <c r="A13" t="inlineStr">
        <is>
          <t>900112</t>
        </is>
      </c>
      <c r="B13" t="inlineStr">
        <is>
          <t>Naufal Ramadhan</t>
        </is>
      </c>
      <c r="C13" t="inlineStr">
        <is>
          <t>L</t>
        </is>
      </c>
      <c r="D13" t="inlineStr">
        <is>
          <t>Pontianak</t>
        </is>
      </c>
      <c r="E13" t="inlineStr">
        <is>
          <t>2016-01-05</t>
        </is>
      </c>
      <c r="F13" t="inlineStr">
        <is>
          <t>Islam</t>
        </is>
      </c>
      <c r="G13" t="inlineStr">
        <is>
          <t>Jl. Ahmad Yani No. 21</t>
        </is>
      </c>
      <c r="H13" t="inlineStr">
        <is>
          <t>MI</t>
        </is>
      </c>
      <c r="I13" t="inlineStr">
        <is>
          <t>Kelas 1</t>
        </is>
      </c>
      <c r="J13" t="inlineStr">
        <is>
          <t>Yatim Piatu</t>
        </is>
      </c>
      <c r="K13" t="inlineStr">
        <is>
          <t>Aktif</t>
        </is>
      </c>
      <c r="L13" t="inlineStr">
        <is>
          <t>Diasuh oleh yayasan</t>
        </is>
      </c>
      <c r="M13" t="inlineStr">
        <is>
          <t>1090001012</t>
        </is>
      </c>
      <c r="N13" t="inlineStr">
        <is>
          <t>TK Matahari</t>
        </is>
      </c>
      <c r="O13" t="inlineStr">
        <is>
          <t>I</t>
        </is>
      </c>
      <c r="P13" t="inlineStr">
        <is>
          <t>2026</t>
        </is>
      </c>
      <c r="Q13" t="inlineStr">
        <is>
          <t>(Alm)</t>
        </is>
      </c>
      <c r="R13" t="inlineStr">
        <is>
          <t>-</t>
        </is>
      </c>
      <c r="S13" t="inlineStr">
        <is>
          <t>-</t>
        </is>
      </c>
      <c r="T13" t="inlineStr"/>
      <c r="U13" t="inlineStr">
        <is>
          <t>(Almh)</t>
        </is>
      </c>
      <c r="V13" t="inlineStr">
        <is>
          <t>-</t>
        </is>
      </c>
      <c r="W13" t="inlineStr">
        <is>
          <t>-</t>
        </is>
      </c>
      <c r="X13" t="inlineStr"/>
    </row>
    <row r="14">
      <c r="A14" t="inlineStr">
        <is>
          <t>900113</t>
        </is>
      </c>
      <c r="B14" t="inlineStr">
        <is>
          <t>Cinta Aulia</t>
        </is>
      </c>
      <c r="C14" t="inlineStr">
        <is>
          <t>P</t>
        </is>
      </c>
      <c r="D14" t="inlineStr">
        <is>
          <t>Pontianak</t>
        </is>
      </c>
      <c r="E14" t="inlineStr">
        <is>
          <t>2015-12-12</t>
        </is>
      </c>
      <c r="F14" t="inlineStr">
        <is>
          <t>Islam</t>
        </is>
      </c>
      <c r="G14" t="inlineStr">
        <is>
          <t>Jl. Ahmad Yani No. 25</t>
        </is>
      </c>
      <c r="H14" t="inlineStr">
        <is>
          <t>MI</t>
        </is>
      </c>
      <c r="I14" t="inlineStr">
        <is>
          <t>Kelas 2</t>
        </is>
      </c>
      <c r="J14" t="inlineStr">
        <is>
          <t>Umum</t>
        </is>
      </c>
      <c r="K14" t="inlineStr">
        <is>
          <t>Aktif</t>
        </is>
      </c>
      <c r="L14" t="inlineStr"/>
      <c r="M14" t="inlineStr">
        <is>
          <t>1090001013</t>
        </is>
      </c>
      <c r="N14" t="inlineStr">
        <is>
          <t>TK Matahari</t>
        </is>
      </c>
      <c r="O14" t="inlineStr">
        <is>
          <t>II</t>
        </is>
      </c>
      <c r="P14" t="inlineStr">
        <is>
          <t>2025</t>
        </is>
      </c>
      <c r="Q14" t="inlineStr">
        <is>
          <t>Firman Syah</t>
        </is>
      </c>
      <c r="R14" t="inlineStr">
        <is>
          <t>S1</t>
        </is>
      </c>
      <c r="S14" t="inlineStr">
        <is>
          <t>PNS</t>
        </is>
      </c>
      <c r="T14" t="inlineStr">
        <is>
          <t>firman.syah@simulasi-video.test</t>
        </is>
      </c>
      <c r="U14" t="inlineStr">
        <is>
          <t>Lestari Ningsih</t>
        </is>
      </c>
      <c r="V14" t="inlineStr">
        <is>
          <t>S1</t>
        </is>
      </c>
      <c r="W14" t="inlineStr">
        <is>
          <t>PNS</t>
        </is>
      </c>
      <c r="X14" t="inlineStr">
        <is>
          <t>lestari.ningsih@simulasi-video.test</t>
        </is>
      </c>
    </row>
    <row r="15">
      <c r="A15" t="inlineStr">
        <is>
          <t>900114</t>
        </is>
      </c>
      <c r="B15" t="inlineStr">
        <is>
          <t>Bagas Wicaksono</t>
        </is>
      </c>
      <c r="C15" t="inlineStr">
        <is>
          <t>L</t>
        </is>
      </c>
      <c r="D15" t="inlineStr">
        <is>
          <t>Singkawang</t>
        </is>
      </c>
      <c r="E15" t="inlineStr">
        <is>
          <t>2014-03-30</t>
        </is>
      </c>
      <c r="F15" t="inlineStr">
        <is>
          <t>Hindu</t>
        </is>
      </c>
      <c r="G15" t="inlineStr">
        <is>
          <t>Jl. Gatot Subroto No. 9</t>
        </is>
      </c>
      <c r="H15" t="inlineStr">
        <is>
          <t>MI</t>
        </is>
      </c>
      <c r="I15" t="inlineStr">
        <is>
          <t>Kelas 3</t>
        </is>
      </c>
      <c r="J15" t="inlineStr">
        <is>
          <t>Umum</t>
        </is>
      </c>
      <c r="K15" t="inlineStr">
        <is>
          <t>Aktif</t>
        </is>
      </c>
      <c r="L15" t="inlineStr"/>
      <c r="M15" t="inlineStr">
        <is>
          <t>1090001014</t>
        </is>
      </c>
      <c r="N15" t="inlineStr">
        <is>
          <t>TK Bintang</t>
        </is>
      </c>
      <c r="O15" t="inlineStr">
        <is>
          <t>III</t>
        </is>
      </c>
      <c r="P15" t="inlineStr">
        <is>
          <t>2024</t>
        </is>
      </c>
      <c r="Q15" t="inlineStr">
        <is>
          <t>Made Wicaksana</t>
        </is>
      </c>
      <c r="R15" t="inlineStr">
        <is>
          <t>S1</t>
        </is>
      </c>
      <c r="S15" t="inlineStr">
        <is>
          <t>Wiraswasta</t>
        </is>
      </c>
      <c r="T15" t="inlineStr">
        <is>
          <t>made.wicaksana@simulasi-video.test</t>
        </is>
      </c>
      <c r="U15" t="inlineStr">
        <is>
          <t>Kadek Sari</t>
        </is>
      </c>
      <c r="V15" t="inlineStr">
        <is>
          <t>S1</t>
        </is>
      </c>
      <c r="W15" t="inlineStr">
        <is>
          <t>Bidan</t>
        </is>
      </c>
      <c r="X15" t="inlineStr">
        <is>
          <t>kadek.sari@simulasi-video.test</t>
        </is>
      </c>
    </row>
    <row r="16">
      <c r="A16" t="inlineStr">
        <is>
          <t>900115</t>
        </is>
      </c>
      <c r="B16" t="inlineStr">
        <is>
          <t>Alesha Az-Zahra</t>
        </is>
      </c>
      <c r="C16" t="inlineStr">
        <is>
          <t>P</t>
        </is>
      </c>
      <c r="D16" t="inlineStr">
        <is>
          <t>Pontianak</t>
        </is>
      </c>
      <c r="E16" t="inlineStr">
        <is>
          <t>2014-10-08</t>
        </is>
      </c>
      <c r="F16" t="inlineStr">
        <is>
          <t>Islam</t>
        </is>
      </c>
      <c r="G16" t="inlineStr">
        <is>
          <t>Jl. Merdeka No. 90</t>
        </is>
      </c>
      <c r="H16" t="inlineStr">
        <is>
          <t>MI</t>
        </is>
      </c>
      <c r="I16" t="inlineStr">
        <is>
          <t>Kelas 3</t>
        </is>
      </c>
      <c r="J16" t="inlineStr">
        <is>
          <t>Yatim</t>
        </is>
      </c>
      <c r="K16" t="inlineStr">
        <is>
          <t>Aktif</t>
        </is>
      </c>
      <c r="L16" t="inlineStr"/>
      <c r="M16" t="inlineStr">
        <is>
          <t>1090001015</t>
        </is>
      </c>
      <c r="N16" t="inlineStr">
        <is>
          <t>TK Matahari</t>
        </is>
      </c>
      <c r="O16" t="inlineStr">
        <is>
          <t>III</t>
        </is>
      </c>
      <c r="P16" t="inlineStr">
        <is>
          <t>2024</t>
        </is>
      </c>
      <c r="Q16" t="inlineStr">
        <is>
          <t>(Alm) Rudi Hartono</t>
        </is>
      </c>
      <c r="R16" t="inlineStr">
        <is>
          <t>SMA</t>
        </is>
      </c>
      <c r="S16" t="inlineStr">
        <is>
          <t>-</t>
        </is>
      </c>
      <c r="T16" t="inlineStr"/>
      <c r="U16" t="inlineStr">
        <is>
          <t>Siti Rahayu</t>
        </is>
      </c>
      <c r="V16" t="inlineStr">
        <is>
          <t>SMA</t>
        </is>
      </c>
      <c r="W16" t="inlineStr">
        <is>
          <t>Pedagang</t>
        </is>
      </c>
      <c r="X16" t="inlineStr">
        <is>
          <t>siti.rahayu@simulasi-video.test</t>
        </is>
      </c>
    </row>
    <row r="17">
      <c r="A17" t="inlineStr">
        <is>
          <t>900116</t>
        </is>
      </c>
      <c r="B17" t="inlineStr">
        <is>
          <t>Danish Al Fatih</t>
        </is>
      </c>
      <c r="C17" t="inlineStr">
        <is>
          <t>L</t>
        </is>
      </c>
      <c r="D17" t="inlineStr">
        <is>
          <t>Pontianak</t>
        </is>
      </c>
      <c r="E17" t="inlineStr">
        <is>
          <t>2013-07-17</t>
        </is>
      </c>
      <c r="F17" t="inlineStr">
        <is>
          <t>Islam</t>
        </is>
      </c>
      <c r="G17" t="inlineStr">
        <is>
          <t>Jl. Merdeka No. 91</t>
        </is>
      </c>
      <c r="H17" t="inlineStr">
        <is>
          <t>MI</t>
        </is>
      </c>
      <c r="I17" t="inlineStr">
        <is>
          <t>Kelas 4</t>
        </is>
      </c>
      <c r="J17" t="inlineStr">
        <is>
          <t>Umum</t>
        </is>
      </c>
      <c r="K17" t="inlineStr">
        <is>
          <t>Aktif</t>
        </is>
      </c>
      <c r="L17" t="inlineStr"/>
      <c r="M17" t="inlineStr">
        <is>
          <t>1090001016</t>
        </is>
      </c>
      <c r="N17" t="inlineStr">
        <is>
          <t>TK Matahari</t>
        </is>
      </c>
      <c r="O17" t="inlineStr">
        <is>
          <t>IV</t>
        </is>
      </c>
      <c r="P17" t="inlineStr">
        <is>
          <t>2022</t>
        </is>
      </c>
      <c r="Q17" t="inlineStr">
        <is>
          <t>Fatih Rahman</t>
        </is>
      </c>
      <c r="R17" t="inlineStr">
        <is>
          <t>S1</t>
        </is>
      </c>
      <c r="S17" t="inlineStr">
        <is>
          <t>Wiraswasta</t>
        </is>
      </c>
      <c r="T17" t="inlineStr">
        <is>
          <t>fatih.rahman@simulasi-video.test</t>
        </is>
      </c>
      <c r="U17" t="inlineStr">
        <is>
          <t>Aisyah Putri</t>
        </is>
      </c>
      <c r="V17" t="inlineStr">
        <is>
          <t>S1</t>
        </is>
      </c>
      <c r="W17" t="inlineStr">
        <is>
          <t>Guru</t>
        </is>
      </c>
      <c r="X17" t="inlineStr">
        <is>
          <t>aisyah.putri@simulasi-video.test</t>
        </is>
      </c>
    </row>
    <row r="18">
      <c r="A18" t="inlineStr">
        <is>
          <t>900117</t>
        </is>
      </c>
      <c r="B18" t="inlineStr">
        <is>
          <t>Keysha Amelia</t>
        </is>
      </c>
      <c r="C18" t="inlineStr">
        <is>
          <t>P</t>
        </is>
      </c>
      <c r="D18" t="inlineStr">
        <is>
          <t>Singkawang</t>
        </is>
      </c>
      <c r="E18" t="inlineStr">
        <is>
          <t>2012-11-11</t>
        </is>
      </c>
      <c r="F18" t="inlineStr">
        <is>
          <t>Kristen</t>
        </is>
      </c>
      <c r="G18" t="inlineStr">
        <is>
          <t>Jl. Diponegoro No. 100</t>
        </is>
      </c>
      <c r="H18" t="inlineStr">
        <is>
          <t>MI</t>
        </is>
      </c>
      <c r="I18" t="inlineStr">
        <is>
          <t>Kelas 5</t>
        </is>
      </c>
      <c r="J18" t="inlineStr">
        <is>
          <t>Bersaudara</t>
        </is>
      </c>
      <c r="K18" t="inlineStr">
        <is>
          <t>Aktif</t>
        </is>
      </c>
      <c r="L18" t="inlineStr">
        <is>
          <t>Adik dari NIS 900118</t>
        </is>
      </c>
      <c r="M18" t="inlineStr">
        <is>
          <t>1090001017</t>
        </is>
      </c>
      <c r="N18" t="inlineStr">
        <is>
          <t>TK Bintang</t>
        </is>
      </c>
      <c r="O18" t="inlineStr">
        <is>
          <t>V</t>
        </is>
      </c>
      <c r="P18" t="inlineStr">
        <is>
          <t>2021</t>
        </is>
      </c>
      <c r="Q18" t="inlineStr">
        <is>
          <t>Samuel Manurung</t>
        </is>
      </c>
      <c r="R18" t="inlineStr">
        <is>
          <t>S1</t>
        </is>
      </c>
      <c r="S18" t="inlineStr">
        <is>
          <t>Wiraswasta</t>
        </is>
      </c>
      <c r="T18" t="inlineStr">
        <is>
          <t>samuel.manurung@simulasi-video.test</t>
        </is>
      </c>
      <c r="U18" t="inlineStr">
        <is>
          <t>Ester Simatupang</t>
        </is>
      </c>
      <c r="V18" t="inlineStr">
        <is>
          <t>S1</t>
        </is>
      </c>
      <c r="W18" t="inlineStr">
        <is>
          <t>Perawat</t>
        </is>
      </c>
      <c r="X18" t="inlineStr">
        <is>
          <t>ester.simatupang@simulasi-video.test</t>
        </is>
      </c>
    </row>
    <row r="19">
      <c r="A19" t="inlineStr">
        <is>
          <t>900118</t>
        </is>
      </c>
      <c r="B19" t="inlineStr">
        <is>
          <t>Kevin Manurung</t>
        </is>
      </c>
      <c r="C19" t="inlineStr">
        <is>
          <t>L</t>
        </is>
      </c>
      <c r="D19" t="inlineStr">
        <is>
          <t>Singkawang</t>
        </is>
      </c>
      <c r="E19" t="inlineStr">
        <is>
          <t>2011-01-28</t>
        </is>
      </c>
      <c r="F19" t="inlineStr">
        <is>
          <t>Kristen</t>
        </is>
      </c>
      <c r="G19" t="inlineStr">
        <is>
          <t>Jl. Diponegoro No. 100</t>
        </is>
      </c>
      <c r="H19" t="inlineStr">
        <is>
          <t>MI</t>
        </is>
      </c>
      <c r="I19" t="inlineStr">
        <is>
          <t>Kelas 6</t>
        </is>
      </c>
      <c r="J19" t="inlineStr">
        <is>
          <t>Bersaudara</t>
        </is>
      </c>
      <c r="K19" t="inlineStr">
        <is>
          <t>Aktif</t>
        </is>
      </c>
      <c r="L19" t="inlineStr">
        <is>
          <t>Kakak dari NIS 900117</t>
        </is>
      </c>
      <c r="M19" t="inlineStr">
        <is>
          <t>1090001018</t>
        </is>
      </c>
      <c r="N19" t="inlineStr">
        <is>
          <t>TK Bintang</t>
        </is>
      </c>
      <c r="O19" t="inlineStr">
        <is>
          <t>VI</t>
        </is>
      </c>
      <c r="P19" t="inlineStr">
        <is>
          <t>2020</t>
        </is>
      </c>
      <c r="Q19" t="inlineStr">
        <is>
          <t>Samuel Manurung</t>
        </is>
      </c>
      <c r="R19" t="inlineStr">
        <is>
          <t>S1</t>
        </is>
      </c>
      <c r="S19" t="inlineStr">
        <is>
          <t>Wiraswasta</t>
        </is>
      </c>
      <c r="T19" t="inlineStr">
        <is>
          <t>samuel.manurung@simulasi-video.test</t>
        </is>
      </c>
      <c r="U19" t="inlineStr">
        <is>
          <t>Ester Simatupang</t>
        </is>
      </c>
      <c r="V19" t="inlineStr">
        <is>
          <t>S1</t>
        </is>
      </c>
      <c r="W19" t="inlineStr">
        <is>
          <t>Perawat</t>
        </is>
      </c>
      <c r="X19" t="inlineStr">
        <is>
          <t>ester.simatupang@simulasi-video.test</t>
        </is>
      </c>
    </row>
    <row r="20">
      <c r="A20" t="inlineStr">
        <is>
          <t>900119</t>
        </is>
      </c>
      <c r="B20" t="inlineStr">
        <is>
          <t>Almira Zahira</t>
        </is>
      </c>
      <c r="C20" t="inlineStr">
        <is>
          <t>P</t>
        </is>
      </c>
      <c r="D20" t="inlineStr">
        <is>
          <t>Pontianak</t>
        </is>
      </c>
      <c r="E20" t="inlineStr">
        <is>
          <t>2016-05-02</t>
        </is>
      </c>
      <c r="F20" t="inlineStr">
        <is>
          <t>Islam</t>
        </is>
      </c>
      <c r="G20" t="inlineStr">
        <is>
          <t>Jl. Merdeka No. 5</t>
        </is>
      </c>
      <c r="H20" t="inlineStr">
        <is>
          <t>MI</t>
        </is>
      </c>
      <c r="I20" t="inlineStr">
        <is>
          <t>Kelas 1</t>
        </is>
      </c>
      <c r="J20" t="inlineStr">
        <is>
          <t>Umum</t>
        </is>
      </c>
      <c r="K20" t="inlineStr">
        <is>
          <t>Aktif</t>
        </is>
      </c>
      <c r="L20" t="inlineStr">
        <is>
          <t>Pindahan dari SDIT Al-Ikhlas</t>
        </is>
      </c>
      <c r="M20" t="inlineStr">
        <is>
          <t>1090001019</t>
        </is>
      </c>
      <c r="N20" t="inlineStr">
        <is>
          <t>SDIT Al-Ikhlas</t>
        </is>
      </c>
      <c r="O20" t="inlineStr">
        <is>
          <t>I</t>
        </is>
      </c>
      <c r="P20" t="inlineStr">
        <is>
          <t>2026</t>
        </is>
      </c>
      <c r="Q20" t="inlineStr">
        <is>
          <t>Zainal Abidin</t>
        </is>
      </c>
      <c r="R20" t="inlineStr">
        <is>
          <t>S1</t>
        </is>
      </c>
      <c r="S20" t="inlineStr">
        <is>
          <t>Wiraswasta</t>
        </is>
      </c>
      <c r="T20" t="inlineStr">
        <is>
          <t>zainal.abidin@simulasi-video.test</t>
        </is>
      </c>
      <c r="U20" t="inlineStr">
        <is>
          <t>Halimah Tuzzahra</t>
        </is>
      </c>
      <c r="V20" t="inlineStr">
        <is>
          <t>S1</t>
        </is>
      </c>
      <c r="W20" t="inlineStr">
        <is>
          <t>Guru</t>
        </is>
      </c>
      <c r="X20" t="inlineStr">
        <is>
          <t>halimah.tuzzahra@simulasi-video.test</t>
        </is>
      </c>
    </row>
    <row r="21">
      <c r="A21" t="inlineStr">
        <is>
          <t>900120</t>
        </is>
      </c>
      <c r="B21" t="inlineStr">
        <is>
          <t>Rafael Hutapea</t>
        </is>
      </c>
      <c r="C21" t="inlineStr">
        <is>
          <t>L</t>
        </is>
      </c>
      <c r="D21" t="inlineStr">
        <is>
          <t>Singkawang</t>
        </is>
      </c>
      <c r="E21" t="inlineStr">
        <is>
          <t>2013-12-25</t>
        </is>
      </c>
      <c r="F21" t="inlineStr">
        <is>
          <t>Kristen</t>
        </is>
      </c>
      <c r="G21" t="inlineStr">
        <is>
          <t>Jl. Diponegoro No. 110</t>
        </is>
      </c>
      <c r="H21" t="inlineStr">
        <is>
          <t>MI</t>
        </is>
      </c>
      <c r="I21" t="inlineStr">
        <is>
          <t>Kelas 4</t>
        </is>
      </c>
      <c r="J21" t="inlineStr">
        <is>
          <t>Piatu</t>
        </is>
      </c>
      <c r="K21" t="inlineStr">
        <is>
          <t>Lulus</t>
        </is>
      </c>
      <c r="L21" t="inlineStr">
        <is>
          <t>Lulus tahun ajaran 2025/2026, arsip data</t>
        </is>
      </c>
      <c r="M21" t="inlineStr">
        <is>
          <t>1090001020</t>
        </is>
      </c>
      <c r="N21" t="inlineStr">
        <is>
          <t>TK Bintang</t>
        </is>
      </c>
      <c r="O21" t="inlineStr">
        <is>
          <t>IV</t>
        </is>
      </c>
      <c r="P21" t="inlineStr">
        <is>
          <t>2022</t>
        </is>
      </c>
      <c r="Q21" t="inlineStr">
        <is>
          <t>Robert Hutapea</t>
        </is>
      </c>
      <c r="R21" t="inlineStr">
        <is>
          <t>S1</t>
        </is>
      </c>
      <c r="S21" t="inlineStr">
        <is>
          <t>Wiraswasta</t>
        </is>
      </c>
      <c r="T21" t="inlineStr">
        <is>
          <t>robert.hutapea@simulasi-video.test</t>
        </is>
      </c>
      <c r="U21" t="inlineStr">
        <is>
          <t>(Almh)</t>
        </is>
      </c>
      <c r="V21" t="inlineStr">
        <is>
          <t>-</t>
        </is>
      </c>
      <c r="W21" t="inlineStr">
        <is>
          <t>-</t>
        </is>
      </c>
      <c r="X21" t="inlineStr"/>
    </row>
    <row r="22">
      <c r="A22" t="inlineStr">
        <is>
          <t>900121</t>
        </is>
      </c>
      <c r="B22" t="inlineStr">
        <is>
          <t>Syifa Az-Zahra</t>
        </is>
      </c>
      <c r="C22" t="inlineStr">
        <is>
          <t>P</t>
        </is>
      </c>
      <c r="D22" t="inlineStr">
        <is>
          <t>Pontianak</t>
        </is>
      </c>
      <c r="E22" t="inlineStr">
        <is>
          <t>2012-08-19</t>
        </is>
      </c>
      <c r="F22" t="inlineStr">
        <is>
          <t>Islam</t>
        </is>
      </c>
      <c r="G22" t="inlineStr">
        <is>
          <t>Jl. Merdeka No. 130</t>
        </is>
      </c>
      <c r="H22" t="inlineStr">
        <is>
          <t>MI</t>
        </is>
      </c>
      <c r="I22" t="inlineStr">
        <is>
          <t>Kelas 5</t>
        </is>
      </c>
      <c r="J22" t="inlineStr">
        <is>
          <t>Umum</t>
        </is>
      </c>
      <c r="K22" t="inlineStr">
        <is>
          <t>Pindah</t>
        </is>
      </c>
      <c r="L22" t="inlineStr">
        <is>
          <t>Pindah sekolah per Juli 2026</t>
        </is>
      </c>
      <c r="M22" t="inlineStr">
        <is>
          <t>1090001021</t>
        </is>
      </c>
      <c r="N22" t="inlineStr">
        <is>
          <t>TK Matahari</t>
        </is>
      </c>
      <c r="O22" t="inlineStr">
        <is>
          <t>V</t>
        </is>
      </c>
      <c r="P22" t="inlineStr">
        <is>
          <t>2021</t>
        </is>
      </c>
      <c r="Q22" t="inlineStr">
        <is>
          <t>Ahmad Fauzan</t>
        </is>
      </c>
      <c r="R22" t="inlineStr">
        <is>
          <t>S1</t>
        </is>
      </c>
      <c r="S22" t="inlineStr">
        <is>
          <t>PNS</t>
        </is>
      </c>
      <c r="T22" t="inlineStr">
        <is>
          <t>ahmad.fauzan@simulasi-video.test</t>
        </is>
      </c>
      <c r="U22" t="inlineStr">
        <is>
          <t>Nurul Hidayah</t>
        </is>
      </c>
      <c r="V22" t="inlineStr">
        <is>
          <t>S1</t>
        </is>
      </c>
      <c r="W22" t="inlineStr">
        <is>
          <t>Guru</t>
        </is>
      </c>
      <c r="X22" t="inlineStr">
        <is>
          <t>nurul.hidayah@simulasi-video.test</t>
        </is>
      </c>
    </row>
    <row r="23">
      <c r="A23" t="inlineStr">
        <is>
          <t>900122</t>
        </is>
      </c>
      <c r="B23" t="inlineStr">
        <is>
          <t>Bima Sakti Nugraha</t>
        </is>
      </c>
      <c r="C23" t="inlineStr">
        <is>
          <t>L</t>
        </is>
      </c>
      <c r="D23" t="inlineStr">
        <is>
          <t>Pontianak</t>
        </is>
      </c>
      <c r="E23" t="inlineStr">
        <is>
          <t>2011-03-03</t>
        </is>
      </c>
      <c r="F23" t="inlineStr">
        <is>
          <t>Islam</t>
        </is>
      </c>
      <c r="G23" t="inlineStr">
        <is>
          <t>Jl. Merdeka No. 140</t>
        </is>
      </c>
      <c r="H23" t="inlineStr">
        <is>
          <t>MI</t>
        </is>
      </c>
      <c r="I23" t="inlineStr">
        <is>
          <t>Kelas 6</t>
        </is>
      </c>
      <c r="J23" t="inlineStr">
        <is>
          <t>Umum</t>
        </is>
      </c>
      <c r="K23" t="inlineStr">
        <is>
          <t>Aktif</t>
        </is>
      </c>
      <c r="L23" t="inlineStr"/>
      <c r="M23" t="inlineStr">
        <is>
          <t>1090001022</t>
        </is>
      </c>
      <c r="N23" t="inlineStr">
        <is>
          <t>TK Matahari</t>
        </is>
      </c>
      <c r="O23" t="inlineStr">
        <is>
          <t>VI</t>
        </is>
      </c>
      <c r="P23" t="inlineStr">
        <is>
          <t>2020</t>
        </is>
      </c>
      <c r="Q23" t="inlineStr">
        <is>
          <t>Nugraha Wijaya</t>
        </is>
      </c>
      <c r="R23" t="inlineStr">
        <is>
          <t>S1</t>
        </is>
      </c>
      <c r="S23" t="inlineStr">
        <is>
          <t>Wiraswasta</t>
        </is>
      </c>
      <c r="T23" t="inlineStr">
        <is>
          <t>nugraha.wijaya@simulasi-video.test</t>
        </is>
      </c>
      <c r="U23" t="inlineStr">
        <is>
          <t>Ratna Sari</t>
        </is>
      </c>
      <c r="V23" t="inlineStr">
        <is>
          <t>S1</t>
        </is>
      </c>
      <c r="W23" t="inlineStr">
        <is>
          <t>Bidan</t>
        </is>
      </c>
      <c r="X23" t="inlineStr">
        <is>
          <t>ratna.sari@simulasi-video.test</t>
        </is>
      </c>
    </row>
    <row r="24">
      <c r="A24" t="inlineStr">
        <is>
          <t>900150</t>
        </is>
      </c>
      <c r="B24" t="inlineStr"/>
      <c r="C24" t="inlineStr">
        <is>
          <t>L</t>
        </is>
      </c>
      <c r="D24" t="inlineStr">
        <is>
          <t>Pontianak</t>
        </is>
      </c>
      <c r="E24" t="inlineStr">
        <is>
          <t>2016-01-01</t>
        </is>
      </c>
      <c r="F24" t="inlineStr">
        <is>
          <t>Islam</t>
        </is>
      </c>
      <c r="G24" t="inlineStr">
        <is>
          <t>Jl. Error No. 1</t>
        </is>
      </c>
      <c r="H24" t="inlineStr">
        <is>
          <t>MI</t>
        </is>
      </c>
      <c r="I24" t="inlineStr">
        <is>
          <t>Kelas 1</t>
        </is>
      </c>
      <c r="J24" t="inlineStr">
        <is>
          <t>Umum</t>
        </is>
      </c>
      <c r="K24" t="inlineStr">
        <is>
          <t>Aktif</t>
        </is>
      </c>
      <c r="L24" t="inlineStr"/>
      <c r="M24" t="inlineStr">
        <is>
          <t>1090009001</t>
        </is>
      </c>
      <c r="N24" t="inlineStr"/>
      <c r="O24" t="inlineStr">
        <is>
          <t>I</t>
        </is>
      </c>
      <c r="P24" t="inlineStr">
        <is>
          <t>2026</t>
        </is>
      </c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ABC123</t>
        </is>
      </c>
      <c r="B25" t="inlineStr">
        <is>
          <t>Error Nis Huruf</t>
        </is>
      </c>
      <c r="C25" t="inlineStr">
        <is>
          <t>L</t>
        </is>
      </c>
      <c r="D25" t="inlineStr">
        <is>
          <t>Pontianak</t>
        </is>
      </c>
      <c r="E25" t="inlineStr">
        <is>
          <t>2016-01-01</t>
        </is>
      </c>
      <c r="F25" t="inlineStr">
        <is>
          <t>Islam</t>
        </is>
      </c>
      <c r="G25" t="inlineStr">
        <is>
          <t>Jl. Error No. 2</t>
        </is>
      </c>
      <c r="H25" t="inlineStr">
        <is>
          <t>MI</t>
        </is>
      </c>
      <c r="I25" t="inlineStr">
        <is>
          <t>Kelas 1</t>
        </is>
      </c>
      <c r="J25" t="inlineStr">
        <is>
          <t>Umum</t>
        </is>
      </c>
      <c r="K25" t="inlineStr">
        <is>
          <t>Aktif</t>
        </is>
      </c>
      <c r="L25" t="inlineStr"/>
      <c r="M25" t="inlineStr">
        <is>
          <t>1090009002</t>
        </is>
      </c>
      <c r="N25" t="inlineStr"/>
      <c r="O25" t="inlineStr">
        <is>
          <t>I</t>
        </is>
      </c>
      <c r="P25" t="inlineStr">
        <is>
          <t>2026</t>
        </is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900151</t>
        </is>
      </c>
      <c r="B26" t="inlineStr">
        <is>
          <t>Error Nisn Pendek</t>
        </is>
      </c>
      <c r="C26" t="inlineStr">
        <is>
          <t>L</t>
        </is>
      </c>
      <c r="D26" t="inlineStr">
        <is>
          <t>Pontianak</t>
        </is>
      </c>
      <c r="E26" t="inlineStr">
        <is>
          <t>2016-01-01</t>
        </is>
      </c>
      <c r="F26" t="inlineStr">
        <is>
          <t>Islam</t>
        </is>
      </c>
      <c r="G26" t="inlineStr">
        <is>
          <t>Jl. Error No. 3</t>
        </is>
      </c>
      <c r="H26" t="inlineStr">
        <is>
          <t>MI</t>
        </is>
      </c>
      <c r="I26" t="inlineStr">
        <is>
          <t>Kelas 1</t>
        </is>
      </c>
      <c r="J26" t="inlineStr">
        <is>
          <t>Umum</t>
        </is>
      </c>
      <c r="K26" t="inlineStr">
        <is>
          <t>Aktif</t>
        </is>
      </c>
      <c r="L26" t="inlineStr"/>
      <c r="M26" t="inlineStr">
        <is>
          <t>12345</t>
        </is>
      </c>
      <c r="N26" t="inlineStr"/>
      <c r="O26" t="inlineStr">
        <is>
          <t>I</t>
        </is>
      </c>
      <c r="P26" t="inlineStr">
        <is>
          <t>2026</t>
        </is>
      </c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inlineStr">
        <is>
          <t>900152</t>
        </is>
      </c>
      <c r="B27" t="inlineStr">
        <is>
          <t>Error Kelamin</t>
        </is>
      </c>
      <c r="C27" t="inlineStr">
        <is>
          <t>Cewek</t>
        </is>
      </c>
      <c r="D27" t="inlineStr">
        <is>
          <t>Pontianak</t>
        </is>
      </c>
      <c r="E27" t="inlineStr">
        <is>
          <t>2016-01-01</t>
        </is>
      </c>
      <c r="F27" t="inlineStr">
        <is>
          <t>Islam</t>
        </is>
      </c>
      <c r="G27" t="inlineStr">
        <is>
          <t>Jl. Error No. 4</t>
        </is>
      </c>
      <c r="H27" t="inlineStr">
        <is>
          <t>MI</t>
        </is>
      </c>
      <c r="I27" t="inlineStr">
        <is>
          <t>Kelas 1</t>
        </is>
      </c>
      <c r="J27" t="inlineStr">
        <is>
          <t>Umum</t>
        </is>
      </c>
      <c r="K27" t="inlineStr">
        <is>
          <t>Aktif</t>
        </is>
      </c>
      <c r="L27" t="inlineStr"/>
      <c r="M27" t="inlineStr">
        <is>
          <t>1090009004</t>
        </is>
      </c>
      <c r="N27" t="inlineStr"/>
      <c r="O27" t="inlineStr">
        <is>
          <t>I</t>
        </is>
      </c>
      <c r="P27" t="inlineStr">
        <is>
          <t>2026</t>
        </is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900153</t>
        </is>
      </c>
      <c r="B28" t="inlineStr">
        <is>
          <t>Error Jenjang</t>
        </is>
      </c>
      <c r="C28" t="inlineStr">
        <is>
          <t>L</t>
        </is>
      </c>
      <c r="D28" t="inlineStr">
        <is>
          <t>Pontianak</t>
        </is>
      </c>
      <c r="E28" t="inlineStr">
        <is>
          <t>2016-01-01</t>
        </is>
      </c>
      <c r="F28" t="inlineStr">
        <is>
          <t>Islam</t>
        </is>
      </c>
      <c r="G28" t="inlineStr">
        <is>
          <t>Jl. Error No. 5</t>
        </is>
      </c>
      <c r="H28" t="inlineStr">
        <is>
          <t>SD</t>
        </is>
      </c>
      <c r="I28" t="inlineStr">
        <is>
          <t>Kelas 1</t>
        </is>
      </c>
      <c r="J28" t="inlineStr">
        <is>
          <t>Umum</t>
        </is>
      </c>
      <c r="K28" t="inlineStr">
        <is>
          <t>Aktif</t>
        </is>
      </c>
      <c r="L28" t="inlineStr"/>
      <c r="M28" t="inlineStr">
        <is>
          <t>1090009005</t>
        </is>
      </c>
      <c r="N28" t="inlineStr"/>
      <c r="O28" t="inlineStr">
        <is>
          <t>I</t>
        </is>
      </c>
      <c r="P28" t="inlineStr">
        <is>
          <t>2026</t>
        </is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900154</t>
        </is>
      </c>
      <c r="B29" t="inlineStr">
        <is>
          <t>Error Tanggal</t>
        </is>
      </c>
      <c r="C29" t="inlineStr">
        <is>
          <t>L</t>
        </is>
      </c>
      <c r="D29" t="inlineStr">
        <is>
          <t>Pontianak</t>
        </is>
      </c>
      <c r="E29" t="inlineStr">
        <is>
          <t>01-01-2016</t>
        </is>
      </c>
      <c r="F29" t="inlineStr">
        <is>
          <t>Islam</t>
        </is>
      </c>
      <c r="G29" t="inlineStr">
        <is>
          <t>Jl. Error No. 6</t>
        </is>
      </c>
      <c r="H29" t="inlineStr">
        <is>
          <t>MI</t>
        </is>
      </c>
      <c r="I29" t="inlineStr">
        <is>
          <t>Kelas 1</t>
        </is>
      </c>
      <c r="J29" t="inlineStr">
        <is>
          <t>Umum</t>
        </is>
      </c>
      <c r="K29" t="inlineStr">
        <is>
          <t>Aktif</t>
        </is>
      </c>
      <c r="L29" t="inlineStr"/>
      <c r="M29" t="inlineStr">
        <is>
          <t>1090009006</t>
        </is>
      </c>
      <c r="N29" t="inlineStr"/>
      <c r="O29" t="inlineStr">
        <is>
          <t>I</t>
        </is>
      </c>
      <c r="P29" t="inlineStr">
        <is>
          <t>2026</t>
        </is>
      </c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inlineStr">
        <is>
          <t>900155</t>
        </is>
      </c>
      <c r="B30" t="inlineStr">
        <is>
          <t>Error Agama</t>
        </is>
      </c>
      <c r="C30" t="inlineStr">
        <is>
          <t>L</t>
        </is>
      </c>
      <c r="D30" t="inlineStr">
        <is>
          <t>Pontianak</t>
        </is>
      </c>
      <c r="E30" t="inlineStr">
        <is>
          <t>2016-01-01</t>
        </is>
      </c>
      <c r="F30" t="inlineStr">
        <is>
          <t>Konfusius</t>
        </is>
      </c>
      <c r="G30" t="inlineStr">
        <is>
          <t>Jl. Error No. 7</t>
        </is>
      </c>
      <c r="H30" t="inlineStr">
        <is>
          <t>MI</t>
        </is>
      </c>
      <c r="I30" t="inlineStr">
        <is>
          <t>Kelas 1</t>
        </is>
      </c>
      <c r="J30" t="inlineStr">
        <is>
          <t>Umum</t>
        </is>
      </c>
      <c r="K30" t="inlineStr">
        <is>
          <t>Aktif</t>
        </is>
      </c>
      <c r="L30" t="inlineStr"/>
      <c r="M30" t="inlineStr">
        <is>
          <t>1090009007</t>
        </is>
      </c>
      <c r="N30" t="inlineStr"/>
      <c r="O30" t="inlineStr">
        <is>
          <t>I</t>
        </is>
      </c>
      <c r="P30" t="inlineStr">
        <is>
          <t>2026</t>
        </is>
      </c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900156</t>
        </is>
      </c>
      <c r="B31" t="inlineStr">
        <is>
          <t>Error Kelas</t>
        </is>
      </c>
      <c r="C31" t="inlineStr">
        <is>
          <t>L</t>
        </is>
      </c>
      <c r="D31" t="inlineStr">
        <is>
          <t>Pontianak</t>
        </is>
      </c>
      <c r="E31" t="inlineStr">
        <is>
          <t>2016-01-01</t>
        </is>
      </c>
      <c r="F31" t="inlineStr">
        <is>
          <t>Islam</t>
        </is>
      </c>
      <c r="G31" t="inlineStr">
        <is>
          <t>Jl. Error No. 8</t>
        </is>
      </c>
      <c r="H31" t="inlineStr">
        <is>
          <t>MI</t>
        </is>
      </c>
      <c r="I31" t="inlineStr">
        <is>
          <t>Kelas 9</t>
        </is>
      </c>
      <c r="J31" t="inlineStr">
        <is>
          <t>Umum</t>
        </is>
      </c>
      <c r="K31" t="inlineStr">
        <is>
          <t>Aktif</t>
        </is>
      </c>
      <c r="L31" t="inlineStr"/>
      <c r="M31" t="inlineStr">
        <is>
          <t>1090009008</t>
        </is>
      </c>
      <c r="N31" t="inlineStr"/>
      <c r="O31" t="inlineStr">
        <is>
          <t>I</t>
        </is>
      </c>
      <c r="P31" t="inlineStr">
        <is>
          <t>2026</t>
        </is>
      </c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inlineStr">
        <is>
          <t>900157</t>
        </is>
      </c>
      <c r="B32" t="inlineStr">
        <is>
          <t>Error Kategori</t>
        </is>
      </c>
      <c r="C32" t="inlineStr">
        <is>
          <t>L</t>
        </is>
      </c>
      <c r="D32" t="inlineStr">
        <is>
          <t>Pontianak</t>
        </is>
      </c>
      <c r="E32" t="inlineStr">
        <is>
          <t>2016-01-01</t>
        </is>
      </c>
      <c r="F32" t="inlineStr">
        <is>
          <t>Islam</t>
        </is>
      </c>
      <c r="G32" t="inlineStr">
        <is>
          <t>Jl. Error No. 9</t>
        </is>
      </c>
      <c r="H32" t="inlineStr">
        <is>
          <t>MI</t>
        </is>
      </c>
      <c r="I32" t="inlineStr">
        <is>
          <t>Kelas 1</t>
        </is>
      </c>
      <c r="J32" t="inlineStr">
        <is>
          <t>VIP</t>
        </is>
      </c>
      <c r="K32" t="inlineStr">
        <is>
          <t>Aktif</t>
        </is>
      </c>
      <c r="L32" t="inlineStr"/>
      <c r="M32" t="inlineStr">
        <is>
          <t>1090009009</t>
        </is>
      </c>
      <c r="N32" t="inlineStr"/>
      <c r="O32" t="inlineStr">
        <is>
          <t>I</t>
        </is>
      </c>
      <c r="P32" t="inlineStr">
        <is>
          <t>2026</t>
        </is>
      </c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inlineStr">
        <is>
          <t>900158</t>
        </is>
      </c>
      <c r="B33" t="inlineStr">
        <is>
          <t>Error Status</t>
        </is>
      </c>
      <c r="C33" t="inlineStr">
        <is>
          <t>L</t>
        </is>
      </c>
      <c r="D33" t="inlineStr">
        <is>
          <t>Pontianak</t>
        </is>
      </c>
      <c r="E33" t="inlineStr">
        <is>
          <t>2016-01-01</t>
        </is>
      </c>
      <c r="F33" t="inlineStr">
        <is>
          <t>Islam</t>
        </is>
      </c>
      <c r="G33" t="inlineStr">
        <is>
          <t>Jl. Error No. 10</t>
        </is>
      </c>
      <c r="H33" t="inlineStr">
        <is>
          <t>MI</t>
        </is>
      </c>
      <c r="I33" t="inlineStr">
        <is>
          <t>Kelas 1</t>
        </is>
      </c>
      <c r="J33" t="inlineStr">
        <is>
          <t>Umum</t>
        </is>
      </c>
      <c r="K33" t="inlineStr">
        <is>
          <t>Cuti</t>
        </is>
      </c>
      <c r="L33" t="inlineStr"/>
      <c r="M33" t="inlineStr">
        <is>
          <t>1090009010</t>
        </is>
      </c>
      <c r="N33" t="inlineStr"/>
      <c r="O33" t="inlineStr">
        <is>
          <t>I</t>
        </is>
      </c>
      <c r="P33" t="inlineStr">
        <is>
          <t>2026</t>
        </is>
      </c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900159</t>
        </is>
      </c>
      <c r="B34" t="inlineStr">
        <is>
          <t>Error Kelas Diterima</t>
        </is>
      </c>
      <c r="C34" t="inlineStr">
        <is>
          <t>L</t>
        </is>
      </c>
      <c r="D34" t="inlineStr">
        <is>
          <t>Pontianak</t>
        </is>
      </c>
      <c r="E34" t="inlineStr">
        <is>
          <t>2016-01-01</t>
        </is>
      </c>
      <c r="F34" t="inlineStr">
        <is>
          <t>Islam</t>
        </is>
      </c>
      <c r="G34" t="inlineStr">
        <is>
          <t>Jl. Error No. 11</t>
        </is>
      </c>
      <c r="H34" t="inlineStr">
        <is>
          <t>MI</t>
        </is>
      </c>
      <c r="I34" t="inlineStr">
        <is>
          <t>Kelas 1</t>
        </is>
      </c>
      <c r="J34" t="inlineStr">
        <is>
          <t>Umum</t>
        </is>
      </c>
      <c r="K34" t="inlineStr">
        <is>
          <t>Aktif</t>
        </is>
      </c>
      <c r="L34" t="inlineStr"/>
      <c r="M34" t="inlineStr">
        <is>
          <t>1090009011</t>
        </is>
      </c>
      <c r="N34" t="inlineStr"/>
      <c r="O34" t="inlineStr">
        <is>
          <t>VII</t>
        </is>
      </c>
      <c r="P34" t="inlineStr">
        <is>
          <t>2026</t>
        </is>
      </c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900160</t>
        </is>
      </c>
      <c r="B35" t="inlineStr">
        <is>
          <t>Error Tahun Diterima</t>
        </is>
      </c>
      <c r="C35" t="inlineStr">
        <is>
          <t>L</t>
        </is>
      </c>
      <c r="D35" t="inlineStr">
        <is>
          <t>Pontianak</t>
        </is>
      </c>
      <c r="E35" t="inlineStr">
        <is>
          <t>2016-01-01</t>
        </is>
      </c>
      <c r="F35" t="inlineStr">
        <is>
          <t>Islam</t>
        </is>
      </c>
      <c r="G35" t="inlineStr">
        <is>
          <t>Jl. Error No. 12</t>
        </is>
      </c>
      <c r="H35" t="inlineStr">
        <is>
          <t>MI</t>
        </is>
      </c>
      <c r="I35" t="inlineStr">
        <is>
          <t>Kelas 1</t>
        </is>
      </c>
      <c r="J35" t="inlineStr">
        <is>
          <t>Umum</t>
        </is>
      </c>
      <c r="K35" t="inlineStr">
        <is>
          <t>Aktif</t>
        </is>
      </c>
      <c r="L35" t="inlineStr"/>
      <c r="M35" t="inlineStr">
        <is>
          <t>1090009012</t>
        </is>
      </c>
      <c r="N35" t="inlineStr"/>
      <c r="O35" t="inlineStr">
        <is>
          <t>I</t>
        </is>
      </c>
      <c r="P35" t="inlineStr">
        <is>
          <t>26</t>
        </is>
      </c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900101</t>
        </is>
      </c>
      <c r="B36" t="inlineStr">
        <is>
          <t>Duplikat Nis Dalam File</t>
        </is>
      </c>
      <c r="C36" t="inlineStr">
        <is>
          <t>L</t>
        </is>
      </c>
      <c r="D36" t="inlineStr">
        <is>
          <t>Pontianak</t>
        </is>
      </c>
      <c r="E36" t="inlineStr">
        <is>
          <t>2016-01-01</t>
        </is>
      </c>
      <c r="F36" t="inlineStr">
        <is>
          <t>Islam</t>
        </is>
      </c>
      <c r="G36" t="inlineStr">
        <is>
          <t>Jl. Error No. 13</t>
        </is>
      </c>
      <c r="H36" t="inlineStr">
        <is>
          <t>MI</t>
        </is>
      </c>
      <c r="I36" t="inlineStr">
        <is>
          <t>Kelas 1</t>
        </is>
      </c>
      <c r="J36" t="inlineStr">
        <is>
          <t>Umum</t>
        </is>
      </c>
      <c r="K36" t="inlineStr">
        <is>
          <t>Aktif</t>
        </is>
      </c>
      <c r="L36" t="inlineStr"/>
      <c r="M36" t="inlineStr">
        <is>
          <t>1090009013</t>
        </is>
      </c>
      <c r="N36" t="inlineStr"/>
      <c r="O36" t="inlineStr">
        <is>
          <t>I</t>
        </is>
      </c>
      <c r="P36" t="inlineStr">
        <is>
          <t>2026</t>
        </is>
      </c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inlineStr">
        <is>
          <t>900161</t>
        </is>
      </c>
      <c r="B37" t="inlineStr">
        <is>
          <t>Duplikat Nisn Dalam File</t>
        </is>
      </c>
      <c r="C37" t="inlineStr">
        <is>
          <t>L</t>
        </is>
      </c>
      <c r="D37" t="inlineStr">
        <is>
          <t>Pontianak</t>
        </is>
      </c>
      <c r="E37" t="inlineStr">
        <is>
          <t>2016-01-01</t>
        </is>
      </c>
      <c r="F37" t="inlineStr">
        <is>
          <t>Islam</t>
        </is>
      </c>
      <c r="G37" t="inlineStr">
        <is>
          <t>Jl. Error No. 14</t>
        </is>
      </c>
      <c r="H37" t="inlineStr">
        <is>
          <t>MI</t>
        </is>
      </c>
      <c r="I37" t="inlineStr">
        <is>
          <t>Kelas 1</t>
        </is>
      </c>
      <c r="J37" t="inlineStr">
        <is>
          <t>Umum</t>
        </is>
      </c>
      <c r="K37" t="inlineStr">
        <is>
          <t>Aktif</t>
        </is>
      </c>
      <c r="L37" t="inlineStr"/>
      <c r="M37" t="inlineStr">
        <is>
          <t>1090001001</t>
        </is>
      </c>
      <c r="N37" t="inlineStr"/>
      <c r="O37" t="inlineStr">
        <is>
          <t>I</t>
        </is>
      </c>
      <c r="P37" t="inlineStr">
        <is>
          <t>2026</t>
        </is>
      </c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260279</t>
        </is>
      </c>
      <c r="B38" t="inlineStr">
        <is>
          <t>Duplikat Nis Sudah Di Database</t>
        </is>
      </c>
      <c r="C38" t="inlineStr">
        <is>
          <t>L</t>
        </is>
      </c>
      <c r="D38" t="inlineStr">
        <is>
          <t>Pontianak</t>
        </is>
      </c>
      <c r="E38" t="inlineStr">
        <is>
          <t>2016-01-01</t>
        </is>
      </c>
      <c r="F38" t="inlineStr">
        <is>
          <t>Islam</t>
        </is>
      </c>
      <c r="G38" t="inlineStr">
        <is>
          <t>Jl. Error No. 15</t>
        </is>
      </c>
      <c r="H38" t="inlineStr">
        <is>
          <t>MI</t>
        </is>
      </c>
      <c r="I38" t="inlineStr">
        <is>
          <t>Kelas 1</t>
        </is>
      </c>
      <c r="J38" t="inlineStr">
        <is>
          <t>Umum</t>
        </is>
      </c>
      <c r="K38" t="inlineStr">
        <is>
          <t>Aktif</t>
        </is>
      </c>
      <c r="L38" t="inlineStr"/>
      <c r="M38" t="inlineStr">
        <is>
          <t>0022331641</t>
        </is>
      </c>
      <c r="N38" t="inlineStr"/>
      <c r="O38" t="inlineStr">
        <is>
          <t>I</t>
        </is>
      </c>
      <c r="P38" t="inlineStr">
        <is>
          <t>2026</t>
        </is>
      </c>
      <c r="Q38" t="inlineStr"/>
      <c r="R38" t="inlineStr"/>
      <c r="S38" t="inlineStr"/>
      <c r="T38" t="inlineStr"/>
      <c r="U38" t="inlineStr"/>
      <c r="V38" t="inlineStr"/>
      <c r="W38" t="inlineStr"/>
      <c r="X38" t="inlineStr"/>
    </row>
  </sheetData>
  <dataValidations count="6">
    <dataValidation sqref="C2:C101" showDropDown="0" showInputMessage="0" showErrorMessage="0" allowBlank="1" type="list" errorStyle="information" operator="between">
      <formula1>"L,P"</formula1>
    </dataValidation>
    <dataValidation sqref="F2:F101" showDropDown="0" showInputMessage="0" showErrorMessage="0" allowBlank="1" type="list" errorStyle="information" operator="between">
      <formula1>"Islam,Kristen,Katolik,Hindu,Buddha,Konghucu"</formula1>
    </dataValidation>
    <dataValidation sqref="H2:H101" showDropDown="0" showInputMessage="0" showErrorMessage="0" allowBlank="1" type="list" errorStyle="information" operator="between">
      <formula1>"TK,MI,KB"</formula1>
    </dataValidation>
    <dataValidation sqref="I2:I101" showDropDown="0" showInputMessage="0" showErrorMessage="0" allowBlank="1" type="list" errorStyle="information" operator="between">
      <formula1>"Kelas 1,Kelas 2,Kelas 3,Kelas 4,Kelas 5,Kelas 6"</formula1>
    </dataValidation>
    <dataValidation sqref="K2:K101" showDropDown="0" showInputMessage="0" showErrorMessage="0" allowBlank="1" type="list" errorStyle="information" operator="between">
      <formula1>"Aktif,Lulus,Pindah,Keluar"</formula1>
    </dataValidation>
    <dataValidation sqref="O2:O101" showDropDown="0" showInputMessage="0" showErrorMessage="0" allowBlank="1" type="list" errorStyle="information" operator="between">
      <formula1>"I,II,III,IV,V,VI"</formula1>
    </dataValidation>
  </dataValidations>
  <printOptions gridLines="0" gridLinesSet="1"/>
  <pageMargins left="0.7" right="0.7" top="0.75" bottom="0.75" header="0.3" footer="0.3"/>
  <pageSetup orientation="default" paperSize="1" scale="100" fitToHeight="1" fitToWidth="1" pageOrder="downThenOver"/>
  <headerFooter differentOddEven="0" differentFirst="0"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 Creator</dc:creator>
  <dc:title xmlns:dc="http://purl.org/dc/elements/1.1/">Untitled Spreadsheet</dc:title>
  <dcterms:created xmlns:dcterms="http://purl.org/dc/terms/" xmlns:xsi="http://www.w3.org/2001/XMLSchema-instance" xsi:type="dcterms:W3CDTF">2026-08-13T21:47:55Z</dcterms:created>
  <dcterms:modified xmlns:dcterms="http://purl.org/dc/terms/" xmlns:xsi="http://www.w3.org/2001/XMLSchema-instance" xsi:type="dcterms:W3CDTF">2026-08-13T14:48:04Z</dcterms:modified>
  <cp:lastModifiedBy>Unknown Creator</cp:lastModifiedBy>
</cp:coreProperties>
</file>