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209"/>
  <workbookPr codeName="ThisWorkbook" filterPrivacy="1"/>
  <xr:revisionPtr documentId="13_ncr:1_{C3C906A4-2899-F247-AB4E-470E9E8FA267}" revIDLastSave="0" xr10:uidLastSave="{00000000-0000-0000-0000-000000000000}" xr6:coauthVersionLast="45" xr6:coauthVersionMax="45"/>
  <bookViews>
    <workbookView activeTab="1" windowHeight="20540" windowWidth="33600" xWindow="0" xr2:uid="{00000000-000D-0000-FFFF-FFFF00000000}" yWindow="460"/>
  </bookViews>
  <sheets>
    <sheet name="Uitleg" r:id="rId1" sheetId="16"/>
    <sheet name="Specificatie" r:id="rId2" sheetId="14"/>
  </sheets>
  <definedNames>
    <definedName hidden="1" localSheetId="1" name="_xlnm._FilterDatabase">Specificatie!$A$6:$M$6</definedName>
    <definedName name="Condition">#REF!</definedName>
    <definedName name="Deliverycode">#REF!</definedName>
    <definedName name="ForSale">#REF!</definedName>
    <definedName name="FulfillmentBy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<sst xmlns="http://schemas.openxmlformats.org/spreadsheetml/2006/main" count="28" uniqueCount="28">
  <si>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Bedrag</t>
  </si>
  <si>
    <t>Btw-bedrag</t>
  </si>
  <si>
    <t>Type</t>
  </si>
  <si>
    <t>EAN</t>
  </si>
  <si>
    <t>Artikelomschrijving</t>
  </si>
  <si>
    <t>Datum</t>
  </si>
  <si>
    <t>Aantal</t>
  </si>
  <si>
    <t>BTW %</t>
  </si>
  <si>
    <t>Bedrag
(incl. BTW)</t>
  </si>
  <si>
    <t>Detailspecificatie factuur</t>
  </si>
  <si>
    <t>Tarief</t>
  </si>
  <si>
    <t>Opmerking</t>
  </si>
  <si>
    <t>Betreft:</t>
  </si>
  <si>
    <t>Periode:</t>
  </si>
  <si>
    <t>&lt;invoice period&gt;</t>
  </si>
  <si>
    <t>Factuurnummer:</t>
  </si>
  <si>
    <t>&lt;invoice number&gt;</t>
  </si>
  <si>
    <t>Verkopernummer:</t>
  </si>
  <si>
    <t>&lt;retailer id&gt;</t>
  </si>
  <si>
    <t>Bestelnummer</t>
  </si>
  <si>
    <t>Land van verzending</t>
  </si>
  <si>
    <t>Tarief-
groep</t>
  </si>
  <si>
    <t>Reden</t>
  </si>
  <si>
    <t>Partner Platform Documentatie</t>
  </si>
  <si>
    <t>Voor uitleg over de factuur en de specificatie zie onze -&gt; </t>
  </si>
  <si>
    <t>01-11-2019 t/m 30-11-2019</t>
  </si>
  <si>
    <t>1462105</t>
  </si>
  <si>
    <t>3901824362831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</si>
</sst>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name val="Calibri"/>
      <sz val="11.0"/>
      <b val="true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borderId="0" fillId="0" fontId="0" numFmtId="0"/>
    <xf borderId="0" fillId="0" fontId="5" numFmtId="0"/>
    <xf borderId="0" fillId="3" fontId="6" numFmtId="0"/>
    <xf applyAlignment="0" applyBorder="0" applyFill="0" applyFont="0" applyProtection="0" borderId="0" fillId="3" fontId="6" numFmtId="9"/>
    <xf borderId="0" fillId="3" fontId="7" numFmtId="0"/>
    <xf applyAlignment="0" applyBorder="0" applyFill="0" applyNumberFormat="0" applyProtection="0" borderId="0" fillId="0" fontId="8" numFmtId="0"/>
  </cellStyleXfs>
  <cellXfs count="23">
    <xf borderId="0" fillId="0" fontId="0" numFmtId="0" xfId="0"/>
    <xf applyBorder="1" applyFill="1" applyFont="1" borderId="1" fillId="3" fontId="1" numFmtId="0" xfId="2"/>
    <xf applyBorder="1" applyFill="1" applyFont="1" borderId="1" fillId="3" fontId="3" numFmtId="0" xfId="2"/>
    <xf applyBorder="1" applyFill="1" applyFont="1" borderId="1" fillId="3" fontId="2" numFmtId="0" xfId="2"/>
    <xf applyBorder="1" applyFill="1" borderId="1" fillId="3" fontId="6" numFmtId="0" xfId="2"/>
    <xf applyAlignment="1" applyBorder="1" applyFill="1" borderId="1" fillId="3" fontId="6" numFmtId="0" xfId="2"/>
    <xf applyAlignment="1" applyBorder="1" borderId="1" fillId="3" fontId="6" numFmtId="0" xfId="2">
      <alignment horizontal="left"/>
    </xf>
    <xf applyAlignment="1" applyBorder="1" applyFill="1" applyFont="1" borderId="1" fillId="2" fontId="1" numFmtId="0" xfId="2">
      <alignment vertical="top"/>
    </xf>
    <xf applyAlignment="1" applyBorder="1" applyFill="1" applyFont="1" borderId="1" fillId="2" fontId="4" numFmtId="0" xfId="2">
      <alignment vertical="top"/>
    </xf>
    <xf applyAlignment="1" applyBorder="1" applyFill="1" applyFont="1" borderId="1" fillId="2" fontId="1" numFmtId="0" xfId="2">
      <alignment vertical="top" wrapText="1"/>
    </xf>
    <xf applyAlignment="1" applyBorder="1" applyFont="1" borderId="1" fillId="3" fontId="0" numFmtId="0" xfId="2">
      <alignment horizontal="left"/>
    </xf>
    <xf applyAlignment="1" applyBorder="1" applyFill="1" applyFont="1" borderId="1" fillId="2" fontId="4" numFmtId="0" xfId="2">
      <alignment vertical="top" wrapText="1"/>
    </xf>
    <xf applyBorder="1" applyFill="1" applyNumberFormat="1" borderId="1" fillId="3" fontId="6" numFmtId="164" xfId="2"/>
    <xf applyBorder="1" applyFill="1" applyNumberFormat="1" borderId="1" fillId="3" fontId="6" numFmtId="0" xfId="2"/>
    <xf applyAlignment="1" applyBorder="1" applyFill="1" applyFont="1" applyNumberFormat="1" borderId="1" fillId="2" fontId="1" numFmtId="0" xfId="2">
      <alignment vertical="top"/>
    </xf>
    <xf applyAlignment="1" applyBorder="1" applyFill="1" applyFont="1" applyNumberFormat="1" borderId="1" fillId="2" fontId="1" numFmtId="0" xfId="2">
      <alignment vertical="top" wrapText="1"/>
    </xf>
    <xf borderId="0" fillId="0" fontId="8" numFmtId="0" xfId="5"/>
    <xf numFmtId="0" fontId="9" fillId="5" borderId="0" xfId="0" applyFont="true" applyFill="true"/>
    <xf numFmtId="0" fontId="9" fillId="6" borderId="0" xfId="0" applyFont="true" applyFill="true"/>
    <xf numFmtId="166" fontId="0" fillId="0" borderId="0" xfId="0" applyNumberFormat="true"/>
    <xf numFmtId="167" fontId="0" fillId="0" borderId="0" xfId="0" applyNumberFormat="true"/>
    <xf numFmtId="165" fontId="9" fillId="5" borderId="0" xfId="0" applyFont="true" applyFill="true" applyNumberFormat="true"/>
    <xf numFmtId="165" fontId="9" fillId="6" borderId="0" xfId="0" applyFont="true" applyFill="true" applyNumberFormat="true"/>
  </cellXfs>
  <cellStyles count="6">
    <cellStyle builtinId="8" name="Hyperlink" xfId="5"/>
    <cellStyle builtinId="0" name="Normal" xf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help/financien/uitbetaling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759C-CC19-B842-AAB3-C9DB3B98B04B}">
  <dimension ref="A1:C1"/>
  <sheetViews>
    <sheetView workbookViewId="0"/>
  </sheetViews>
  <sheetFormatPr baseColWidth="10" defaultRowHeight="15" x14ac:dyDescent="0.2"/>
  <cols>
    <col min="1" max="1" bestFit="true" customWidth="true" width="42.6640625" collapsed="false"/>
    <col min="2" max="2" bestFit="true" customWidth="true" width="25.33203125" collapsed="false"/>
  </cols>
  <sheetData>
    <row r="1" spans="1:2" x14ac:dyDescent="0.2">
      <c r="A1" t="s">
        <v>24</v>
      </c>
      <c r="B1" s="16" t="s">
        <v>23</v>
      </c>
    </row>
  </sheetData>
  <hyperlinks>
    <hyperlink r:id="rId1" ref="B1" xr:uid="{7290F2A7-6162-C749-83C2-4352FA25D898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"/>
  <sheetViews>
    <sheetView tabSelected="1" workbookViewId="0">
      <pane activePane="bottomLeft" state="frozen" topLeftCell="A7" ySplit="6"/>
      <selection pane="bottomLeft"/>
    </sheetView>
  </sheetViews>
  <sheetFormatPr baseColWidth="10" defaultColWidth="8.83203125" defaultRowHeight="15" x14ac:dyDescent="0.2" outlineLevelRow="2"/>
  <cols>
    <col min="1" max="1" customWidth="true" style="4" width="40.5" collapsed="false"/>
    <col min="2" max="2" customWidth="true" style="4" width="14.33203125" collapsed="false"/>
    <col min="3" max="3" customWidth="true" style="3" width="72.5" collapsed="false"/>
    <col min="4" max="4" bestFit="true" customWidth="true" style="4" width="10.33203125" collapsed="false"/>
    <col min="5" max="5" customWidth="true" style="5" width="13.83203125" collapsed="false"/>
    <col min="6" max="6" bestFit="true" customWidth="true" style="4" width="6.5" collapsed="false"/>
    <col min="7" max="7" customWidth="true" style="5" width="8.1640625" collapsed="false"/>
    <col min="8" max="8" bestFit="true" customWidth="true" style="12" width="9.83203125" collapsed="false"/>
    <col min="9" max="9" customWidth="true" style="12" width="11.5" collapsed="false"/>
    <col min="10" max="10" bestFit="true" customWidth="true" style="4" width="6.6640625" collapsed="false"/>
    <col min="11" max="11" bestFit="true" customWidth="true" style="12" width="11.5" collapsed="false"/>
    <col min="12" max="12" customWidth="true" style="12" width="11.5" collapsed="false"/>
    <col min="13" max="13" customWidth="true" style="4" width="10.1640625" collapsed="false"/>
    <col min="14" max="14" customWidth="true" style="4" width="16.1640625" collapsed="false"/>
    <col min="15" max="15" customWidth="true" style="4" width="21.33203125" collapsed="false"/>
    <col min="16" max="16384" style="4" width="8.83203125" collapsed="false"/>
  </cols>
  <sheetData>
    <row r="1" spans="1:15" x14ac:dyDescent="0.2">
      <c r="A1" s="1" t="s">
        <v>12</v>
      </c>
      <c r="B1" s="2" t="s">
        <v>9</v>
      </c>
      <c r="H1" s="13"/>
      <c r="I1" s="13"/>
      <c r="K1" s="13"/>
      <c r="L1" s="13"/>
    </row>
    <row r="2" spans="1:15" x14ac:dyDescent="0.2">
      <c r="A2" s="1" t="s">
        <v>13</v>
      </c>
      <c r="B2" s="6" t="s">
        <v>25</v>
      </c>
      <c r="H2" s="13"/>
      <c r="I2" s="13"/>
      <c r="K2" s="13"/>
      <c r="L2" s="13"/>
    </row>
    <row r="3" spans="1:15" x14ac:dyDescent="0.2">
      <c r="A3" s="1" t="s">
        <v>15</v>
      </c>
      <c r="B3" s="6" t="s">
        <v>27</v>
      </c>
      <c r="H3" s="13"/>
      <c r="I3" s="13"/>
      <c r="K3" s="13"/>
      <c r="L3" s="13"/>
    </row>
    <row r="4" spans="1:15" x14ac:dyDescent="0.2">
      <c r="A4" s="1" t="s">
        <v>17</v>
      </c>
      <c r="B4" s="10" t="s">
        <v>26</v>
      </c>
      <c r="H4" s="13"/>
      <c r="I4" s="13"/>
      <c r="K4" s="13"/>
      <c r="L4" s="13"/>
    </row>
    <row r="5" spans="1:15" x14ac:dyDescent="0.2">
      <c r="H5" s="13"/>
      <c r="I5" s="13"/>
      <c r="K5" s="13"/>
      <c r="L5" s="13"/>
    </row>
    <row customFormat="1" customHeight="1" ht="30" r="6" s="1" spans="1:15" x14ac:dyDescent="0.2">
      <c r="A6" s="7" t="s">
        <v>2</v>
      </c>
      <c r="B6" s="8" t="s">
        <v>3</v>
      </c>
      <c r="C6" s="8" t="s">
        <v>4</v>
      </c>
      <c r="D6" s="7" t="s">
        <v>5</v>
      </c>
      <c r="E6" s="7" t="s">
        <v>19</v>
      </c>
      <c r="F6" s="7" t="s">
        <v>6</v>
      </c>
      <c r="G6" s="11" t="s">
        <v>21</v>
      </c>
      <c r="H6" s="14" t="s">
        <v>10</v>
      </c>
      <c r="I6" s="15" t="s">
        <v>0</v>
      </c>
      <c r="J6" s="7" t="s">
        <v>7</v>
      </c>
      <c r="K6" s="14" t="s">
        <v>1</v>
      </c>
      <c r="L6" s="15" t="s">
        <v>8</v>
      </c>
      <c r="M6" s="9" t="s">
        <v>20</v>
      </c>
      <c r="N6" s="9" t="s">
        <v>22</v>
      </c>
      <c r="O6" s="9" t="s">
        <v>11</v>
      </c>
    </row>
    <row r="7" outlineLevel="2">
      <c r="A7" t="inlineStr">
        <is>
          <t>Verkoopprijs artikel(en), ontvangen van kopers en door bol.com door te storten</t>
        </is>
      </c>
      <c r="B7" t="inlineStr">
        <is>
          <t>6935364099664</t>
        </is>
      </c>
      <c r="C7" t="inlineStr">
        <is>
          <t>TP-LINK UB400 interfacekaart/-adapter Bluetooth</t>
        </is>
      </c>
      <c r="D7" s="19" t="n">
        <v>43771.8656712963</v>
      </c>
      <c r="E7" t="inlineStr">
        <is>
          <t>2629005530</t>
        </is>
      </c>
      <c r="F7" t="n">
        <v>1.0</v>
      </c>
      <c r="G7"/>
      <c r="H7" s="20" t="n">
        <v>15.89</v>
      </c>
      <c r="I7" s="20" t="n">
        <v>-15.89</v>
      </c>
      <c r="J7" t="n">
        <v>0.0</v>
      </c>
      <c r="K7" s="20" t="n">
        <v>0.0</v>
      </c>
      <c r="L7" s="20" t="n">
        <v>-15.89</v>
      </c>
      <c r="M7" t="inlineStr">
        <is>
          <t>NL</t>
        </is>
      </c>
      <c r="N7"/>
      <c r="O7"/>
    </row>
    <row r="8" outlineLevel="2">
      <c r="A8" t="inlineStr">
        <is>
          <t>Verkoopprijs artikel(en), ontvangen van kopers en door bol.com door te storten</t>
        </is>
      </c>
      <c r="B8" t="inlineStr">
        <is>
          <t>8001090968081</t>
        </is>
      </c>
      <c r="C8" t="inlineStr">
        <is>
          <t>Pampers Baby Dry Nappy Pants - Maat 6 (15+kg) - 84 broekjes</t>
        </is>
      </c>
      <c r="D8" s="19" t="n">
        <v>43771.87732638889</v>
      </c>
      <c r="E8" t="inlineStr">
        <is>
          <t>2631245830</t>
        </is>
      </c>
      <c r="F8" t="n">
        <v>1.0</v>
      </c>
      <c r="G8"/>
      <c r="H8" s="20" t="n">
        <v>39.99</v>
      </c>
      <c r="I8" s="20" t="n">
        <v>-39.99</v>
      </c>
      <c r="J8" t="n">
        <v>0.0</v>
      </c>
      <c r="K8" s="20" t="n">
        <v>0.0</v>
      </c>
      <c r="L8" s="20" t="n">
        <v>-39.99</v>
      </c>
      <c r="M8" t="inlineStr">
        <is>
          <t>NL</t>
        </is>
      </c>
      <c r="N8"/>
      <c r="O8"/>
    </row>
    <row r="9" outlineLevel="2">
      <c r="A9" t="inlineStr">
        <is>
          <t>Verkoopprijs artikel(en), ontvangen van kopers en door bol.com door te storten</t>
        </is>
      </c>
      <c r="B9" t="inlineStr">
        <is>
          <t>8001090968029</t>
        </is>
      </c>
      <c r="C9" t="inlineStr">
        <is>
          <t>Pampers Luierbroekjes Baby Dry Nappy Pants Maat 5 (12-17kg) - 96 broekjes</t>
        </is>
      </c>
      <c r="D9" s="19" t="n">
        <v>43772.961597222224</v>
      </c>
      <c r="E9" t="inlineStr">
        <is>
          <t>2634116110</t>
        </is>
      </c>
      <c r="F9" t="n">
        <v>1.0</v>
      </c>
      <c r="G9"/>
      <c r="H9" s="20" t="n">
        <v>39.99</v>
      </c>
      <c r="I9" s="20" t="n">
        <v>-39.99</v>
      </c>
      <c r="J9" t="n">
        <v>0.0</v>
      </c>
      <c r="K9" s="20" t="n">
        <v>0.0</v>
      </c>
      <c r="L9" s="20" t="n">
        <v>-39.99</v>
      </c>
      <c r="M9" t="inlineStr">
        <is>
          <t>NL</t>
        </is>
      </c>
      <c r="N9"/>
      <c r="O9"/>
    </row>
    <row r="10" outlineLevel="2">
      <c r="A10" t="inlineStr">
        <is>
          <t>Verkoopprijs artikel(en), ontvangen van kopers en door bol.com door te storten</t>
        </is>
      </c>
      <c r="B10" t="inlineStr">
        <is>
          <t>8710103529668</t>
        </is>
      </c>
      <c r="C10" t="inlineStr">
        <is>
          <t>Philips Avance Airfryer XL HD9240/90 - Hetelucht friteuse - Zwart</t>
        </is>
      </c>
      <c r="D10" s="19" t="n">
        <v>43773.923854166664</v>
      </c>
      <c r="E10" t="inlineStr">
        <is>
          <t>2635284200</t>
        </is>
      </c>
      <c r="F10" t="n">
        <v>1.0</v>
      </c>
      <c r="G10"/>
      <c r="H10" s="20" t="n">
        <v>229.99</v>
      </c>
      <c r="I10" s="20" t="n">
        <v>-229.99</v>
      </c>
      <c r="J10" t="n">
        <v>0.0</v>
      </c>
      <c r="K10" s="20" t="n">
        <v>0.0</v>
      </c>
      <c r="L10" s="20" t="n">
        <v>-229.99</v>
      </c>
      <c r="M10" t="inlineStr">
        <is>
          <t>NL</t>
        </is>
      </c>
      <c r="N10"/>
      <c r="O10"/>
    </row>
    <row r="11" outlineLevel="2">
      <c r="A11" t="inlineStr">
        <is>
          <t>Verkoopprijs artikel(en), ontvangen van kopers en door bol.com door te storten</t>
        </is>
      </c>
      <c r="B11" t="inlineStr">
        <is>
          <t>8022967049047</t>
        </is>
      </c>
      <c r="C11" t="inlineStr">
        <is>
          <t>MPS Pratiko Transportbox - 48 x 31,5 x 33 cm</t>
        </is>
      </c>
      <c r="D11" s="19" t="n">
        <v>43773.92851851852</v>
      </c>
      <c r="E11" t="inlineStr">
        <is>
          <t>2632604890</t>
        </is>
      </c>
      <c r="F11" t="n">
        <v>1.0</v>
      </c>
      <c r="G11"/>
      <c r="H11" s="20" t="n">
        <v>28.0</v>
      </c>
      <c r="I11" s="20" t="n">
        <v>-28.0</v>
      </c>
      <c r="J11" t="n">
        <v>0.0</v>
      </c>
      <c r="K11" s="20" t="n">
        <v>0.0</v>
      </c>
      <c r="L11" s="20" t="n">
        <v>-28.0</v>
      </c>
      <c r="M11" t="inlineStr">
        <is>
          <t>NL</t>
        </is>
      </c>
      <c r="N11"/>
      <c r="O11"/>
    </row>
    <row r="12" outlineLevel="2">
      <c r="A12" t="inlineStr">
        <is>
          <t>Verkoopprijs artikel(en), ontvangen van kopers en door bol.com door te storten</t>
        </is>
      </c>
      <c r="B12" t="inlineStr">
        <is>
          <t>8710103529668</t>
        </is>
      </c>
      <c r="C12" t="inlineStr">
        <is>
          <t>Philips Avance Airfryer XL HD9240/90 - Hetelucht friteuse - Zwart</t>
        </is>
      </c>
      <c r="D12" s="19" t="n">
        <v>43775.65212962963</v>
      </c>
      <c r="E12" t="inlineStr">
        <is>
          <t>2639675220</t>
        </is>
      </c>
      <c r="F12" t="n">
        <v>2.0</v>
      </c>
      <c r="G12"/>
      <c r="H12" s="20" t="n">
        <v>229.99</v>
      </c>
      <c r="I12" s="20" t="n">
        <v>-459.98</v>
      </c>
      <c r="J12" t="n">
        <v>0.0</v>
      </c>
      <c r="K12" s="20" t="n">
        <v>0.0</v>
      </c>
      <c r="L12" s="20" t="n">
        <v>-459.98</v>
      </c>
      <c r="M12" t="inlineStr">
        <is>
          <t>NL</t>
        </is>
      </c>
      <c r="N12"/>
      <c r="O12"/>
    </row>
    <row r="13" outlineLevel="2">
      <c r="A13" t="inlineStr">
        <is>
          <t>Verkoopprijs artikel(en), ontvangen van kopers en door bol.com door te storten</t>
        </is>
      </c>
      <c r="B13" t="inlineStr">
        <is>
          <t>9005613134358</t>
        </is>
      </c>
      <c r="C13" t="inlineStr">
        <is>
          <t>Emporia Flip Basic - Zwart</t>
        </is>
      </c>
      <c r="D13" s="19" t="n">
        <v>43777.73517361111</v>
      </c>
      <c r="E13" t="inlineStr">
        <is>
          <t>2642256090</t>
        </is>
      </c>
      <c r="F13" t="n">
        <v>1.0</v>
      </c>
      <c r="G13"/>
      <c r="H13" s="20" t="n">
        <v>54.0</v>
      </c>
      <c r="I13" s="20" t="n">
        <v>-54.0</v>
      </c>
      <c r="J13" t="n">
        <v>0.0</v>
      </c>
      <c r="K13" s="20" t="n">
        <v>0.0</v>
      </c>
      <c r="L13" s="20" t="n">
        <v>-54.0</v>
      </c>
      <c r="M13" t="inlineStr">
        <is>
          <t>NL</t>
        </is>
      </c>
      <c r="N13"/>
      <c r="O13"/>
    </row>
    <row r="14" outlineLevel="2">
      <c r="A14" t="inlineStr">
        <is>
          <t>Verkoopprijs artikel(en), ontvangen van kopers en door bol.com door te storten</t>
        </is>
      </c>
      <c r="B14" t="inlineStr">
        <is>
          <t>8713568367721</t>
        </is>
      </c>
      <c r="C14" t="inlineStr">
        <is>
          <t>Loekie Booster 12 inch Blue/Darkblue</t>
        </is>
      </c>
      <c r="D14" s="19" t="n">
        <v>43780.55148148148</v>
      </c>
      <c r="E14" t="inlineStr">
        <is>
          <t>2645464150</t>
        </is>
      </c>
      <c r="F14" t="n">
        <v>1.0</v>
      </c>
      <c r="G14"/>
      <c r="H14" s="20" t="n">
        <v>169.0</v>
      </c>
      <c r="I14" s="20" t="n">
        <v>-169.0</v>
      </c>
      <c r="J14" t="n">
        <v>0.0</v>
      </c>
      <c r="K14" s="20" t="n">
        <v>0.0</v>
      </c>
      <c r="L14" s="20" t="n">
        <v>-169.0</v>
      </c>
      <c r="M14" t="inlineStr">
        <is>
          <t>NL</t>
        </is>
      </c>
      <c r="N14"/>
      <c r="O14"/>
    </row>
    <row r="15" outlineLevel="2">
      <c r="A15" t="inlineStr">
        <is>
          <t>Verkoopprijs artikel(en), ontvangen van kopers en door bol.com door te storten</t>
        </is>
      </c>
      <c r="B15" t="inlineStr">
        <is>
          <t>8001090968081</t>
        </is>
      </c>
      <c r="C15" t="inlineStr">
        <is>
          <t>Pampers Baby Dry Nappy Pants - Maat 6 (15+kg) - 84 broekjes</t>
        </is>
      </c>
      <c r="D15" s="19" t="n">
        <v>43781.86056712963</v>
      </c>
      <c r="E15" t="inlineStr">
        <is>
          <t>2650510410</t>
        </is>
      </c>
      <c r="F15" t="n">
        <v>1.0</v>
      </c>
      <c r="G15"/>
      <c r="H15" s="20" t="n">
        <v>39.99</v>
      </c>
      <c r="I15" s="20" t="n">
        <v>-39.99</v>
      </c>
      <c r="J15" t="n">
        <v>0.0</v>
      </c>
      <c r="K15" s="20" t="n">
        <v>0.0</v>
      </c>
      <c r="L15" s="20" t="n">
        <v>-39.99</v>
      </c>
      <c r="M15" t="inlineStr">
        <is>
          <t>NL</t>
        </is>
      </c>
      <c r="N15"/>
      <c r="O15"/>
    </row>
    <row r="16" outlineLevel="2">
      <c r="A16" t="inlineStr">
        <is>
          <t>Verkoopprijs artikel(en), ontvangen van kopers en door bol.com door te storten</t>
        </is>
      </c>
      <c r="B16" t="inlineStr">
        <is>
          <t>0632423428835</t>
        </is>
      </c>
      <c r="C16" t="inlineStr">
        <is>
          <t>VicTsing draadloze computermuis</t>
        </is>
      </c>
      <c r="D16" s="19" t="n">
        <v>43783.768159722225</v>
      </c>
      <c r="E16" t="inlineStr">
        <is>
          <t>2653043910</t>
        </is>
      </c>
      <c r="F16" t="n">
        <v>1.0</v>
      </c>
      <c r="G16"/>
      <c r="H16" s="20" t="n">
        <v>19.99</v>
      </c>
      <c r="I16" s="20" t="n">
        <v>-19.99</v>
      </c>
      <c r="J16" t="n">
        <v>0.0</v>
      </c>
      <c r="K16" s="20" t="n">
        <v>0.0</v>
      </c>
      <c r="L16" s="20" t="n">
        <v>-19.99</v>
      </c>
      <c r="M16" t="inlineStr">
        <is>
          <t>NL</t>
        </is>
      </c>
      <c r="N16"/>
      <c r="O16"/>
    </row>
    <row r="17" outlineLevel="2">
      <c r="A17" t="inlineStr">
        <is>
          <t>Verkoopprijs artikel(en), ontvangen van kopers en door bol.com door te storten</t>
        </is>
      </c>
      <c r="B17" t="inlineStr">
        <is>
          <t>8710103832140</t>
        </is>
      </c>
      <c r="C17" t="inlineStr">
        <is>
          <t>Philips series 3000 Baardtrimmer BT3202/14</t>
        </is>
      </c>
      <c r="D17" s="19" t="n">
        <v>43784.515381944446</v>
      </c>
      <c r="E17" t="inlineStr">
        <is>
          <t>2659173460</t>
        </is>
      </c>
      <c r="F17" t="n">
        <v>1.0</v>
      </c>
      <c r="G17"/>
      <c r="H17" s="20" t="n">
        <v>39.0</v>
      </c>
      <c r="I17" s="20" t="n">
        <v>-39.0</v>
      </c>
      <c r="J17" t="n">
        <v>0.0</v>
      </c>
      <c r="K17" s="20" t="n">
        <v>0.0</v>
      </c>
      <c r="L17" s="20" t="n">
        <v>-39.0</v>
      </c>
      <c r="M17" t="inlineStr">
        <is>
          <t>NL</t>
        </is>
      </c>
      <c r="N17"/>
      <c r="O17"/>
    </row>
    <row r="18" outlineLevel="2">
      <c r="A18" t="inlineStr">
        <is>
          <t>Verkoopprijs artikel(en), ontvangen van kopers en door bol.com door te storten</t>
        </is>
      </c>
      <c r="B18" t="inlineStr">
        <is>
          <t>0632423428835</t>
        </is>
      </c>
      <c r="C18" t="inlineStr">
        <is>
          <t>VicTsing draadloze computermuis</t>
        </is>
      </c>
      <c r="D18" s="19" t="n">
        <v>43784.51435185185</v>
      </c>
      <c r="E18" t="inlineStr">
        <is>
          <t>2656308920</t>
        </is>
      </c>
      <c r="F18" t="n">
        <v>1.0</v>
      </c>
      <c r="G18"/>
      <c r="H18" s="20" t="n">
        <v>19.99</v>
      </c>
      <c r="I18" s="20" t="n">
        <v>-19.99</v>
      </c>
      <c r="J18" t="n">
        <v>0.0</v>
      </c>
      <c r="K18" s="20" t="n">
        <v>0.0</v>
      </c>
      <c r="L18" s="20" t="n">
        <v>-19.99</v>
      </c>
      <c r="M18" t="inlineStr">
        <is>
          <t>NL</t>
        </is>
      </c>
      <c r="N18"/>
      <c r="O18"/>
    </row>
    <row r="19" outlineLevel="2">
      <c r="A19" t="inlineStr">
        <is>
          <t>Verkoopprijs artikel(en), ontvangen van kopers en door bol.com door te storten</t>
        </is>
      </c>
      <c r="B19" t="inlineStr">
        <is>
          <t>8710103783374</t>
        </is>
      </c>
      <c r="C19" t="inlineStr">
        <is>
          <t>Philips HF3531/01 - Wake-up light - Wit</t>
        </is>
      </c>
      <c r="D19" s="19" t="n">
        <v>43784.67697916667</v>
      </c>
      <c r="E19" t="inlineStr">
        <is>
          <t>2659523770</t>
        </is>
      </c>
      <c r="F19" t="n">
        <v>1.0</v>
      </c>
      <c r="G19"/>
      <c r="H19" s="20" t="n">
        <v>108.99</v>
      </c>
      <c r="I19" s="20" t="n">
        <v>-108.99</v>
      </c>
      <c r="J19" t="n">
        <v>0.0</v>
      </c>
      <c r="K19" s="20" t="n">
        <v>0.0</v>
      </c>
      <c r="L19" s="20" t="n">
        <v>-108.99</v>
      </c>
      <c r="M19" t="inlineStr">
        <is>
          <t>NL</t>
        </is>
      </c>
      <c r="N19"/>
      <c r="O19"/>
    </row>
    <row r="20" outlineLevel="2">
      <c r="A20" t="inlineStr">
        <is>
          <t>Verkoopprijs artikel(en), ontvangen van kopers en door bol.com door te storten</t>
        </is>
      </c>
      <c r="B20" t="inlineStr">
        <is>
          <t>8710103783374</t>
        </is>
      </c>
      <c r="C20" t="inlineStr">
        <is>
          <t>Philips HF3531/01 - Wake-up light - Wit</t>
        </is>
      </c>
      <c r="D20" s="19" t="n">
        <v>43784.67915509259</v>
      </c>
      <c r="E20" t="inlineStr">
        <is>
          <t>2659078250</t>
        </is>
      </c>
      <c r="F20" t="n">
        <v>1.0</v>
      </c>
      <c r="G20"/>
      <c r="H20" s="20" t="n">
        <v>108.99</v>
      </c>
      <c r="I20" s="20" t="n">
        <v>-108.99</v>
      </c>
      <c r="J20" t="n">
        <v>0.0</v>
      </c>
      <c r="K20" s="20" t="n">
        <v>0.0</v>
      </c>
      <c r="L20" s="20" t="n">
        <v>-108.99</v>
      </c>
      <c r="M20" t="inlineStr">
        <is>
          <t>NL</t>
        </is>
      </c>
      <c r="N20"/>
      <c r="O20"/>
    </row>
    <row r="21" outlineLevel="2">
      <c r="A21" t="inlineStr">
        <is>
          <t>Verkoopprijs artikel(en), ontvangen van kopers en door bol.com door te storten</t>
        </is>
      </c>
      <c r="B21" t="inlineStr">
        <is>
          <t>8710103783374</t>
        </is>
      </c>
      <c r="C21" t="inlineStr">
        <is>
          <t>Philips HF3531/01 - Wake-up light - Wit</t>
        </is>
      </c>
      <c r="D21" s="19" t="n">
        <v>43784.67870370371</v>
      </c>
      <c r="E21" t="inlineStr">
        <is>
          <t>2659447390</t>
        </is>
      </c>
      <c r="F21" t="n">
        <v>1.0</v>
      </c>
      <c r="G21"/>
      <c r="H21" s="20" t="n">
        <v>108.99</v>
      </c>
      <c r="I21" s="20" t="n">
        <v>-108.99</v>
      </c>
      <c r="J21" t="n">
        <v>0.0</v>
      </c>
      <c r="K21" s="20" t="n">
        <v>0.0</v>
      </c>
      <c r="L21" s="20" t="n">
        <v>-108.99</v>
      </c>
      <c r="M21" t="inlineStr">
        <is>
          <t>NL</t>
        </is>
      </c>
      <c r="N21"/>
      <c r="O21"/>
    </row>
    <row r="22" outlineLevel="2">
      <c r="A22" t="inlineStr">
        <is>
          <t>Verkoopprijs artikel(en), ontvangen van kopers en door bol.com door te storten</t>
        </is>
      </c>
      <c r="B22" t="inlineStr">
        <is>
          <t>8001090968081</t>
        </is>
      </c>
      <c r="C22" t="inlineStr">
        <is>
          <t>Pampers Baby Dry Nappy Pants - Maat 6 (15+kg) - 84 broekjes</t>
        </is>
      </c>
      <c r="D22" s="19" t="n">
        <v>43786.68685185185</v>
      </c>
      <c r="E22" t="inlineStr">
        <is>
          <t>2517159560</t>
        </is>
      </c>
      <c r="F22" t="n">
        <v>1.0</v>
      </c>
      <c r="G22"/>
      <c r="H22" s="20" t="n">
        <v>39.99</v>
      </c>
      <c r="I22" s="20" t="n">
        <v>-39.99</v>
      </c>
      <c r="J22" t="n">
        <v>0.0</v>
      </c>
      <c r="K22" s="20" t="n">
        <v>0.0</v>
      </c>
      <c r="L22" s="20" t="n">
        <v>-39.99</v>
      </c>
      <c r="M22" t="inlineStr">
        <is>
          <t>NL</t>
        </is>
      </c>
      <c r="N22"/>
      <c r="O22"/>
    </row>
    <row r="23" outlineLevel="2">
      <c r="A23" t="inlineStr">
        <is>
          <t>Verkoopprijs artikel(en), ontvangen van kopers en door bol.com door te storten</t>
        </is>
      </c>
      <c r="B23" t="inlineStr">
        <is>
          <t>8001090968029</t>
        </is>
      </c>
      <c r="C23" t="inlineStr">
        <is>
          <t>Pampers Baby Dry Nappy Pants - Maat 5 (12-17kg) - 96 Luierbroekjes</t>
        </is>
      </c>
      <c r="D23" s="19" t="n">
        <v>43787.937569444446</v>
      </c>
      <c r="E23" t="inlineStr">
        <is>
          <t>2594901390</t>
        </is>
      </c>
      <c r="F23" t="n">
        <v>1.0</v>
      </c>
      <c r="G23"/>
      <c r="H23" s="20" t="n">
        <v>39.99</v>
      </c>
      <c r="I23" s="20" t="n">
        <v>-39.99</v>
      </c>
      <c r="J23" t="n">
        <v>0.0</v>
      </c>
      <c r="K23" s="20" t="n">
        <v>0.0</v>
      </c>
      <c r="L23" s="20" t="n">
        <v>-39.99</v>
      </c>
      <c r="M23" t="inlineStr">
        <is>
          <t>NL</t>
        </is>
      </c>
      <c r="N23"/>
      <c r="O23"/>
    </row>
    <row r="24" outlineLevel="2">
      <c r="A24" t="inlineStr">
        <is>
          <t>Verkoopprijs artikel(en), ontvangen van kopers en door bol.com door te storten</t>
        </is>
      </c>
      <c r="B24" t="inlineStr">
        <is>
          <t>9005613134358</t>
        </is>
      </c>
      <c r="C24" t="inlineStr">
        <is>
          <t>Emporia Flip Basic - Zwart</t>
        </is>
      </c>
      <c r="D24" s="19" t="n">
        <v>43789.59837962963</v>
      </c>
      <c r="E24" t="inlineStr">
        <is>
          <t>2668319920</t>
        </is>
      </c>
      <c r="F24" t="n">
        <v>1.0</v>
      </c>
      <c r="G24"/>
      <c r="H24" s="20" t="n">
        <v>53.49</v>
      </c>
      <c r="I24" s="20" t="n">
        <v>-53.49</v>
      </c>
      <c r="J24" t="n">
        <v>0.0</v>
      </c>
      <c r="K24" s="20" t="n">
        <v>0.0</v>
      </c>
      <c r="L24" s="20" t="n">
        <v>-53.49</v>
      </c>
      <c r="M24" t="inlineStr">
        <is>
          <t>NL</t>
        </is>
      </c>
      <c r="N24"/>
      <c r="O24"/>
    </row>
    <row r="25" outlineLevel="2">
      <c r="A25" t="inlineStr">
        <is>
          <t>Verkoopprijs artikel(en), ontvangen van kopers en door bol.com door te storten</t>
        </is>
      </c>
      <c r="B25" t="inlineStr">
        <is>
          <t>8713016076915</t>
        </is>
      </c>
      <c r="C25" t="inlineStr">
        <is>
          <t>Tristar Plug Heater | 400W Met Timer Functie |Met 2 Standen | En Verstelbare temperatuur |Mini Kachel</t>
        </is>
      </c>
      <c r="D25" s="19" t="n">
        <v>43789.599074074074</v>
      </c>
      <c r="E25" t="inlineStr">
        <is>
          <t>2669933970</t>
        </is>
      </c>
      <c r="F25" t="n">
        <v>1.0</v>
      </c>
      <c r="G25"/>
      <c r="H25" s="20" t="n">
        <v>22.99</v>
      </c>
      <c r="I25" s="20" t="n">
        <v>-22.99</v>
      </c>
      <c r="J25" t="n">
        <v>0.0</v>
      </c>
      <c r="K25" s="20" t="n">
        <v>0.0</v>
      </c>
      <c r="L25" s="20" t="n">
        <v>-22.99</v>
      </c>
      <c r="M25" t="inlineStr">
        <is>
          <t>NL</t>
        </is>
      </c>
      <c r="N25"/>
      <c r="O25"/>
    </row>
    <row r="26" outlineLevel="2">
      <c r="A26" t="inlineStr">
        <is>
          <t>Verkoopprijs artikel(en), ontvangen van kopers en door bol.com door te storten</t>
        </is>
      </c>
      <c r="B26" t="inlineStr">
        <is>
          <t>8713016076915</t>
        </is>
      </c>
      <c r="C26" t="inlineStr">
        <is>
          <t>Tristar Plug Heater | 400W Met Timer Functie |Met 2 Standen | En Verstelbare temperatuur |Mini Kachel</t>
        </is>
      </c>
      <c r="D26" s="19" t="n">
        <v>43789.738703703704</v>
      </c>
      <c r="E26" t="inlineStr">
        <is>
          <t>2672001340</t>
        </is>
      </c>
      <c r="F26" t="n">
        <v>1.0</v>
      </c>
      <c r="G26"/>
      <c r="H26" s="20" t="n">
        <v>27.99</v>
      </c>
      <c r="I26" s="20" t="n">
        <v>-27.99</v>
      </c>
      <c r="J26" t="n">
        <v>0.0</v>
      </c>
      <c r="K26" s="20" t="n">
        <v>0.0</v>
      </c>
      <c r="L26" s="20" t="n">
        <v>-27.99</v>
      </c>
      <c r="M26" t="inlineStr">
        <is>
          <t>NL</t>
        </is>
      </c>
      <c r="N26"/>
      <c r="O26"/>
    </row>
    <row r="27" outlineLevel="2">
      <c r="A27" t="inlineStr">
        <is>
          <t>Verkoopprijs artikel(en), ontvangen van kopers en door bol.com door te storten</t>
        </is>
      </c>
      <c r="B27" t="inlineStr">
        <is>
          <t>8713016076915</t>
        </is>
      </c>
      <c r="C27" t="inlineStr">
        <is>
          <t>Tristar Plug Heater | 400W Met Timer Functie |Met 2 Standen | En Verstelbare temperatuur |Mini Kachel</t>
        </is>
      </c>
      <c r="D27" s="19" t="n">
        <v>43789.73931712963</v>
      </c>
      <c r="E27" t="inlineStr">
        <is>
          <t>2671907680</t>
        </is>
      </c>
      <c r="F27" t="n">
        <v>1.0</v>
      </c>
      <c r="G27"/>
      <c r="H27" s="20" t="n">
        <v>27.99</v>
      </c>
      <c r="I27" s="20" t="n">
        <v>-27.99</v>
      </c>
      <c r="J27" t="n">
        <v>0.0</v>
      </c>
      <c r="K27" s="20" t="n">
        <v>0.0</v>
      </c>
      <c r="L27" s="20" t="n">
        <v>-27.99</v>
      </c>
      <c r="M27" t="inlineStr">
        <is>
          <t>NL</t>
        </is>
      </c>
      <c r="N27"/>
      <c r="O27"/>
    </row>
    <row r="28" outlineLevel="2">
      <c r="A28" t="inlineStr">
        <is>
          <t>Verkoopprijs artikel(en), ontvangen van kopers en door bol.com door te storten</t>
        </is>
      </c>
      <c r="B28" t="inlineStr">
        <is>
          <t>5706751026034</t>
        </is>
      </c>
      <c r="C28" t="inlineStr">
        <is>
          <t>Denver Electronics CRB-619 BLACK Persoonlijk Analoog Zwart, Wit radio</t>
        </is>
      </c>
      <c r="D28" s="19" t="n">
        <v>43789.96491898148</v>
      </c>
      <c r="E28" t="inlineStr">
        <is>
          <t>2667395820</t>
        </is>
      </c>
      <c r="F28" t="n">
        <v>1.0</v>
      </c>
      <c r="G28"/>
      <c r="H28" s="20" t="n">
        <v>37.5</v>
      </c>
      <c r="I28" s="20" t="n">
        <v>-37.5</v>
      </c>
      <c r="J28" t="n">
        <v>0.0</v>
      </c>
      <c r="K28" s="20" t="n">
        <v>0.0</v>
      </c>
      <c r="L28" s="20" t="n">
        <v>-37.5</v>
      </c>
      <c r="M28" t="inlineStr">
        <is>
          <t>NL</t>
        </is>
      </c>
      <c r="N28"/>
      <c r="O28"/>
    </row>
    <row r="29" outlineLevel="2">
      <c r="A29" t="inlineStr">
        <is>
          <t>Verkoopprijs artikel(en), ontvangen van kopers en door bol.com door te storten</t>
        </is>
      </c>
      <c r="B29" t="inlineStr">
        <is>
          <t>8001090968029</t>
        </is>
      </c>
      <c r="C29" t="inlineStr">
        <is>
          <t>Pampers Baby Dry Nappy Pants - Maat 5 (12-17kg) - 96 Luierbroekjes</t>
        </is>
      </c>
      <c r="D29" s="19" t="n">
        <v>43790.02990740741</v>
      </c>
      <c r="E29" t="inlineStr">
        <is>
          <t>2672986270</t>
        </is>
      </c>
      <c r="F29" t="n">
        <v>1.0</v>
      </c>
      <c r="G29"/>
      <c r="H29" s="20" t="n">
        <v>39.99</v>
      </c>
      <c r="I29" s="20" t="n">
        <v>-39.99</v>
      </c>
      <c r="J29" t="n">
        <v>0.0</v>
      </c>
      <c r="K29" s="20" t="n">
        <v>0.0</v>
      </c>
      <c r="L29" s="20" t="n">
        <v>-39.99</v>
      </c>
      <c r="M29" t="inlineStr">
        <is>
          <t>NL</t>
        </is>
      </c>
      <c r="N29"/>
      <c r="O29"/>
    </row>
    <row r="30" outlineLevel="2">
      <c r="A30" t="inlineStr">
        <is>
          <t>Verkoopprijs artikel(en), ontvangen van kopers en door bol.com door te storten</t>
        </is>
      </c>
      <c r="B30" t="inlineStr">
        <is>
          <t>8713016076915</t>
        </is>
      </c>
      <c r="C30" t="inlineStr">
        <is>
          <t>Tristar Plug Heater | 400W Met Timer Functie |Met 2 Standen | En Verstelbare temperatuur |Mini Kachel</t>
        </is>
      </c>
      <c r="D30" s="19" t="n">
        <v>43790.278969907406</v>
      </c>
      <c r="E30" t="inlineStr">
        <is>
          <t>2673198530</t>
        </is>
      </c>
      <c r="F30" t="n">
        <v>1.0</v>
      </c>
      <c r="G30"/>
      <c r="H30" s="20" t="n">
        <v>27.99</v>
      </c>
      <c r="I30" s="20" t="n">
        <v>-27.99</v>
      </c>
      <c r="J30" t="n">
        <v>0.0</v>
      </c>
      <c r="K30" s="20" t="n">
        <v>0.0</v>
      </c>
      <c r="L30" s="20" t="n">
        <v>-27.99</v>
      </c>
      <c r="M30" t="inlineStr">
        <is>
          <t>NL</t>
        </is>
      </c>
      <c r="N30"/>
      <c r="O30"/>
    </row>
    <row r="31" outlineLevel="2">
      <c r="A31" t="inlineStr">
        <is>
          <t>Verkoopprijs artikel(en), ontvangen van kopers en door bol.com door te storten</t>
        </is>
      </c>
      <c r="B31" t="inlineStr">
        <is>
          <t>0632423428835</t>
        </is>
      </c>
      <c r="C31" t="inlineStr">
        <is>
          <t>VicTsing draadloze computermuis</t>
        </is>
      </c>
      <c r="D31" s="19" t="n">
        <v>43790.500543981485</v>
      </c>
      <c r="E31" t="inlineStr">
        <is>
          <t>2669701690</t>
        </is>
      </c>
      <c r="F31" t="n">
        <v>1.0</v>
      </c>
      <c r="G31"/>
      <c r="H31" s="20" t="n">
        <v>19.99</v>
      </c>
      <c r="I31" s="20" t="n">
        <v>-19.99</v>
      </c>
      <c r="J31" t="n">
        <v>0.0</v>
      </c>
      <c r="K31" s="20" t="n">
        <v>0.0</v>
      </c>
      <c r="L31" s="20" t="n">
        <v>-19.99</v>
      </c>
      <c r="M31" t="inlineStr">
        <is>
          <t>NL</t>
        </is>
      </c>
      <c r="N31"/>
      <c r="O31"/>
    </row>
    <row r="32" outlineLevel="2">
      <c r="A32" t="inlineStr">
        <is>
          <t>Verkoopprijs artikel(en), ontvangen van kopers en door bol.com door te storten</t>
        </is>
      </c>
      <c r="B32" t="inlineStr">
        <is>
          <t>8713016076915</t>
        </is>
      </c>
      <c r="C32" t="inlineStr">
        <is>
          <t>Tristar Plug Heater | 400W Met Timer Functie |Met 2 Standen | En Verstelbare temperatuur |Mini Kachel</t>
        </is>
      </c>
      <c r="D32" s="19" t="n">
        <v>43790.76650462963</v>
      </c>
      <c r="E32" t="inlineStr">
        <is>
          <t>2674770320</t>
        </is>
      </c>
      <c r="F32" t="n">
        <v>1.0</v>
      </c>
      <c r="G32"/>
      <c r="H32" s="20" t="n">
        <v>27.99</v>
      </c>
      <c r="I32" s="20" t="n">
        <v>-27.99</v>
      </c>
      <c r="J32" t="n">
        <v>0.0</v>
      </c>
      <c r="K32" s="20" t="n">
        <v>0.0</v>
      </c>
      <c r="L32" s="20" t="n">
        <v>-27.99</v>
      </c>
      <c r="M32" t="inlineStr">
        <is>
          <t>NL</t>
        </is>
      </c>
      <c r="N32"/>
      <c r="O32"/>
    </row>
    <row r="33" outlineLevel="2">
      <c r="A33" t="inlineStr">
        <is>
          <t>Verkoopprijs artikel(en), ontvangen van kopers en door bol.com door te storten</t>
        </is>
      </c>
      <c r="B33" t="inlineStr">
        <is>
          <t>4210201182276</t>
        </is>
      </c>
      <c r="C33" t="inlineStr">
        <is>
          <t>Oral-B PRO 2 2950N - Elektrische Tandenborstel - Zwart En Roze</t>
        </is>
      </c>
      <c r="D33" s="19" t="n">
        <v>43792.97513888889</v>
      </c>
      <c r="E33" t="inlineStr">
        <is>
          <t>2677302380</t>
        </is>
      </c>
      <c r="F33" t="n">
        <v>1.0</v>
      </c>
      <c r="G33"/>
      <c r="H33" s="20" t="n">
        <v>66.0</v>
      </c>
      <c r="I33" s="20" t="n">
        <v>-66.0</v>
      </c>
      <c r="J33" t="n">
        <v>0.0</v>
      </c>
      <c r="K33" s="20" t="n">
        <v>0.0</v>
      </c>
      <c r="L33" s="20" t="n">
        <v>-66.0</v>
      </c>
      <c r="M33" t="inlineStr">
        <is>
          <t>NL</t>
        </is>
      </c>
      <c r="N33"/>
      <c r="O33"/>
    </row>
    <row r="34" outlineLevel="2">
      <c r="A34" t="inlineStr">
        <is>
          <t>Verkoopprijs artikel(en), ontvangen van kopers en door bol.com door te storten</t>
        </is>
      </c>
      <c r="B34" t="inlineStr">
        <is>
          <t>0632423428835</t>
        </is>
      </c>
      <c r="C34" t="inlineStr">
        <is>
          <t>VicTsing draadloze computermuis</t>
        </is>
      </c>
      <c r="D34" s="19" t="n">
        <v>43792.9771875</v>
      </c>
      <c r="E34" t="inlineStr">
        <is>
          <t>2643699760</t>
        </is>
      </c>
      <c r="F34" t="n">
        <v>1.0</v>
      </c>
      <c r="G34"/>
      <c r="H34" s="20" t="n">
        <v>19.99</v>
      </c>
      <c r="I34" s="20" t="n">
        <v>-19.99</v>
      </c>
      <c r="J34" t="n">
        <v>0.0</v>
      </c>
      <c r="K34" s="20" t="n">
        <v>0.0</v>
      </c>
      <c r="L34" s="20" t="n">
        <v>-19.99</v>
      </c>
      <c r="M34" t="inlineStr">
        <is>
          <t>NL</t>
        </is>
      </c>
      <c r="N34"/>
      <c r="O34"/>
    </row>
    <row r="35" outlineLevel="2">
      <c r="A35" t="inlineStr">
        <is>
          <t>Verkoopprijs artikel(en), ontvangen van kopers en door bol.com door te storten</t>
        </is>
      </c>
      <c r="B35" t="inlineStr">
        <is>
          <t>4210201182276</t>
        </is>
      </c>
      <c r="C35" t="inlineStr">
        <is>
          <t>Oral-B PRO 2 2950N - Elektrische Tandenborstel - Zwart En Roze</t>
        </is>
      </c>
      <c r="D35" s="19" t="n">
        <v>43792.97619212963</v>
      </c>
      <c r="E35" t="inlineStr">
        <is>
          <t>2677374860</t>
        </is>
      </c>
      <c r="F35" t="n">
        <v>1.0</v>
      </c>
      <c r="G35"/>
      <c r="H35" s="20" t="n">
        <v>66.0</v>
      </c>
      <c r="I35" s="20" t="n">
        <v>-66.0</v>
      </c>
      <c r="J35" t="n">
        <v>0.0</v>
      </c>
      <c r="K35" s="20" t="n">
        <v>0.0</v>
      </c>
      <c r="L35" s="20" t="n">
        <v>-66.0</v>
      </c>
      <c r="M35" t="inlineStr">
        <is>
          <t>NL</t>
        </is>
      </c>
      <c r="N35"/>
      <c r="O35"/>
    </row>
    <row r="36" outlineLevel="2">
      <c r="A36" t="inlineStr">
        <is>
          <t>Verkoopprijs artikel(en), ontvangen van kopers en door bol.com door te storten</t>
        </is>
      </c>
      <c r="B36" t="inlineStr">
        <is>
          <t>8001090968081</t>
        </is>
      </c>
      <c r="C36" t="inlineStr">
        <is>
          <t>Pampers Baby Dry Nappy Pants - Maat 6 (15+kg) - 84 broekjes</t>
        </is>
      </c>
      <c r="D36" s="19" t="n">
        <v>43792.977858796294</v>
      </c>
      <c r="E36" t="inlineStr">
        <is>
          <t>2677075680</t>
        </is>
      </c>
      <c r="F36" t="n">
        <v>1.0</v>
      </c>
      <c r="G36"/>
      <c r="H36" s="20" t="n">
        <v>39.99</v>
      </c>
      <c r="I36" s="20" t="n">
        <v>-39.99</v>
      </c>
      <c r="J36" t="n">
        <v>0.0</v>
      </c>
      <c r="K36" s="20" t="n">
        <v>0.0</v>
      </c>
      <c r="L36" s="20" t="n">
        <v>-39.99</v>
      </c>
      <c r="M36" t="inlineStr">
        <is>
          <t>NL</t>
        </is>
      </c>
      <c r="N36"/>
      <c r="O36"/>
    </row>
    <row r="37" outlineLevel="2">
      <c r="A37" t="inlineStr">
        <is>
          <t>Verkoopprijs artikel(en), ontvangen van kopers en door bol.com door te storten</t>
        </is>
      </c>
      <c r="B37" t="inlineStr">
        <is>
          <t>4210201182276</t>
        </is>
      </c>
      <c r="C37" t="inlineStr">
        <is>
          <t>Oral-B PRO 2 2950N - Elektrische Tandenborstel - Zwart En Roze</t>
        </is>
      </c>
      <c r="D37" s="19" t="n">
        <v>43793.126851851855</v>
      </c>
      <c r="E37" t="inlineStr">
        <is>
          <t>2677423340</t>
        </is>
      </c>
      <c r="F37" t="n">
        <v>1.0</v>
      </c>
      <c r="G37"/>
      <c r="H37" s="20" t="n">
        <v>66.0</v>
      </c>
      <c r="I37" s="20" t="n">
        <v>-66.0</v>
      </c>
      <c r="J37" t="n">
        <v>0.0</v>
      </c>
      <c r="K37" s="20" t="n">
        <v>0.0</v>
      </c>
      <c r="L37" s="20" t="n">
        <v>-66.0</v>
      </c>
      <c r="M37" t="inlineStr">
        <is>
          <t>NL</t>
        </is>
      </c>
      <c r="N37"/>
      <c r="O37"/>
    </row>
    <row r="38" outlineLevel="2">
      <c r="A38" t="inlineStr">
        <is>
          <t>Verkoopprijs artikel(en), ontvangen van kopers en door bol.com door te storten</t>
        </is>
      </c>
      <c r="B38" t="inlineStr">
        <is>
          <t>4210201182276</t>
        </is>
      </c>
      <c r="C38" t="inlineStr">
        <is>
          <t>Oral-B PRO 2 2950N - Elektrische Tandenborstel - Zwart En Roze</t>
        </is>
      </c>
      <c r="D38" s="19" t="n">
        <v>43793.12740740741</v>
      </c>
      <c r="E38" t="inlineStr">
        <is>
          <t>2677603440</t>
        </is>
      </c>
      <c r="F38" t="n">
        <v>1.0</v>
      </c>
      <c r="G38"/>
      <c r="H38" s="20" t="n">
        <v>66.0</v>
      </c>
      <c r="I38" s="20" t="n">
        <v>-66.0</v>
      </c>
      <c r="J38" t="n">
        <v>0.0</v>
      </c>
      <c r="K38" s="20" t="n">
        <v>0.0</v>
      </c>
      <c r="L38" s="20" t="n">
        <v>-66.0</v>
      </c>
      <c r="M38" t="inlineStr">
        <is>
          <t>NL</t>
        </is>
      </c>
      <c r="N38"/>
      <c r="O38"/>
    </row>
    <row r="39" outlineLevel="2">
      <c r="A39" t="inlineStr">
        <is>
          <t>Verkoopprijs artikel(en), ontvangen van kopers en door bol.com door te storten</t>
        </is>
      </c>
      <c r="B39" t="inlineStr">
        <is>
          <t>4210201182276</t>
        </is>
      </c>
      <c r="C39" t="inlineStr">
        <is>
          <t>Oral-B PRO 2 2950N - Elektrische Tandenborstel - Zwart En Roze</t>
        </is>
      </c>
      <c r="D39" s="19" t="n">
        <v>43793.12783564815</v>
      </c>
      <c r="E39" t="inlineStr">
        <is>
          <t>2653088710</t>
        </is>
      </c>
      <c r="F39" t="n">
        <v>1.0</v>
      </c>
      <c r="G39"/>
      <c r="H39" s="20" t="n">
        <v>66.0</v>
      </c>
      <c r="I39" s="20" t="n">
        <v>-66.0</v>
      </c>
      <c r="J39" t="n">
        <v>0.0</v>
      </c>
      <c r="K39" s="20" t="n">
        <v>0.0</v>
      </c>
      <c r="L39" s="20" t="n">
        <v>-66.0</v>
      </c>
      <c r="M39" t="inlineStr">
        <is>
          <t>NL</t>
        </is>
      </c>
      <c r="N39"/>
      <c r="O39"/>
    </row>
    <row r="40" outlineLevel="2">
      <c r="A40" t="inlineStr">
        <is>
          <t>Verkoopprijs artikel(en), ontvangen van kopers en door bol.com door te storten</t>
        </is>
      </c>
      <c r="B40" t="inlineStr">
        <is>
          <t>4210201182276</t>
        </is>
      </c>
      <c r="C40" t="inlineStr">
        <is>
          <t>Oral-B PRO 2 2950N - Elektrische Tandenborstel - Zwart En Roze</t>
        </is>
      </c>
      <c r="D40" s="19" t="n">
        <v>43793.1284375</v>
      </c>
      <c r="E40" t="inlineStr">
        <is>
          <t>2678045320</t>
        </is>
      </c>
      <c r="F40" t="n">
        <v>1.0</v>
      </c>
      <c r="G40"/>
      <c r="H40" s="20" t="n">
        <v>66.0</v>
      </c>
      <c r="I40" s="20" t="n">
        <v>-66.0</v>
      </c>
      <c r="J40" t="n">
        <v>0.0</v>
      </c>
      <c r="K40" s="20" t="n">
        <v>0.0</v>
      </c>
      <c r="L40" s="20" t="n">
        <v>-66.0</v>
      </c>
      <c r="M40" t="inlineStr">
        <is>
          <t>NL</t>
        </is>
      </c>
      <c r="N40"/>
      <c r="O40"/>
    </row>
    <row r="41" outlineLevel="2">
      <c r="A41" t="inlineStr">
        <is>
          <t>Verkoopprijs artikel(en), ontvangen van kopers en door bol.com door te storten</t>
        </is>
      </c>
      <c r="B41" t="inlineStr">
        <is>
          <t>4210201182276</t>
        </is>
      </c>
      <c r="C41" t="inlineStr">
        <is>
          <t>Oral-B PRO 2 2950N - Elektrische Tandenborstel - Zwart En Roze</t>
        </is>
      </c>
      <c r="D41" s="19" t="n">
        <v>43793.12925925926</v>
      </c>
      <c r="E41" t="inlineStr">
        <is>
          <t>2678173310</t>
        </is>
      </c>
      <c r="F41" t="n">
        <v>1.0</v>
      </c>
      <c r="G41"/>
      <c r="H41" s="20" t="n">
        <v>66.0</v>
      </c>
      <c r="I41" s="20" t="n">
        <v>-66.0</v>
      </c>
      <c r="J41" t="n">
        <v>0.0</v>
      </c>
      <c r="K41" s="20" t="n">
        <v>0.0</v>
      </c>
      <c r="L41" s="20" t="n">
        <v>-66.0</v>
      </c>
      <c r="M41" t="inlineStr">
        <is>
          <t>NL</t>
        </is>
      </c>
      <c r="N41"/>
      <c r="O41"/>
    </row>
    <row r="42" outlineLevel="2">
      <c r="A42" t="inlineStr">
        <is>
          <t>Verkoopprijs artikel(en), ontvangen van kopers en door bol.com door te storten</t>
        </is>
      </c>
      <c r="B42" t="inlineStr">
        <is>
          <t>4210201182276</t>
        </is>
      </c>
      <c r="C42" t="inlineStr">
        <is>
          <t>Oral-B PRO 2 2950N - Elektrische Tandenborstel - Zwart En Roze</t>
        </is>
      </c>
      <c r="D42" s="19" t="n">
        <v>43793.129837962966</v>
      </c>
      <c r="E42" t="inlineStr">
        <is>
          <t>2678224330</t>
        </is>
      </c>
      <c r="F42" t="n">
        <v>1.0</v>
      </c>
      <c r="G42"/>
      <c r="H42" s="20" t="n">
        <v>66.0</v>
      </c>
      <c r="I42" s="20" t="n">
        <v>-66.0</v>
      </c>
      <c r="J42" t="n">
        <v>0.0</v>
      </c>
      <c r="K42" s="20" t="n">
        <v>0.0</v>
      </c>
      <c r="L42" s="20" t="n">
        <v>-66.0</v>
      </c>
      <c r="M42" t="inlineStr">
        <is>
          <t>NL</t>
        </is>
      </c>
      <c r="N42"/>
      <c r="O42"/>
    </row>
    <row r="43" outlineLevel="2">
      <c r="A43" t="inlineStr">
        <is>
          <t>Verkoopprijs artikel(en), ontvangen van kopers en door bol.com door te storten</t>
        </is>
      </c>
      <c r="B43" t="inlineStr">
        <is>
          <t>4210201182276</t>
        </is>
      </c>
      <c r="C43" t="inlineStr">
        <is>
          <t>Oral-B PRO 2 2950N - Elektrische Tandenborstel - Zwart En Roze</t>
        </is>
      </c>
      <c r="D43" s="19" t="n">
        <v>43793.13064814815</v>
      </c>
      <c r="E43" t="inlineStr">
        <is>
          <t>2678346260</t>
        </is>
      </c>
      <c r="F43" t="n">
        <v>1.0</v>
      </c>
      <c r="G43"/>
      <c r="H43" s="20" t="n">
        <v>66.0</v>
      </c>
      <c r="I43" s="20" t="n">
        <v>-66.0</v>
      </c>
      <c r="J43" t="n">
        <v>0.0</v>
      </c>
      <c r="K43" s="20" t="n">
        <v>0.0</v>
      </c>
      <c r="L43" s="20" t="n">
        <v>-66.0</v>
      </c>
      <c r="M43" t="inlineStr">
        <is>
          <t>NL</t>
        </is>
      </c>
      <c r="N43"/>
      <c r="O43"/>
    </row>
    <row r="44" outlineLevel="2">
      <c r="A44" t="inlineStr">
        <is>
          <t>Verkoopprijs artikel(en), ontvangen van kopers en door bol.com door te storten</t>
        </is>
      </c>
      <c r="B44" t="inlineStr">
        <is>
          <t>4210201182276</t>
        </is>
      </c>
      <c r="C44" t="inlineStr">
        <is>
          <t>Oral-B PRO 2 2950N - Elektrische Tandenborstel - Zwart En Roze</t>
        </is>
      </c>
      <c r="D44" s="19" t="n">
        <v>43793.13175925926</v>
      </c>
      <c r="E44" t="inlineStr">
        <is>
          <t>2678434640</t>
        </is>
      </c>
      <c r="F44" t="n">
        <v>1.0</v>
      </c>
      <c r="G44"/>
      <c r="H44" s="20" t="n">
        <v>66.0</v>
      </c>
      <c r="I44" s="20" t="n">
        <v>-66.0</v>
      </c>
      <c r="J44" t="n">
        <v>0.0</v>
      </c>
      <c r="K44" s="20" t="n">
        <v>0.0</v>
      </c>
      <c r="L44" s="20" t="n">
        <v>-66.0</v>
      </c>
      <c r="M44" t="inlineStr">
        <is>
          <t>NL</t>
        </is>
      </c>
      <c r="N44"/>
      <c r="O44"/>
    </row>
    <row r="45" outlineLevel="2">
      <c r="A45" t="inlineStr">
        <is>
          <t>Verkoopprijs artikel(en), ontvangen van kopers en door bol.com door te storten</t>
        </is>
      </c>
      <c r="B45" t="inlineStr">
        <is>
          <t>4210201182276</t>
        </is>
      </c>
      <c r="C45" t="inlineStr">
        <is>
          <t>Oral-B PRO 2 2950N - Elektrische Tandenborstel - Zwart En Roze</t>
        </is>
      </c>
      <c r="D45" s="19" t="n">
        <v>43793.13555555556</v>
      </c>
      <c r="E45" t="inlineStr">
        <is>
          <t>2678804840</t>
        </is>
      </c>
      <c r="F45" t="n">
        <v>1.0</v>
      </c>
      <c r="G45"/>
      <c r="H45" s="20" t="n">
        <v>66.0</v>
      </c>
      <c r="I45" s="20" t="n">
        <v>-66.0</v>
      </c>
      <c r="J45" t="n">
        <v>0.0</v>
      </c>
      <c r="K45" s="20" t="n">
        <v>0.0</v>
      </c>
      <c r="L45" s="20" t="n">
        <v>-66.0</v>
      </c>
      <c r="M45" t="inlineStr">
        <is>
          <t>NL</t>
        </is>
      </c>
      <c r="N45"/>
      <c r="O45"/>
    </row>
    <row r="46" outlineLevel="2">
      <c r="A46" t="inlineStr">
        <is>
          <t>Verkoopprijs artikel(en), ontvangen van kopers en door bol.com door te storten</t>
        </is>
      </c>
      <c r="B46" t="inlineStr">
        <is>
          <t>4210201182276</t>
        </is>
      </c>
      <c r="C46" t="inlineStr">
        <is>
          <t>Oral-B PRO 2 2950N - Elektrische Tandenborstel - Zwart En Roze</t>
        </is>
      </c>
      <c r="D46" s="19" t="n">
        <v>43793.13716435185</v>
      </c>
      <c r="E46" t="inlineStr">
        <is>
          <t>2679400730</t>
        </is>
      </c>
      <c r="F46" t="n">
        <v>1.0</v>
      </c>
      <c r="G46"/>
      <c r="H46" s="20" t="n">
        <v>66.0</v>
      </c>
      <c r="I46" s="20" t="n">
        <v>-66.0</v>
      </c>
      <c r="J46" t="n">
        <v>0.0</v>
      </c>
      <c r="K46" s="20" t="n">
        <v>0.0</v>
      </c>
      <c r="L46" s="20" t="n">
        <v>-66.0</v>
      </c>
      <c r="M46" t="inlineStr">
        <is>
          <t>NL</t>
        </is>
      </c>
      <c r="N46"/>
      <c r="O46"/>
    </row>
    <row r="47" outlineLevel="2">
      <c r="A47" t="inlineStr">
        <is>
          <t>Verkoopprijs artikel(en), ontvangen van kopers en door bol.com door te storten</t>
        </is>
      </c>
      <c r="B47" t="inlineStr">
        <is>
          <t>4210201182276</t>
        </is>
      </c>
      <c r="C47" t="inlineStr">
        <is>
          <t>Oral-B PRO 2 2950N - Elektrische Tandenborstel - Zwart En Roze</t>
        </is>
      </c>
      <c r="D47" s="19" t="n">
        <v>43793.139652777776</v>
      </c>
      <c r="E47" t="inlineStr">
        <is>
          <t>2679664090</t>
        </is>
      </c>
      <c r="F47" t="n">
        <v>1.0</v>
      </c>
      <c r="G47"/>
      <c r="H47" s="20" t="n">
        <v>66.0</v>
      </c>
      <c r="I47" s="20" t="n">
        <v>-66.0</v>
      </c>
      <c r="J47" t="n">
        <v>0.0</v>
      </c>
      <c r="K47" s="20" t="n">
        <v>0.0</v>
      </c>
      <c r="L47" s="20" t="n">
        <v>-66.0</v>
      </c>
      <c r="M47" t="inlineStr">
        <is>
          <t>NL</t>
        </is>
      </c>
      <c r="N47"/>
      <c r="O47"/>
    </row>
    <row r="48" outlineLevel="2">
      <c r="A48" t="inlineStr">
        <is>
          <t>Verkoopprijs artikel(en), ontvangen van kopers en door bol.com door te storten</t>
        </is>
      </c>
      <c r="B48" t="inlineStr">
        <is>
          <t>4210201182276</t>
        </is>
      </c>
      <c r="C48" t="inlineStr">
        <is>
          <t>Oral-B PRO 2 2950N - Elektrische Tandenborstel - Zwart En Roze</t>
        </is>
      </c>
      <c r="D48" s="19" t="n">
        <v>43793.14009259259</v>
      </c>
      <c r="E48" t="inlineStr">
        <is>
          <t>2678945930</t>
        </is>
      </c>
      <c r="F48" t="n">
        <v>1.0</v>
      </c>
      <c r="G48"/>
      <c r="H48" s="20" t="n">
        <v>66.0</v>
      </c>
      <c r="I48" s="20" t="n">
        <v>-66.0</v>
      </c>
      <c r="J48" t="n">
        <v>0.0</v>
      </c>
      <c r="K48" s="20" t="n">
        <v>0.0</v>
      </c>
      <c r="L48" s="20" t="n">
        <v>-66.0</v>
      </c>
      <c r="M48" t="inlineStr">
        <is>
          <t>NL</t>
        </is>
      </c>
      <c r="N48"/>
      <c r="O48"/>
    </row>
    <row r="49" outlineLevel="2">
      <c r="A49" t="inlineStr">
        <is>
          <t>Verkoopprijs artikel(en), ontvangen van kopers en door bol.com door te storten</t>
        </is>
      </c>
      <c r="B49" t="inlineStr">
        <is>
          <t>4210201182276</t>
        </is>
      </c>
      <c r="C49" t="inlineStr">
        <is>
          <t>Oral-B PRO 2 2950N - Elektrische Tandenborstel - Zwart En Roze</t>
        </is>
      </c>
      <c r="D49" s="19" t="n">
        <v>43793.14047453704</v>
      </c>
      <c r="E49" t="inlineStr">
        <is>
          <t>2678795390</t>
        </is>
      </c>
      <c r="F49" t="n">
        <v>1.0</v>
      </c>
      <c r="G49"/>
      <c r="H49" s="20" t="n">
        <v>66.0</v>
      </c>
      <c r="I49" s="20" t="n">
        <v>-66.0</v>
      </c>
      <c r="J49" t="n">
        <v>0.0</v>
      </c>
      <c r="K49" s="20" t="n">
        <v>0.0</v>
      </c>
      <c r="L49" s="20" t="n">
        <v>-66.0</v>
      </c>
      <c r="M49" t="inlineStr">
        <is>
          <t>NL</t>
        </is>
      </c>
      <c r="N49"/>
      <c r="O49"/>
    </row>
    <row r="50" outlineLevel="2">
      <c r="A50" t="inlineStr">
        <is>
          <t>Verkoopprijs artikel(en), ontvangen van kopers en door bol.com door te storten</t>
        </is>
      </c>
      <c r="B50" t="inlineStr">
        <is>
          <t>4210201182276</t>
        </is>
      </c>
      <c r="C50" t="inlineStr">
        <is>
          <t>Oral-B PRO 2 2950N - Elektrische Tandenborstel - Zwart En Roze</t>
        </is>
      </c>
      <c r="D50" s="19" t="n">
        <v>43793.140810185185</v>
      </c>
      <c r="E50" t="inlineStr">
        <is>
          <t>2678772970</t>
        </is>
      </c>
      <c r="F50" t="n">
        <v>1.0</v>
      </c>
      <c r="G50"/>
      <c r="H50" s="20" t="n">
        <v>66.0</v>
      </c>
      <c r="I50" s="20" t="n">
        <v>-66.0</v>
      </c>
      <c r="J50" t="n">
        <v>0.0</v>
      </c>
      <c r="K50" s="20" t="n">
        <v>0.0</v>
      </c>
      <c r="L50" s="20" t="n">
        <v>-66.0</v>
      </c>
      <c r="M50" t="inlineStr">
        <is>
          <t>NL</t>
        </is>
      </c>
      <c r="N50"/>
      <c r="O50"/>
    </row>
    <row r="51" outlineLevel="2">
      <c r="A51" t="inlineStr">
        <is>
          <t>Verkoopprijs artikel(en), ontvangen van kopers en door bol.com door te storten</t>
        </is>
      </c>
      <c r="B51" t="inlineStr">
        <is>
          <t>4210201182276</t>
        </is>
      </c>
      <c r="C51" t="inlineStr">
        <is>
          <t>Oral-B PRO 2 2950N - Elektrische Tandenborstel - Zwart En Roze</t>
        </is>
      </c>
      <c r="D51" s="19" t="n">
        <v>43793.7202662037</v>
      </c>
      <c r="E51" t="inlineStr">
        <is>
          <t>2678587520</t>
        </is>
      </c>
      <c r="F51" t="n">
        <v>1.0</v>
      </c>
      <c r="G51"/>
      <c r="H51" s="20" t="n">
        <v>66.0</v>
      </c>
      <c r="I51" s="20" t="n">
        <v>-66.0</v>
      </c>
      <c r="J51" t="n">
        <v>0.0</v>
      </c>
      <c r="K51" s="20" t="n">
        <v>0.0</v>
      </c>
      <c r="L51" s="20" t="n">
        <v>-66.0</v>
      </c>
      <c r="M51" t="inlineStr">
        <is>
          <t>NL</t>
        </is>
      </c>
      <c r="N51"/>
      <c r="O51"/>
    </row>
    <row r="52" outlineLevel="2">
      <c r="A52" t="inlineStr">
        <is>
          <t>Verkoopprijs artikel(en), ontvangen van kopers en door bol.com door te storten</t>
        </is>
      </c>
      <c r="B52" t="inlineStr">
        <is>
          <t>4210201182276</t>
        </is>
      </c>
      <c r="C52" t="inlineStr">
        <is>
          <t>Oral-B PRO 2 2950N - Elektrische Tandenborstel - Zwart En Roze</t>
        </is>
      </c>
      <c r="D52" s="19" t="n">
        <v>43793.720671296294</v>
      </c>
      <c r="E52" t="inlineStr">
        <is>
          <t>2678351030</t>
        </is>
      </c>
      <c r="F52" t="n">
        <v>1.0</v>
      </c>
      <c r="G52"/>
      <c r="H52" s="20" t="n">
        <v>66.0</v>
      </c>
      <c r="I52" s="20" t="n">
        <v>-66.0</v>
      </c>
      <c r="J52" t="n">
        <v>0.0</v>
      </c>
      <c r="K52" s="20" t="n">
        <v>0.0</v>
      </c>
      <c r="L52" s="20" t="n">
        <v>-66.0</v>
      </c>
      <c r="M52" t="inlineStr">
        <is>
          <t>NL</t>
        </is>
      </c>
      <c r="N52"/>
      <c r="O52"/>
    </row>
    <row r="53" outlineLevel="2">
      <c r="A53" t="inlineStr">
        <is>
          <t>Verkoopprijs artikel(en), ontvangen van kopers en door bol.com door te storten</t>
        </is>
      </c>
      <c r="B53" t="inlineStr">
        <is>
          <t>4210201182276</t>
        </is>
      </c>
      <c r="C53" t="inlineStr">
        <is>
          <t>Oral-B PRO 2 2950N - Elektrische Tandenborstel - Zwart En Roze</t>
        </is>
      </c>
      <c r="D53" s="19" t="n">
        <v>43793.721041666664</v>
      </c>
      <c r="E53" t="inlineStr">
        <is>
          <t>2678436540</t>
        </is>
      </c>
      <c r="F53" t="n">
        <v>1.0</v>
      </c>
      <c r="G53"/>
      <c r="H53" s="20" t="n">
        <v>66.0</v>
      </c>
      <c r="I53" s="20" t="n">
        <v>-66.0</v>
      </c>
      <c r="J53" t="n">
        <v>0.0</v>
      </c>
      <c r="K53" s="20" t="n">
        <v>0.0</v>
      </c>
      <c r="L53" s="20" t="n">
        <v>-66.0</v>
      </c>
      <c r="M53" t="inlineStr">
        <is>
          <t>NL</t>
        </is>
      </c>
      <c r="N53"/>
      <c r="O53"/>
    </row>
    <row r="54" outlineLevel="2">
      <c r="A54" t="inlineStr">
        <is>
          <t>Verkoopprijs artikel(en), ontvangen van kopers en door bol.com door te storten</t>
        </is>
      </c>
      <c r="B54" t="inlineStr">
        <is>
          <t>4210201182276</t>
        </is>
      </c>
      <c r="C54" t="inlineStr">
        <is>
          <t>Oral-B PRO 2 2950N - Elektrische Tandenborstel - Zwart En Roze</t>
        </is>
      </c>
      <c r="D54" s="19" t="n">
        <v>43793.721967592595</v>
      </c>
      <c r="E54" t="inlineStr">
        <is>
          <t>2678703650</t>
        </is>
      </c>
      <c r="F54" t="n">
        <v>1.0</v>
      </c>
      <c r="G54"/>
      <c r="H54" s="20" t="n">
        <v>66.0</v>
      </c>
      <c r="I54" s="20" t="n">
        <v>-66.0</v>
      </c>
      <c r="J54" t="n">
        <v>0.0</v>
      </c>
      <c r="K54" s="20" t="n">
        <v>0.0</v>
      </c>
      <c r="L54" s="20" t="n">
        <v>-66.0</v>
      </c>
      <c r="M54" t="inlineStr">
        <is>
          <t>NL</t>
        </is>
      </c>
      <c r="N54"/>
      <c r="O54"/>
    </row>
    <row r="55" outlineLevel="2">
      <c r="A55" t="inlineStr">
        <is>
          <t>Verkoopprijs artikel(en), ontvangen van kopers en door bol.com door te storten</t>
        </is>
      </c>
      <c r="B55" t="inlineStr">
        <is>
          <t>4210201182276</t>
        </is>
      </c>
      <c r="C55" t="inlineStr">
        <is>
          <t>Oral-B PRO 2 2950N - Elektrische Tandenborstel - Zwart En Roze</t>
        </is>
      </c>
      <c r="D55" s="19" t="n">
        <v>43793.72149305556</v>
      </c>
      <c r="E55" t="inlineStr">
        <is>
          <t>2678620230</t>
        </is>
      </c>
      <c r="F55" t="n">
        <v>1.0</v>
      </c>
      <c r="G55"/>
      <c r="H55" s="20" t="n">
        <v>66.0</v>
      </c>
      <c r="I55" s="20" t="n">
        <v>-66.0</v>
      </c>
      <c r="J55" t="n">
        <v>0.0</v>
      </c>
      <c r="K55" s="20" t="n">
        <v>0.0</v>
      </c>
      <c r="L55" s="20" t="n">
        <v>-66.0</v>
      </c>
      <c r="M55" t="inlineStr">
        <is>
          <t>NL</t>
        </is>
      </c>
      <c r="N55"/>
      <c r="O55"/>
    </row>
    <row r="56" outlineLevel="2">
      <c r="A56" t="inlineStr">
        <is>
          <t>Verkoopprijs artikel(en), ontvangen van kopers en door bol.com door te storten</t>
        </is>
      </c>
      <c r="B56" t="inlineStr">
        <is>
          <t>4009049405544</t>
        </is>
      </c>
      <c r="C56" t="inlineStr">
        <is>
          <t>Emsa Travel Mug Insulated Drinking Cup with Quick Press Closure, 360ml, Chocolate Brown</t>
        </is>
      </c>
      <c r="D56" s="19" t="n">
        <v>43793.75309027778</v>
      </c>
      <c r="E56" t="inlineStr">
        <is>
          <t>2679153830</t>
        </is>
      </c>
      <c r="F56" t="n">
        <v>1.0</v>
      </c>
      <c r="G56"/>
      <c r="H56" s="20" t="n">
        <v>22.99</v>
      </c>
      <c r="I56" s="20" t="n">
        <v>-22.99</v>
      </c>
      <c r="J56" t="n">
        <v>0.0</v>
      </c>
      <c r="K56" s="20" t="n">
        <v>0.0</v>
      </c>
      <c r="L56" s="20" t="n">
        <v>-22.99</v>
      </c>
      <c r="M56" t="inlineStr">
        <is>
          <t>NL</t>
        </is>
      </c>
      <c r="N56"/>
      <c r="O56"/>
    </row>
    <row r="57" outlineLevel="2">
      <c r="A57" t="inlineStr">
        <is>
          <t>Verkoopprijs artikel(en), ontvangen van kopers en door bol.com door te storten</t>
        </is>
      </c>
      <c r="B57" t="inlineStr">
        <is>
          <t>8001090968081</t>
        </is>
      </c>
      <c r="C57" t="inlineStr">
        <is>
          <t>Pampers Baby Dry Nappy Pants - Maat 6 (15+kg) - 84 broekjes</t>
        </is>
      </c>
      <c r="D57" s="19" t="n">
        <v>43793.83556712963</v>
      </c>
      <c r="E57" t="inlineStr">
        <is>
          <t>2682688080</t>
        </is>
      </c>
      <c r="F57" t="n">
        <v>1.0</v>
      </c>
      <c r="G57"/>
      <c r="H57" s="20" t="n">
        <v>39.99</v>
      </c>
      <c r="I57" s="20" t="n">
        <v>-39.99</v>
      </c>
      <c r="J57" t="n">
        <v>0.0</v>
      </c>
      <c r="K57" s="20" t="n">
        <v>0.0</v>
      </c>
      <c r="L57" s="20" t="n">
        <v>-39.99</v>
      </c>
      <c r="M57" t="inlineStr">
        <is>
          <t>NL</t>
        </is>
      </c>
      <c r="N57"/>
      <c r="O57"/>
    </row>
    <row r="58" outlineLevel="2">
      <c r="A58" t="inlineStr">
        <is>
          <t>Verkoopprijs artikel(en), ontvangen van kopers en door bol.com door te storten</t>
        </is>
      </c>
      <c r="B58" t="inlineStr">
        <is>
          <t>4210201182276</t>
        </is>
      </c>
      <c r="C58" t="inlineStr">
        <is>
          <t>Oral-B PRO 2 2950N - Elektrische Tandenborstel - Zwart En Roze</t>
        </is>
      </c>
      <c r="D58" s="19" t="n">
        <v>43794.09475694445</v>
      </c>
      <c r="E58" t="inlineStr">
        <is>
          <t>2617837160</t>
        </is>
      </c>
      <c r="F58" t="n">
        <v>1.0</v>
      </c>
      <c r="G58"/>
      <c r="H58" s="20" t="n">
        <v>66.0</v>
      </c>
      <c r="I58" s="20" t="n">
        <v>-66.0</v>
      </c>
      <c r="J58" t="n">
        <v>0.0</v>
      </c>
      <c r="K58" s="20" t="n">
        <v>0.0</v>
      </c>
      <c r="L58" s="20" t="n">
        <v>-66.0</v>
      </c>
      <c r="M58" t="inlineStr">
        <is>
          <t>NL</t>
        </is>
      </c>
      <c r="N58"/>
      <c r="O58"/>
    </row>
    <row r="59" outlineLevel="2">
      <c r="A59" t="inlineStr">
        <is>
          <t>Verkoopprijs artikel(en), ontvangen van kopers en door bol.com door te storten</t>
        </is>
      </c>
      <c r="B59" t="inlineStr">
        <is>
          <t>4210201182276</t>
        </is>
      </c>
      <c r="C59" t="inlineStr">
        <is>
          <t>Oral-B PRO 2 2950N - Elektrische Tandenborstel - Zwart En Roze</t>
        </is>
      </c>
      <c r="D59" s="19" t="n">
        <v>43794.09515046296</v>
      </c>
      <c r="E59" t="inlineStr">
        <is>
          <t>2681779410</t>
        </is>
      </c>
      <c r="F59" t="n">
        <v>1.0</v>
      </c>
      <c r="G59"/>
      <c r="H59" s="20" t="n">
        <v>66.0</v>
      </c>
      <c r="I59" s="20" t="n">
        <v>-66.0</v>
      </c>
      <c r="J59" t="n">
        <v>0.0</v>
      </c>
      <c r="K59" s="20" t="n">
        <v>0.0</v>
      </c>
      <c r="L59" s="20" t="n">
        <v>-66.0</v>
      </c>
      <c r="M59" t="inlineStr">
        <is>
          <t>NL</t>
        </is>
      </c>
      <c r="N59"/>
      <c r="O59"/>
    </row>
    <row r="60" outlineLevel="2">
      <c r="A60" t="inlineStr">
        <is>
          <t>Verkoopprijs artikel(en), ontvangen van kopers en door bol.com door te storten</t>
        </is>
      </c>
      <c r="B60" t="inlineStr">
        <is>
          <t>4210201182276</t>
        </is>
      </c>
      <c r="C60" t="inlineStr">
        <is>
          <t>Oral-B PRO 2 2950N - Elektrische Tandenborstel - Zwart En Roze</t>
        </is>
      </c>
      <c r="D60" s="19" t="n">
        <v>43794.09685185185</v>
      </c>
      <c r="E60" t="inlineStr">
        <is>
          <t>2681601660</t>
        </is>
      </c>
      <c r="F60" t="n">
        <v>1.0</v>
      </c>
      <c r="G60"/>
      <c r="H60" s="20" t="n">
        <v>66.0</v>
      </c>
      <c r="I60" s="20" t="n">
        <v>-66.0</v>
      </c>
      <c r="J60" t="n">
        <v>0.0</v>
      </c>
      <c r="K60" s="20" t="n">
        <v>0.0</v>
      </c>
      <c r="L60" s="20" t="n">
        <v>-66.0</v>
      </c>
      <c r="M60" t="inlineStr">
        <is>
          <t>NL</t>
        </is>
      </c>
      <c r="N60"/>
      <c r="O60"/>
    </row>
    <row r="61" outlineLevel="2">
      <c r="A61" t="inlineStr">
        <is>
          <t>Verkoopprijs artikel(en), ontvangen van kopers en door bol.com door te storten</t>
        </is>
      </c>
      <c r="B61" t="inlineStr">
        <is>
          <t>4210201182276</t>
        </is>
      </c>
      <c r="C61" t="inlineStr">
        <is>
          <t>Oral-B PRO 2 2950N - Elektrische Tandenborstel - Zwart En Roze</t>
        </is>
      </c>
      <c r="D61" s="19" t="n">
        <v>43794.097349537034</v>
      </c>
      <c r="E61" t="inlineStr">
        <is>
          <t>2681589370</t>
        </is>
      </c>
      <c r="F61" t="n">
        <v>1.0</v>
      </c>
      <c r="G61"/>
      <c r="H61" s="20" t="n">
        <v>66.0</v>
      </c>
      <c r="I61" s="20" t="n">
        <v>-66.0</v>
      </c>
      <c r="J61" t="n">
        <v>0.0</v>
      </c>
      <c r="K61" s="20" t="n">
        <v>0.0</v>
      </c>
      <c r="L61" s="20" t="n">
        <v>-66.0</v>
      </c>
      <c r="M61" t="inlineStr">
        <is>
          <t>NL</t>
        </is>
      </c>
      <c r="N61"/>
      <c r="O61"/>
    </row>
    <row r="62" outlineLevel="2">
      <c r="A62" t="inlineStr">
        <is>
          <t>Verkoopprijs artikel(en), ontvangen van kopers en door bol.com door te storten</t>
        </is>
      </c>
      <c r="B62" t="inlineStr">
        <is>
          <t>4210201182276</t>
        </is>
      </c>
      <c r="C62" t="inlineStr">
        <is>
          <t>Oral-B PRO 2 2950N - Elektrische Tandenborstel - Zwart En Roze</t>
        </is>
      </c>
      <c r="D62" s="19" t="n">
        <v>43794.09778935185</v>
      </c>
      <c r="E62" t="inlineStr">
        <is>
          <t>2681531560</t>
        </is>
      </c>
      <c r="F62" t="n">
        <v>1.0</v>
      </c>
      <c r="G62"/>
      <c r="H62" s="20" t="n">
        <v>66.0</v>
      </c>
      <c r="I62" s="20" t="n">
        <v>-66.0</v>
      </c>
      <c r="J62" t="n">
        <v>0.0</v>
      </c>
      <c r="K62" s="20" t="n">
        <v>0.0</v>
      </c>
      <c r="L62" s="20" t="n">
        <v>-66.0</v>
      </c>
      <c r="M62" t="inlineStr">
        <is>
          <t>NL</t>
        </is>
      </c>
      <c r="N62"/>
      <c r="O62"/>
    </row>
    <row r="63" outlineLevel="2">
      <c r="A63" t="inlineStr">
        <is>
          <t>Verkoopprijs artikel(en), ontvangen van kopers en door bol.com door te storten</t>
        </is>
      </c>
      <c r="B63" t="inlineStr">
        <is>
          <t>4210201182276</t>
        </is>
      </c>
      <c r="C63" t="inlineStr">
        <is>
          <t>Oral-B PRO 2 2950N - Elektrische Tandenborstel - Zwart En Roze</t>
        </is>
      </c>
      <c r="D63" s="19" t="n">
        <v>43794.09820601852</v>
      </c>
      <c r="E63" t="inlineStr">
        <is>
          <t>2681270830</t>
        </is>
      </c>
      <c r="F63" t="n">
        <v>1.0</v>
      </c>
      <c r="G63"/>
      <c r="H63" s="20" t="n">
        <v>66.0</v>
      </c>
      <c r="I63" s="20" t="n">
        <v>-66.0</v>
      </c>
      <c r="J63" t="n">
        <v>0.0</v>
      </c>
      <c r="K63" s="20" t="n">
        <v>0.0</v>
      </c>
      <c r="L63" s="20" t="n">
        <v>-66.0</v>
      </c>
      <c r="M63" t="inlineStr">
        <is>
          <t>NL</t>
        </is>
      </c>
      <c r="N63"/>
      <c r="O63"/>
    </row>
    <row r="64" outlineLevel="2">
      <c r="A64" t="inlineStr">
        <is>
          <t>Verkoopprijs artikel(en), ontvangen van kopers en door bol.com door te storten</t>
        </is>
      </c>
      <c r="B64" t="inlineStr">
        <is>
          <t>4210201182276</t>
        </is>
      </c>
      <c r="C64" t="inlineStr">
        <is>
          <t>Oral-B PRO 2 2950N - Elektrische Tandenborstel - Zwart En Roze</t>
        </is>
      </c>
      <c r="D64" s="19" t="n">
        <v>43794.09855324074</v>
      </c>
      <c r="E64" t="inlineStr">
        <is>
          <t>2681090570</t>
        </is>
      </c>
      <c r="F64" t="n">
        <v>1.0</v>
      </c>
      <c r="G64"/>
      <c r="H64" s="20" t="n">
        <v>66.0</v>
      </c>
      <c r="I64" s="20" t="n">
        <v>-66.0</v>
      </c>
      <c r="J64" t="n">
        <v>0.0</v>
      </c>
      <c r="K64" s="20" t="n">
        <v>0.0</v>
      </c>
      <c r="L64" s="20" t="n">
        <v>-66.0</v>
      </c>
      <c r="M64" t="inlineStr">
        <is>
          <t>NL</t>
        </is>
      </c>
      <c r="N64"/>
      <c r="O64"/>
    </row>
    <row r="65" outlineLevel="2">
      <c r="A65" t="inlineStr">
        <is>
          <t>Verkoopprijs artikel(en), ontvangen van kopers en door bol.com door te storten</t>
        </is>
      </c>
      <c r="B65" t="inlineStr">
        <is>
          <t>4210201182276</t>
        </is>
      </c>
      <c r="C65" t="inlineStr">
        <is>
          <t>Oral-B PRO 2 2950N - Elektrische Tandenborstel - Zwart En Roze</t>
        </is>
      </c>
      <c r="D65" s="19" t="n">
        <v>43794.09898148148</v>
      </c>
      <c r="E65" t="inlineStr">
        <is>
          <t>2681049430</t>
        </is>
      </c>
      <c r="F65" t="n">
        <v>1.0</v>
      </c>
      <c r="G65"/>
      <c r="H65" s="20" t="n">
        <v>66.0</v>
      </c>
      <c r="I65" s="20" t="n">
        <v>-66.0</v>
      </c>
      <c r="J65" t="n">
        <v>0.0</v>
      </c>
      <c r="K65" s="20" t="n">
        <v>0.0</v>
      </c>
      <c r="L65" s="20" t="n">
        <v>-66.0</v>
      </c>
      <c r="M65" t="inlineStr">
        <is>
          <t>NL</t>
        </is>
      </c>
      <c r="N65"/>
      <c r="O65"/>
    </row>
    <row r="66" outlineLevel="2">
      <c r="A66" t="inlineStr">
        <is>
          <t>Verkoopprijs artikel(en), ontvangen van kopers en door bol.com door te storten</t>
        </is>
      </c>
      <c r="B66" t="inlineStr">
        <is>
          <t>4210201182276</t>
        </is>
      </c>
      <c r="C66" t="inlineStr">
        <is>
          <t>Oral-B PRO 2 2950N - Elektrische Tandenborstel - Zwart En Roze</t>
        </is>
      </c>
      <c r="D66" s="19" t="n">
        <v>43794.099328703705</v>
      </c>
      <c r="E66" t="inlineStr">
        <is>
          <t>2680885990</t>
        </is>
      </c>
      <c r="F66" t="n">
        <v>1.0</v>
      </c>
      <c r="G66"/>
      <c r="H66" s="20" t="n">
        <v>66.0</v>
      </c>
      <c r="I66" s="20" t="n">
        <v>-66.0</v>
      </c>
      <c r="J66" t="n">
        <v>0.0</v>
      </c>
      <c r="K66" s="20" t="n">
        <v>0.0</v>
      </c>
      <c r="L66" s="20" t="n">
        <v>-66.0</v>
      </c>
      <c r="M66" t="inlineStr">
        <is>
          <t>NL</t>
        </is>
      </c>
      <c r="N66"/>
      <c r="O66"/>
    </row>
    <row r="67" outlineLevel="2">
      <c r="A67" t="inlineStr">
        <is>
          <t>Verkoopprijs artikel(en), ontvangen van kopers en door bol.com door te storten</t>
        </is>
      </c>
      <c r="B67" t="inlineStr">
        <is>
          <t>4210201182276</t>
        </is>
      </c>
      <c r="C67" t="inlineStr">
        <is>
          <t>Oral-B PRO 2 2950N - Elektrische Tandenborstel - Zwart En Roze</t>
        </is>
      </c>
      <c r="D67" s="19" t="n">
        <v>43794.09994212963</v>
      </c>
      <c r="E67" t="inlineStr">
        <is>
          <t>2678820010</t>
        </is>
      </c>
      <c r="F67" t="n">
        <v>1.0</v>
      </c>
      <c r="G67"/>
      <c r="H67" s="20" t="n">
        <v>66.0</v>
      </c>
      <c r="I67" s="20" t="n">
        <v>-66.0</v>
      </c>
      <c r="J67" t="n">
        <v>0.0</v>
      </c>
      <c r="K67" s="20" t="n">
        <v>0.0</v>
      </c>
      <c r="L67" s="20" t="n">
        <v>-66.0</v>
      </c>
      <c r="M67" t="inlineStr">
        <is>
          <t>NL</t>
        </is>
      </c>
      <c r="N67"/>
      <c r="O67"/>
    </row>
    <row r="68" outlineLevel="2">
      <c r="A68" t="inlineStr">
        <is>
          <t>Verkoopprijs artikel(en), ontvangen van kopers en door bol.com door te storten</t>
        </is>
      </c>
      <c r="B68" t="inlineStr">
        <is>
          <t>4210201182276</t>
        </is>
      </c>
      <c r="C68" t="inlineStr">
        <is>
          <t>Oral-B PRO 2 2950N - Elektrische Tandenborstel - Zwart En Roze</t>
        </is>
      </c>
      <c r="D68" s="19" t="n">
        <v>43794.100324074076</v>
      </c>
      <c r="E68" t="inlineStr">
        <is>
          <t>2682187710</t>
        </is>
      </c>
      <c r="F68" t="n">
        <v>1.0</v>
      </c>
      <c r="G68"/>
      <c r="H68" s="20" t="n">
        <v>66.0</v>
      </c>
      <c r="I68" s="20" t="n">
        <v>-66.0</v>
      </c>
      <c r="J68" t="n">
        <v>0.0</v>
      </c>
      <c r="K68" s="20" t="n">
        <v>0.0</v>
      </c>
      <c r="L68" s="20" t="n">
        <v>-66.0</v>
      </c>
      <c r="M68" t="inlineStr">
        <is>
          <t>NL</t>
        </is>
      </c>
      <c r="N68"/>
      <c r="O68"/>
    </row>
    <row r="69" outlineLevel="2">
      <c r="A69" t="inlineStr">
        <is>
          <t>Verkoopprijs artikel(en), ontvangen van kopers en door bol.com door te storten</t>
        </is>
      </c>
      <c r="B69" t="inlineStr">
        <is>
          <t>4210201182276</t>
        </is>
      </c>
      <c r="C69" t="inlineStr">
        <is>
          <t>Oral-B PRO 2 2950N - Elektrische Tandenborstel - Zwart En Roze</t>
        </is>
      </c>
      <c r="D69" s="19" t="n">
        <v>43794.10074074074</v>
      </c>
      <c r="E69" t="inlineStr">
        <is>
          <t>2682353840</t>
        </is>
      </c>
      <c r="F69" t="n">
        <v>1.0</v>
      </c>
      <c r="G69"/>
      <c r="H69" s="20" t="n">
        <v>66.0</v>
      </c>
      <c r="I69" s="20" t="n">
        <v>-66.0</v>
      </c>
      <c r="J69" t="n">
        <v>0.0</v>
      </c>
      <c r="K69" s="20" t="n">
        <v>0.0</v>
      </c>
      <c r="L69" s="20" t="n">
        <v>-66.0</v>
      </c>
      <c r="M69" t="inlineStr">
        <is>
          <t>NL</t>
        </is>
      </c>
      <c r="N69"/>
      <c r="O69"/>
    </row>
    <row r="70" outlineLevel="2">
      <c r="A70" t="inlineStr">
        <is>
          <t>Verkoopprijs artikel(en), ontvangen van kopers en door bol.com door te storten</t>
        </is>
      </c>
      <c r="B70" t="inlineStr">
        <is>
          <t>4210201182276</t>
        </is>
      </c>
      <c r="C70" t="inlineStr">
        <is>
          <t>Oral-B PRO 2 2950N - Elektrische Tandenborstel - Zwart En Roze</t>
        </is>
      </c>
      <c r="D70" s="19" t="n">
        <v>43794.10229166667</v>
      </c>
      <c r="E70" t="inlineStr">
        <is>
          <t>2682403550</t>
        </is>
      </c>
      <c r="F70" t="n">
        <v>1.0</v>
      </c>
      <c r="G70"/>
      <c r="H70" s="20" t="n">
        <v>66.0</v>
      </c>
      <c r="I70" s="20" t="n">
        <v>-66.0</v>
      </c>
      <c r="J70" t="n">
        <v>0.0</v>
      </c>
      <c r="K70" s="20" t="n">
        <v>0.0</v>
      </c>
      <c r="L70" s="20" t="n">
        <v>-66.0</v>
      </c>
      <c r="M70" t="inlineStr">
        <is>
          <t>NL</t>
        </is>
      </c>
      <c r="N70"/>
      <c r="O70"/>
    </row>
    <row r="71" outlineLevel="2">
      <c r="A71" t="inlineStr">
        <is>
          <t>Verkoopprijs artikel(en), ontvangen van kopers en door bol.com door te storten</t>
        </is>
      </c>
      <c r="B71" t="inlineStr">
        <is>
          <t>4210201182276</t>
        </is>
      </c>
      <c r="C71" t="inlineStr">
        <is>
          <t>Oral-B PRO 2 2950N - Elektrische Tandenborstel - Zwart En Roze</t>
        </is>
      </c>
      <c r="D71" s="19" t="n">
        <v>43794.10282407407</v>
      </c>
      <c r="E71" t="inlineStr">
        <is>
          <t>2682500800</t>
        </is>
      </c>
      <c r="F71" t="n">
        <v>2.0</v>
      </c>
      <c r="G71"/>
      <c r="H71" s="20" t="n">
        <v>66.0</v>
      </c>
      <c r="I71" s="20" t="n">
        <v>-132.0</v>
      </c>
      <c r="J71" t="n">
        <v>0.0</v>
      </c>
      <c r="K71" s="20" t="n">
        <v>0.0</v>
      </c>
      <c r="L71" s="20" t="n">
        <v>-132.0</v>
      </c>
      <c r="M71" t="inlineStr">
        <is>
          <t>NL</t>
        </is>
      </c>
      <c r="N71"/>
      <c r="O71"/>
    </row>
    <row r="72" outlineLevel="2">
      <c r="A72" t="inlineStr">
        <is>
          <t>Verkoopprijs artikel(en), ontvangen van kopers en door bol.com door te storten</t>
        </is>
      </c>
      <c r="B72" t="inlineStr">
        <is>
          <t>4210201182276</t>
        </is>
      </c>
      <c r="C72" t="inlineStr">
        <is>
          <t>Oral-B PRO 2 2950N - Elektrische Tandenborstel - Zwart En Roze</t>
        </is>
      </c>
      <c r="D72" s="19" t="n">
        <v>43794.10412037037</v>
      </c>
      <c r="E72" t="inlineStr">
        <is>
          <t>2682635530</t>
        </is>
      </c>
      <c r="F72" t="n">
        <v>1.0</v>
      </c>
      <c r="G72"/>
      <c r="H72" s="20" t="n">
        <v>66.0</v>
      </c>
      <c r="I72" s="20" t="n">
        <v>-66.0</v>
      </c>
      <c r="J72" t="n">
        <v>0.0</v>
      </c>
      <c r="K72" s="20" t="n">
        <v>0.0</v>
      </c>
      <c r="L72" s="20" t="n">
        <v>-66.0</v>
      </c>
      <c r="M72" t="inlineStr">
        <is>
          <t>NL</t>
        </is>
      </c>
      <c r="N72"/>
      <c r="O72"/>
    </row>
    <row r="73" outlineLevel="2">
      <c r="A73" t="inlineStr">
        <is>
          <t>Verkoopprijs artikel(en), ontvangen van kopers en door bol.com door te storten</t>
        </is>
      </c>
      <c r="B73" t="inlineStr">
        <is>
          <t>4210201182276</t>
        </is>
      </c>
      <c r="C73" t="inlineStr">
        <is>
          <t>Oral-B PRO 2 2950N - Elektrische Tandenborstel - Zwart En Roze</t>
        </is>
      </c>
      <c r="D73" s="19" t="n">
        <v>43794.10454861111</v>
      </c>
      <c r="E73" t="inlineStr">
        <is>
          <t>2682714140</t>
        </is>
      </c>
      <c r="F73" t="n">
        <v>1.0</v>
      </c>
      <c r="G73"/>
      <c r="H73" s="20" t="n">
        <v>66.0</v>
      </c>
      <c r="I73" s="20" t="n">
        <v>-66.0</v>
      </c>
      <c r="J73" t="n">
        <v>0.0</v>
      </c>
      <c r="K73" s="20" t="n">
        <v>0.0</v>
      </c>
      <c r="L73" s="20" t="n">
        <v>-66.0</v>
      </c>
      <c r="M73" t="inlineStr">
        <is>
          <t>NL</t>
        </is>
      </c>
      <c r="N73"/>
      <c r="O73"/>
    </row>
    <row r="74" outlineLevel="2">
      <c r="A74" t="inlineStr">
        <is>
          <t>Verkoopprijs artikel(en), ontvangen van kopers en door bol.com door te storten</t>
        </is>
      </c>
      <c r="B74" t="inlineStr">
        <is>
          <t>4210201182276</t>
        </is>
      </c>
      <c r="C74" t="inlineStr">
        <is>
          <t>Oral-B PRO 2 2950N - Elektrische Tandenborstel - Zwart En Roze</t>
        </is>
      </c>
      <c r="D74" s="19" t="n">
        <v>43794.10488425926</v>
      </c>
      <c r="E74" t="inlineStr">
        <is>
          <t>2682845380</t>
        </is>
      </c>
      <c r="F74" t="n">
        <v>1.0</v>
      </c>
      <c r="G74"/>
      <c r="H74" s="20" t="n">
        <v>66.0</v>
      </c>
      <c r="I74" s="20" t="n">
        <v>-66.0</v>
      </c>
      <c r="J74" t="n">
        <v>0.0</v>
      </c>
      <c r="K74" s="20" t="n">
        <v>0.0</v>
      </c>
      <c r="L74" s="20" t="n">
        <v>-66.0</v>
      </c>
      <c r="M74" t="inlineStr">
        <is>
          <t>NL</t>
        </is>
      </c>
      <c r="N74"/>
      <c r="O74"/>
    </row>
    <row r="75" outlineLevel="2">
      <c r="A75" t="inlineStr">
        <is>
          <t>Verkoopprijs artikel(en), ontvangen van kopers en door bol.com door te storten</t>
        </is>
      </c>
      <c r="B75" t="inlineStr">
        <is>
          <t>4210201182276</t>
        </is>
      </c>
      <c r="C75" t="inlineStr">
        <is>
          <t>Oral-B PRO 2 2950N - Elektrische Tandenborstel - Zwart En Roze</t>
        </is>
      </c>
      <c r="D75" s="19" t="n">
        <v>43794.10524305556</v>
      </c>
      <c r="E75" t="inlineStr">
        <is>
          <t>2682951830</t>
        </is>
      </c>
      <c r="F75" t="n">
        <v>1.0</v>
      </c>
      <c r="G75"/>
      <c r="H75" s="20" t="n">
        <v>66.0</v>
      </c>
      <c r="I75" s="20" t="n">
        <v>-66.0</v>
      </c>
      <c r="J75" t="n">
        <v>0.0</v>
      </c>
      <c r="K75" s="20" t="n">
        <v>0.0</v>
      </c>
      <c r="L75" s="20" t="n">
        <v>-66.0</v>
      </c>
      <c r="M75" t="inlineStr">
        <is>
          <t>NL</t>
        </is>
      </c>
      <c r="N75"/>
      <c r="O75"/>
    </row>
    <row r="76" outlineLevel="2">
      <c r="A76" t="inlineStr">
        <is>
          <t>Verkoopprijs artikel(en), ontvangen van kopers en door bol.com door te storten</t>
        </is>
      </c>
      <c r="B76" t="inlineStr">
        <is>
          <t>4210201182276</t>
        </is>
      </c>
      <c r="C76" t="inlineStr">
        <is>
          <t>Oral-B PRO 2 2950N - Elektrische Tandenborstel - Zwart En Roze</t>
        </is>
      </c>
      <c r="D76" s="19" t="n">
        <v>43794.10559027778</v>
      </c>
      <c r="E76" t="inlineStr">
        <is>
          <t>2683131190</t>
        </is>
      </c>
      <c r="F76" t="n">
        <v>1.0</v>
      </c>
      <c r="G76"/>
      <c r="H76" s="20" t="n">
        <v>66.0</v>
      </c>
      <c r="I76" s="20" t="n">
        <v>-66.0</v>
      </c>
      <c r="J76" t="n">
        <v>0.0</v>
      </c>
      <c r="K76" s="20" t="n">
        <v>0.0</v>
      </c>
      <c r="L76" s="20" t="n">
        <v>-66.0</v>
      </c>
      <c r="M76" t="inlineStr">
        <is>
          <t>NL</t>
        </is>
      </c>
      <c r="N76"/>
      <c r="O76"/>
    </row>
    <row r="77" outlineLevel="2">
      <c r="A77" t="inlineStr">
        <is>
          <t>Verkoopprijs artikel(en), ontvangen van kopers en door bol.com door te storten</t>
        </is>
      </c>
      <c r="B77" t="inlineStr">
        <is>
          <t>4210201182276</t>
        </is>
      </c>
      <c r="C77" t="inlineStr">
        <is>
          <t>Oral-B PRO 2 2950N - Elektrische Tandenborstel - Zwart En Roze</t>
        </is>
      </c>
      <c r="D77" s="19" t="n">
        <v>43794.1059837963</v>
      </c>
      <c r="E77" t="inlineStr">
        <is>
          <t>2683188570</t>
        </is>
      </c>
      <c r="F77" t="n">
        <v>1.0</v>
      </c>
      <c r="G77"/>
      <c r="H77" s="20" t="n">
        <v>66.0</v>
      </c>
      <c r="I77" s="20" t="n">
        <v>-66.0</v>
      </c>
      <c r="J77" t="n">
        <v>0.0</v>
      </c>
      <c r="K77" s="20" t="n">
        <v>0.0</v>
      </c>
      <c r="L77" s="20" t="n">
        <v>-66.0</v>
      </c>
      <c r="M77" t="inlineStr">
        <is>
          <t>NL</t>
        </is>
      </c>
      <c r="N77"/>
      <c r="O77"/>
    </row>
    <row r="78" outlineLevel="2">
      <c r="A78" t="inlineStr">
        <is>
          <t>Verkoopprijs artikel(en), ontvangen van kopers en door bol.com door te storten</t>
        </is>
      </c>
      <c r="B78" t="inlineStr">
        <is>
          <t>4210201182276</t>
        </is>
      </c>
      <c r="C78" t="inlineStr">
        <is>
          <t>Oral-B PRO 2 2950N - Elektrische Tandenborstel - Zwart En Roze</t>
        </is>
      </c>
      <c r="D78" s="19" t="n">
        <v>43794.1062962963</v>
      </c>
      <c r="E78" t="inlineStr">
        <is>
          <t>2683484920</t>
        </is>
      </c>
      <c r="F78" t="n">
        <v>1.0</v>
      </c>
      <c r="G78"/>
      <c r="H78" s="20" t="n">
        <v>66.0</v>
      </c>
      <c r="I78" s="20" t="n">
        <v>-66.0</v>
      </c>
      <c r="J78" t="n">
        <v>0.0</v>
      </c>
      <c r="K78" s="20" t="n">
        <v>0.0</v>
      </c>
      <c r="L78" s="20" t="n">
        <v>-66.0</v>
      </c>
      <c r="M78" t="inlineStr">
        <is>
          <t>NL</t>
        </is>
      </c>
      <c r="N78"/>
      <c r="O78"/>
    </row>
    <row r="79" outlineLevel="2">
      <c r="A79" t="inlineStr">
        <is>
          <t>Verkoopprijs artikel(en), ontvangen van kopers en door bol.com door te storten</t>
        </is>
      </c>
      <c r="B79" t="inlineStr">
        <is>
          <t>4210201182276</t>
        </is>
      </c>
      <c r="C79" t="inlineStr">
        <is>
          <t>Oral-B PRO 2 2950N - Elektrische Tandenborstel - Zwart En Roze</t>
        </is>
      </c>
      <c r="D79" s="19" t="n">
        <v>43794.10664351852</v>
      </c>
      <c r="E79" t="inlineStr">
        <is>
          <t>2683527770</t>
        </is>
      </c>
      <c r="F79" t="n">
        <v>1.0</v>
      </c>
      <c r="G79"/>
      <c r="H79" s="20" t="n">
        <v>66.0</v>
      </c>
      <c r="I79" s="20" t="n">
        <v>-66.0</v>
      </c>
      <c r="J79" t="n">
        <v>0.0</v>
      </c>
      <c r="K79" s="20" t="n">
        <v>0.0</v>
      </c>
      <c r="L79" s="20" t="n">
        <v>-66.0</v>
      </c>
      <c r="M79" t="inlineStr">
        <is>
          <t>NL</t>
        </is>
      </c>
      <c r="N79"/>
      <c r="O79"/>
    </row>
    <row r="80" outlineLevel="2">
      <c r="A80" t="inlineStr">
        <is>
          <t>Verkoopprijs artikel(en), ontvangen van kopers en door bol.com door te storten</t>
        </is>
      </c>
      <c r="B80" t="inlineStr">
        <is>
          <t>4210201182276</t>
        </is>
      </c>
      <c r="C80" t="inlineStr">
        <is>
          <t>Oral-B PRO 2 2950N - Elektrische Tandenborstel - Zwart En Roze</t>
        </is>
      </c>
      <c r="D80" s="19" t="n">
        <v>43794.10724537037</v>
      </c>
      <c r="E80" t="inlineStr">
        <is>
          <t>2683536150</t>
        </is>
      </c>
      <c r="F80" t="n">
        <v>1.0</v>
      </c>
      <c r="G80"/>
      <c r="H80" s="20" t="n">
        <v>66.0</v>
      </c>
      <c r="I80" s="20" t="n">
        <v>-66.0</v>
      </c>
      <c r="J80" t="n">
        <v>0.0</v>
      </c>
      <c r="K80" s="20" t="n">
        <v>0.0</v>
      </c>
      <c r="L80" s="20" t="n">
        <v>-66.0</v>
      </c>
      <c r="M80" t="inlineStr">
        <is>
          <t>NL</t>
        </is>
      </c>
      <c r="N80"/>
      <c r="O80"/>
    </row>
    <row r="81" outlineLevel="2">
      <c r="A81" t="inlineStr">
        <is>
          <t>Verkoopprijs artikel(en), ontvangen van kopers en door bol.com door te storten</t>
        </is>
      </c>
      <c r="B81" t="inlineStr">
        <is>
          <t>4210201182276</t>
        </is>
      </c>
      <c r="C81" t="inlineStr">
        <is>
          <t>Oral-B PRO 2 2950N - Elektrische Tandenborstel - Zwart En Roze</t>
        </is>
      </c>
      <c r="D81" s="19" t="n">
        <v>43794.107615740744</v>
      </c>
      <c r="E81" t="inlineStr">
        <is>
          <t>2683575680</t>
        </is>
      </c>
      <c r="F81" t="n">
        <v>1.0</v>
      </c>
      <c r="G81"/>
      <c r="H81" s="20" t="n">
        <v>66.0</v>
      </c>
      <c r="I81" s="20" t="n">
        <v>-66.0</v>
      </c>
      <c r="J81" t="n">
        <v>0.0</v>
      </c>
      <c r="K81" s="20" t="n">
        <v>0.0</v>
      </c>
      <c r="L81" s="20" t="n">
        <v>-66.0</v>
      </c>
      <c r="M81" t="inlineStr">
        <is>
          <t>NL</t>
        </is>
      </c>
      <c r="N81"/>
      <c r="O81"/>
    </row>
    <row r="82" outlineLevel="2">
      <c r="A82" t="inlineStr">
        <is>
          <t>Verkoopprijs artikel(en), ontvangen van kopers en door bol.com door te storten</t>
        </is>
      </c>
      <c r="B82" t="inlineStr">
        <is>
          <t>4210201182276</t>
        </is>
      </c>
      <c r="C82" t="inlineStr">
        <is>
          <t>Oral-B PRO 2 2950N - Elektrische Tandenborstel - Zwart En Roze</t>
        </is>
      </c>
      <c r="D82" s="19" t="n">
        <v>43794.62321759259</v>
      </c>
      <c r="E82" t="inlineStr">
        <is>
          <t>2683787610</t>
        </is>
      </c>
      <c r="F82" t="n">
        <v>1.0</v>
      </c>
      <c r="G82"/>
      <c r="H82" s="20" t="n">
        <v>66.0</v>
      </c>
      <c r="I82" s="20" t="n">
        <v>-66.0</v>
      </c>
      <c r="J82" t="n">
        <v>0.0</v>
      </c>
      <c r="K82" s="20" t="n">
        <v>0.0</v>
      </c>
      <c r="L82" s="20" t="n">
        <v>-66.0</v>
      </c>
      <c r="M82" t="inlineStr">
        <is>
          <t>NL</t>
        </is>
      </c>
      <c r="N82"/>
      <c r="O82"/>
    </row>
    <row r="83" outlineLevel="2">
      <c r="A83" t="inlineStr">
        <is>
          <t>Verkoopprijs artikel(en), ontvangen van kopers en door bol.com door te storten</t>
        </is>
      </c>
      <c r="B83" t="inlineStr">
        <is>
          <t>4210201182276</t>
        </is>
      </c>
      <c r="C83" t="inlineStr">
        <is>
          <t>Oral-B PRO 2 2950N - Elektrische Tandenborstel - Zwart En Roze</t>
        </is>
      </c>
      <c r="D83" s="19" t="n">
        <v>43794.62359953704</v>
      </c>
      <c r="E83" t="inlineStr">
        <is>
          <t>2683885450</t>
        </is>
      </c>
      <c r="F83" t="n">
        <v>1.0</v>
      </c>
      <c r="G83"/>
      <c r="H83" s="20" t="n">
        <v>66.0</v>
      </c>
      <c r="I83" s="20" t="n">
        <v>-66.0</v>
      </c>
      <c r="J83" t="n">
        <v>0.0</v>
      </c>
      <c r="K83" s="20" t="n">
        <v>0.0</v>
      </c>
      <c r="L83" s="20" t="n">
        <v>-66.0</v>
      </c>
      <c r="M83" t="inlineStr">
        <is>
          <t>NL</t>
        </is>
      </c>
      <c r="N83"/>
      <c r="O83"/>
    </row>
    <row r="84" outlineLevel="2">
      <c r="A84" t="inlineStr">
        <is>
          <t>Verkoopprijs artikel(en), ontvangen van kopers en door bol.com door te storten</t>
        </is>
      </c>
      <c r="B84" t="inlineStr">
        <is>
          <t>8001090968081</t>
        </is>
      </c>
      <c r="C84" t="inlineStr">
        <is>
          <t>Pampers Baby Dry Nappy Pants - Maat 6 (15+kg) - 84 broekjes</t>
        </is>
      </c>
      <c r="D84" s="19" t="n">
        <v>43794.62417824074</v>
      </c>
      <c r="E84" t="inlineStr">
        <is>
          <t>2684873870</t>
        </is>
      </c>
      <c r="F84" t="n">
        <v>1.0</v>
      </c>
      <c r="G84"/>
      <c r="H84" s="20" t="n">
        <v>39.99</v>
      </c>
      <c r="I84" s="20" t="n">
        <v>-39.99</v>
      </c>
      <c r="J84" t="n">
        <v>0.0</v>
      </c>
      <c r="K84" s="20" t="n">
        <v>0.0</v>
      </c>
      <c r="L84" s="20" t="n">
        <v>-39.99</v>
      </c>
      <c r="M84" t="inlineStr">
        <is>
          <t>NL</t>
        </is>
      </c>
      <c r="N84"/>
      <c r="O84"/>
    </row>
    <row r="85" outlineLevel="2">
      <c r="A85" t="inlineStr">
        <is>
          <t>Verkoopprijs artikel(en), ontvangen van kopers en door bol.com door te storten</t>
        </is>
      </c>
      <c r="B85" t="inlineStr">
        <is>
          <t>4210201182276</t>
        </is>
      </c>
      <c r="C85" t="inlineStr">
        <is>
          <t>Oral-B PRO 2 2950N - Elektrische Tandenborstel - Zwart En Roze</t>
        </is>
      </c>
      <c r="D85" s="19" t="n">
        <v>43794.62396990741</v>
      </c>
      <c r="E85" t="inlineStr">
        <is>
          <t>2684185310</t>
        </is>
      </c>
      <c r="F85" t="n">
        <v>1.0</v>
      </c>
      <c r="G85"/>
      <c r="H85" s="20" t="n">
        <v>66.0</v>
      </c>
      <c r="I85" s="20" t="n">
        <v>-66.0</v>
      </c>
      <c r="J85" t="n">
        <v>0.0</v>
      </c>
      <c r="K85" s="20" t="n">
        <v>0.0</v>
      </c>
      <c r="L85" s="20" t="n">
        <v>-66.0</v>
      </c>
      <c r="M85" t="inlineStr">
        <is>
          <t>NL</t>
        </is>
      </c>
      <c r="N85"/>
      <c r="O85"/>
    </row>
    <row r="86" outlineLevel="2">
      <c r="A86" t="inlineStr">
        <is>
          <t>Verkoopprijs artikel(en), ontvangen van kopers en door bol.com door te storten</t>
        </is>
      </c>
      <c r="B86" t="inlineStr">
        <is>
          <t>4210201182276</t>
        </is>
      </c>
      <c r="C86" t="inlineStr">
        <is>
          <t>Oral-B PRO 2 2950N - Elektrische Tandenborstel - Zwart En Roze</t>
        </is>
      </c>
      <c r="D86" s="19" t="n">
        <v>43794.62430555555</v>
      </c>
      <c r="E86" t="inlineStr">
        <is>
          <t>2684175130</t>
        </is>
      </c>
      <c r="F86" t="n">
        <v>1.0</v>
      </c>
      <c r="G86"/>
      <c r="H86" s="20" t="n">
        <v>66.0</v>
      </c>
      <c r="I86" s="20" t="n">
        <v>-66.0</v>
      </c>
      <c r="J86" t="n">
        <v>0.0</v>
      </c>
      <c r="K86" s="20" t="n">
        <v>0.0</v>
      </c>
      <c r="L86" s="20" t="n">
        <v>-66.0</v>
      </c>
      <c r="M86" t="inlineStr">
        <is>
          <t>NL</t>
        </is>
      </c>
      <c r="N86"/>
      <c r="O86"/>
    </row>
    <row r="87" outlineLevel="2">
      <c r="A87" t="inlineStr">
        <is>
          <t>Verkoopprijs artikel(en), ontvangen van kopers en door bol.com door te storten</t>
        </is>
      </c>
      <c r="B87" t="inlineStr">
        <is>
          <t>4210201182276</t>
        </is>
      </c>
      <c r="C87" t="inlineStr">
        <is>
          <t>Oral-B PRO 2 2950N - Elektrische Tandenborstel - Zwart En Roze</t>
        </is>
      </c>
      <c r="D87" s="19" t="n">
        <v>43794.62464120371</v>
      </c>
      <c r="E87" t="inlineStr">
        <is>
          <t>2684243480</t>
        </is>
      </c>
      <c r="F87" t="n">
        <v>1.0</v>
      </c>
      <c r="G87"/>
      <c r="H87" s="20" t="n">
        <v>66.0</v>
      </c>
      <c r="I87" s="20" t="n">
        <v>-66.0</v>
      </c>
      <c r="J87" t="n">
        <v>0.0</v>
      </c>
      <c r="K87" s="20" t="n">
        <v>0.0</v>
      </c>
      <c r="L87" s="20" t="n">
        <v>-66.0</v>
      </c>
      <c r="M87" t="inlineStr">
        <is>
          <t>NL</t>
        </is>
      </c>
      <c r="N87"/>
      <c r="O87"/>
    </row>
    <row r="88" outlineLevel="2">
      <c r="A88" t="inlineStr">
        <is>
          <t>Verkoopprijs artikel(en), ontvangen van kopers en door bol.com door te storten</t>
        </is>
      </c>
      <c r="B88" t="inlineStr">
        <is>
          <t>4210201182276</t>
        </is>
      </c>
      <c r="C88" t="inlineStr">
        <is>
          <t>Oral-B PRO 2 2950N - Elektrische Tandenborstel - Zwart En Roze</t>
        </is>
      </c>
      <c r="D88" s="19" t="n">
        <v>43794.62509259259</v>
      </c>
      <c r="E88" t="inlineStr">
        <is>
          <t>2684491950</t>
        </is>
      </c>
      <c r="F88" t="n">
        <v>1.0</v>
      </c>
      <c r="G88"/>
      <c r="H88" s="20" t="n">
        <v>66.0</v>
      </c>
      <c r="I88" s="20" t="n">
        <v>-66.0</v>
      </c>
      <c r="J88" t="n">
        <v>0.0</v>
      </c>
      <c r="K88" s="20" t="n">
        <v>0.0</v>
      </c>
      <c r="L88" s="20" t="n">
        <v>-66.0</v>
      </c>
      <c r="M88" t="inlineStr">
        <is>
          <t>NL</t>
        </is>
      </c>
      <c r="N88"/>
      <c r="O88"/>
    </row>
    <row r="89" outlineLevel="2">
      <c r="A89" t="inlineStr">
        <is>
          <t>Verkoopprijs artikel(en), ontvangen van kopers en door bol.com door te storten</t>
        </is>
      </c>
      <c r="B89" t="inlineStr">
        <is>
          <t>4210201182276</t>
        </is>
      </c>
      <c r="C89" t="inlineStr">
        <is>
          <t>Oral-B PRO 2 2950N - Elektrische Tandenborstel - Zwart En Roze</t>
        </is>
      </c>
      <c r="D89" s="19" t="n">
        <v>43794.62671296296</v>
      </c>
      <c r="E89" t="inlineStr">
        <is>
          <t>2684481400</t>
        </is>
      </c>
      <c r="F89" t="n">
        <v>1.0</v>
      </c>
      <c r="G89"/>
      <c r="H89" s="20" t="n">
        <v>66.0</v>
      </c>
      <c r="I89" s="20" t="n">
        <v>-66.0</v>
      </c>
      <c r="J89" t="n">
        <v>0.0</v>
      </c>
      <c r="K89" s="20" t="n">
        <v>0.0</v>
      </c>
      <c r="L89" s="20" t="n">
        <v>-66.0</v>
      </c>
      <c r="M89" t="inlineStr">
        <is>
          <t>NL</t>
        </is>
      </c>
      <c r="N89"/>
      <c r="O89"/>
    </row>
    <row r="90" outlineLevel="2">
      <c r="A90" t="inlineStr">
        <is>
          <t>Verkoopprijs artikel(en), ontvangen van kopers en door bol.com door te storten</t>
        </is>
      </c>
      <c r="B90" t="inlineStr">
        <is>
          <t>4210201182276</t>
        </is>
      </c>
      <c r="C90" t="inlineStr">
        <is>
          <t>Oral-B PRO 2 2950N - Elektrische Tandenborstel - Zwart En Roze</t>
        </is>
      </c>
      <c r="D90" s="19" t="n">
        <v>43794.62774305556</v>
      </c>
      <c r="E90" t="inlineStr">
        <is>
          <t>2684560060</t>
        </is>
      </c>
      <c r="F90" t="n">
        <v>1.0</v>
      </c>
      <c r="G90"/>
      <c r="H90" s="20" t="n">
        <v>66.0</v>
      </c>
      <c r="I90" s="20" t="n">
        <v>-66.0</v>
      </c>
      <c r="J90" t="n">
        <v>0.0</v>
      </c>
      <c r="K90" s="20" t="n">
        <v>0.0</v>
      </c>
      <c r="L90" s="20" t="n">
        <v>-66.0</v>
      </c>
      <c r="M90" t="inlineStr">
        <is>
          <t>NL</t>
        </is>
      </c>
      <c r="N90"/>
      <c r="O90"/>
    </row>
    <row r="91" outlineLevel="2">
      <c r="A91" t="inlineStr">
        <is>
          <t>Verkoopprijs artikel(en), ontvangen van kopers en door bol.com door te storten</t>
        </is>
      </c>
      <c r="B91" t="inlineStr">
        <is>
          <t>4210201848394</t>
        </is>
      </c>
      <c r="C91" t="inlineStr">
        <is>
          <t>Oral-B Precison Clean EB20 - Opzetborstels - 8 +2 stuks</t>
        </is>
      </c>
      <c r="D91" s="19" t="n">
        <v>43794.62856481481</v>
      </c>
      <c r="E91" t="inlineStr">
        <is>
          <t>2680378920</t>
        </is>
      </c>
      <c r="F91" t="n">
        <v>1.0</v>
      </c>
      <c r="G91"/>
      <c r="H91" s="20" t="n">
        <v>22.99</v>
      </c>
      <c r="I91" s="20" t="n">
        <v>-22.99</v>
      </c>
      <c r="J91" t="n">
        <v>0.0</v>
      </c>
      <c r="K91" s="20" t="n">
        <v>0.0</v>
      </c>
      <c r="L91" s="20" t="n">
        <v>-22.99</v>
      </c>
      <c r="M91" t="inlineStr">
        <is>
          <t>NL</t>
        </is>
      </c>
      <c r="N91"/>
      <c r="O91"/>
    </row>
    <row r="92" outlineLevel="2">
      <c r="A92" t="inlineStr">
        <is>
          <t>Verkoopprijs artikel(en), ontvangen van kopers en door bol.com door te storten</t>
        </is>
      </c>
      <c r="B92" t="inlineStr">
        <is>
          <t>4009049358895</t>
        </is>
      </c>
      <c r="C92" t="inlineStr">
        <is>
          <t>TRAVEL MUG isoleerbeker 0.36 L. RVS. pink. siliconen sleeve</t>
        </is>
      </c>
      <c r="D92" s="19" t="n">
        <v>43794.628969907404</v>
      </c>
      <c r="E92" t="inlineStr">
        <is>
          <t>2682608880</t>
        </is>
      </c>
      <c r="F92" t="n">
        <v>1.0</v>
      </c>
      <c r="G92"/>
      <c r="H92" s="20" t="n">
        <v>27.99</v>
      </c>
      <c r="I92" s="20" t="n">
        <v>-27.99</v>
      </c>
      <c r="J92" t="n">
        <v>0.0</v>
      </c>
      <c r="K92" s="20" t="n">
        <v>0.0</v>
      </c>
      <c r="L92" s="20" t="n">
        <v>-27.99</v>
      </c>
      <c r="M92" t="inlineStr">
        <is>
          <t>NL</t>
        </is>
      </c>
      <c r="N92"/>
      <c r="O92"/>
    </row>
    <row r="93" outlineLevel="2">
      <c r="A93" t="inlineStr">
        <is>
          <t>Verkoopprijs artikel(en), ontvangen van kopers en door bol.com door te storten</t>
        </is>
      </c>
      <c r="B93" t="inlineStr">
        <is>
          <t>8713016076915</t>
        </is>
      </c>
      <c r="C93" t="inlineStr">
        <is>
          <t>Tristar Plug Heater | 400W Met Timer Functie |Met 2 Standen | En Verstelbare temperatuur |Mini Kachel</t>
        </is>
      </c>
      <c r="D93" s="19" t="n">
        <v>43794.658541666664</v>
      </c>
      <c r="E93" t="inlineStr">
        <is>
          <t>2684970820</t>
        </is>
      </c>
      <c r="F93" t="n">
        <v>1.0</v>
      </c>
      <c r="G93"/>
      <c r="H93" s="20" t="n">
        <v>27.99</v>
      </c>
      <c r="I93" s="20" t="n">
        <v>-27.99</v>
      </c>
      <c r="J93" t="n">
        <v>0.0</v>
      </c>
      <c r="K93" s="20" t="n">
        <v>0.0</v>
      </c>
      <c r="L93" s="20" t="n">
        <v>-27.99</v>
      </c>
      <c r="M93" t="inlineStr">
        <is>
          <t>NL</t>
        </is>
      </c>
      <c r="N93"/>
      <c r="O93"/>
    </row>
    <row r="94" outlineLevel="2">
      <c r="A94" t="inlineStr">
        <is>
          <t>Verkoopprijs artikel(en), ontvangen van kopers en door bol.com door te storten</t>
        </is>
      </c>
      <c r="B94" t="inlineStr">
        <is>
          <t>4210201182276</t>
        </is>
      </c>
      <c r="C94" t="inlineStr">
        <is>
          <t>Oral-B PRO 2 2950N - Elektrische Tandenborstel - Zwart En Roze</t>
        </is>
      </c>
      <c r="D94" s="19" t="n">
        <v>43794.939571759256</v>
      </c>
      <c r="E94" t="inlineStr">
        <is>
          <t>2684791620</t>
        </is>
      </c>
      <c r="F94" t="n">
        <v>1.0</v>
      </c>
      <c r="G94"/>
      <c r="H94" s="20" t="n">
        <v>66.0</v>
      </c>
      <c r="I94" s="20" t="n">
        <v>-66.0</v>
      </c>
      <c r="J94" t="n">
        <v>0.0</v>
      </c>
      <c r="K94" s="20" t="n">
        <v>0.0</v>
      </c>
      <c r="L94" s="20" t="n">
        <v>-66.0</v>
      </c>
      <c r="M94" t="inlineStr">
        <is>
          <t>NL</t>
        </is>
      </c>
      <c r="N94"/>
      <c r="O94"/>
    </row>
    <row r="95" outlineLevel="2">
      <c r="A95" t="inlineStr">
        <is>
          <t>Verkoopprijs artikel(en), ontvangen van kopers en door bol.com door te storten</t>
        </is>
      </c>
      <c r="B95" t="inlineStr">
        <is>
          <t>4015400855323</t>
        </is>
      </c>
      <c r="C95" t="inlineStr">
        <is>
          <t>Pampers Premium Protection Luiers - Maat 4 (9-14 kg) - 168 Stuks - Maandbox</t>
        </is>
      </c>
      <c r="D95" s="19" t="n">
        <v>43795.86715277778</v>
      </c>
      <c r="E95" t="inlineStr">
        <is>
          <t>2688969880</t>
        </is>
      </c>
      <c r="F95" t="n">
        <v>1.0</v>
      </c>
      <c r="G95"/>
      <c r="H95" s="20" t="n">
        <v>63.43</v>
      </c>
      <c r="I95" s="20" t="n">
        <v>-63.43</v>
      </c>
      <c r="J95" t="n">
        <v>0.0</v>
      </c>
      <c r="K95" s="20" t="n">
        <v>0.0</v>
      </c>
      <c r="L95" s="20" t="n">
        <v>-63.43</v>
      </c>
      <c r="M95" t="inlineStr">
        <is>
          <t>NL</t>
        </is>
      </c>
      <c r="N95"/>
      <c r="O95"/>
    </row>
    <row r="96" outlineLevel="2">
      <c r="A96" t="inlineStr">
        <is>
          <t>Verkoopprijs artikel(en), ontvangen van kopers en door bol.com door te storten</t>
        </is>
      </c>
      <c r="B96" t="inlineStr">
        <is>
          <t>4210201182276</t>
        </is>
      </c>
      <c r="C96" t="inlineStr">
        <is>
          <t>Oral-B PRO 2 2950N - Elektrische Tandenborstel - Zwart En Roze</t>
        </is>
      </c>
      <c r="D96" s="19" t="n">
        <v>43796.399872685186</v>
      </c>
      <c r="E96" t="inlineStr">
        <is>
          <t>2688288100</t>
        </is>
      </c>
      <c r="F96" t="n">
        <v>1.0</v>
      </c>
      <c r="G96"/>
      <c r="H96" s="20" t="n">
        <v>66.0</v>
      </c>
      <c r="I96" s="20" t="n">
        <v>-66.0</v>
      </c>
      <c r="J96" t="n">
        <v>0.0</v>
      </c>
      <c r="K96" s="20" t="n">
        <v>0.0</v>
      </c>
      <c r="L96" s="20" t="n">
        <v>-66.0</v>
      </c>
      <c r="M96" t="inlineStr">
        <is>
          <t>NL</t>
        </is>
      </c>
      <c r="N96"/>
      <c r="O96"/>
    </row>
    <row r="97" outlineLevel="2">
      <c r="A97" t="inlineStr">
        <is>
          <t>Verkoopprijs artikel(en), ontvangen van kopers en door bol.com door te storten</t>
        </is>
      </c>
      <c r="B97" t="inlineStr">
        <is>
          <t>4210201182276</t>
        </is>
      </c>
      <c r="C97" t="inlineStr">
        <is>
          <t>Oral-B PRO 2 2950N - Elektrische Tandenborstel - Zwart En Roze</t>
        </is>
      </c>
      <c r="D97" s="19" t="n">
        <v>43796.40064814815</v>
      </c>
      <c r="E97" t="inlineStr">
        <is>
          <t>2688197350</t>
        </is>
      </c>
      <c r="F97" t="n">
        <v>1.0</v>
      </c>
      <c r="G97"/>
      <c r="H97" s="20" t="n">
        <v>66.0</v>
      </c>
      <c r="I97" s="20" t="n">
        <v>-66.0</v>
      </c>
      <c r="J97" t="n">
        <v>0.0</v>
      </c>
      <c r="K97" s="20" t="n">
        <v>0.0</v>
      </c>
      <c r="L97" s="20" t="n">
        <v>-66.0</v>
      </c>
      <c r="M97" t="inlineStr">
        <is>
          <t>NL</t>
        </is>
      </c>
      <c r="N97"/>
      <c r="O97"/>
    </row>
    <row r="98" outlineLevel="2">
      <c r="A98" t="inlineStr">
        <is>
          <t>Verkoopprijs artikel(en), ontvangen van kopers en door bol.com door te storten</t>
        </is>
      </c>
      <c r="B98" t="inlineStr">
        <is>
          <t>4210201182276</t>
        </is>
      </c>
      <c r="C98" t="inlineStr">
        <is>
          <t>Oral-B PRO 2 2950N - Elektrische Tandenborstel - Zwart En Roze</t>
        </is>
      </c>
      <c r="D98" s="19" t="n">
        <v>43796.40127314815</v>
      </c>
      <c r="E98" t="inlineStr">
        <is>
          <t>2688082080</t>
        </is>
      </c>
      <c r="F98" t="n">
        <v>1.0</v>
      </c>
      <c r="G98"/>
      <c r="H98" s="20" t="n">
        <v>66.0</v>
      </c>
      <c r="I98" s="20" t="n">
        <v>-66.0</v>
      </c>
      <c r="J98" t="n">
        <v>0.0</v>
      </c>
      <c r="K98" s="20" t="n">
        <v>0.0</v>
      </c>
      <c r="L98" s="20" t="n">
        <v>-66.0</v>
      </c>
      <c r="M98" t="inlineStr">
        <is>
          <t>NL</t>
        </is>
      </c>
      <c r="N98"/>
      <c r="O98"/>
    </row>
    <row r="99" outlineLevel="2">
      <c r="A99" t="inlineStr">
        <is>
          <t>Verkoopprijs artikel(en), ontvangen van kopers en door bol.com door te storten</t>
        </is>
      </c>
      <c r="B99" t="inlineStr">
        <is>
          <t>4210201182276</t>
        </is>
      </c>
      <c r="C99" t="inlineStr">
        <is>
          <t>Oral-B PRO 2 2950N - Elektrische Tandenborstel - Zwart En Roze</t>
        </is>
      </c>
      <c r="D99" s="19" t="n">
        <v>43796.40173611111</v>
      </c>
      <c r="E99" t="inlineStr">
        <is>
          <t>2688026860</t>
        </is>
      </c>
      <c r="F99" t="n">
        <v>1.0</v>
      </c>
      <c r="G99"/>
      <c r="H99" s="20" t="n">
        <v>66.0</v>
      </c>
      <c r="I99" s="20" t="n">
        <v>-66.0</v>
      </c>
      <c r="J99" t="n">
        <v>0.0</v>
      </c>
      <c r="K99" s="20" t="n">
        <v>0.0</v>
      </c>
      <c r="L99" s="20" t="n">
        <v>-66.0</v>
      </c>
      <c r="M99" t="inlineStr">
        <is>
          <t>NL</t>
        </is>
      </c>
      <c r="N99"/>
      <c r="O99"/>
    </row>
    <row r="100" outlineLevel="2">
      <c r="A100" t="inlineStr">
        <is>
          <t>Verkoopprijs artikel(en), ontvangen van kopers en door bol.com door te storten</t>
        </is>
      </c>
      <c r="B100" t="inlineStr">
        <is>
          <t>4210201182276</t>
        </is>
      </c>
      <c r="C100" t="inlineStr">
        <is>
          <t>Oral-B PRO 2 2950N - Elektrische Tandenborstel - Zwart En Roze</t>
        </is>
      </c>
      <c r="D100" s="19" t="n">
        <v>43796.402407407404</v>
      </c>
      <c r="E100" t="inlineStr">
        <is>
          <t>2687787160</t>
        </is>
      </c>
      <c r="F100" t="n">
        <v>1.0</v>
      </c>
      <c r="G100"/>
      <c r="H100" s="20" t="n">
        <v>66.0</v>
      </c>
      <c r="I100" s="20" t="n">
        <v>-66.0</v>
      </c>
      <c r="J100" t="n">
        <v>0.0</v>
      </c>
      <c r="K100" s="20" t="n">
        <v>0.0</v>
      </c>
      <c r="L100" s="20" t="n">
        <v>-66.0</v>
      </c>
      <c r="M100" t="inlineStr">
        <is>
          <t>NL</t>
        </is>
      </c>
      <c r="N100"/>
      <c r="O100"/>
    </row>
    <row r="101" outlineLevel="2">
      <c r="A101" t="inlineStr">
        <is>
          <t>Verkoopprijs artikel(en), ontvangen van kopers en door bol.com door te storten</t>
        </is>
      </c>
      <c r="B101" t="inlineStr">
        <is>
          <t>4210201182276</t>
        </is>
      </c>
      <c r="C101" t="inlineStr">
        <is>
          <t>Oral-B PRO 2 2950N - Elektrische Tandenborstel - Zwart En Roze</t>
        </is>
      </c>
      <c r="D101" s="19" t="n">
        <v>43796.402962962966</v>
      </c>
      <c r="E101" t="inlineStr">
        <is>
          <t>2687742260</t>
        </is>
      </c>
      <c r="F101" t="n">
        <v>1.0</v>
      </c>
      <c r="G101"/>
      <c r="H101" s="20" t="n">
        <v>66.0</v>
      </c>
      <c r="I101" s="20" t="n">
        <v>-66.0</v>
      </c>
      <c r="J101" t="n">
        <v>0.0</v>
      </c>
      <c r="K101" s="20" t="n">
        <v>0.0</v>
      </c>
      <c r="L101" s="20" t="n">
        <v>-66.0</v>
      </c>
      <c r="M101" t="inlineStr">
        <is>
          <t>NL</t>
        </is>
      </c>
      <c r="N101"/>
      <c r="O101"/>
    </row>
    <row r="102" outlineLevel="2">
      <c r="A102" t="inlineStr">
        <is>
          <t>Verkoopprijs artikel(en), ontvangen van kopers en door bol.com door te storten</t>
        </is>
      </c>
      <c r="B102" t="inlineStr">
        <is>
          <t>4015400855323</t>
        </is>
      </c>
      <c r="C102" t="inlineStr">
        <is>
          <t>Pampers Premium Protection Luiers - Maat 4 (9-14 kg) - 168 Stuks - Maandbox</t>
        </is>
      </c>
      <c r="D102" s="19" t="n">
        <v>43796.61315972222</v>
      </c>
      <c r="E102" t="inlineStr">
        <is>
          <t>2640897350</t>
        </is>
      </c>
      <c r="F102" t="n">
        <v>1.0</v>
      </c>
      <c r="G102"/>
      <c r="H102" s="20" t="n">
        <v>59.99</v>
      </c>
      <c r="I102" s="20" t="n">
        <v>-59.99</v>
      </c>
      <c r="J102" t="n">
        <v>0.0</v>
      </c>
      <c r="K102" s="20" t="n">
        <v>0.0</v>
      </c>
      <c r="L102" s="20" t="n">
        <v>-59.99</v>
      </c>
      <c r="M102" t="inlineStr">
        <is>
          <t>NL</t>
        </is>
      </c>
      <c r="N102"/>
      <c r="O102"/>
    </row>
    <row r="103" outlineLevel="2">
      <c r="A103" t="inlineStr">
        <is>
          <t>Verkoopprijs artikel(en), ontvangen van kopers en door bol.com door te storten</t>
        </is>
      </c>
      <c r="B103" t="inlineStr">
        <is>
          <t>4210201182276</t>
        </is>
      </c>
      <c r="C103" t="inlineStr">
        <is>
          <t>Oral-B PRO 2 2950N - Elektrische Tandenborstel - Zwart En Roze</t>
        </is>
      </c>
      <c r="D103" s="19" t="n">
        <v>43796.61393518518</v>
      </c>
      <c r="E103" t="inlineStr">
        <is>
          <t>2690572490</t>
        </is>
      </c>
      <c r="F103" t="n">
        <v>1.0</v>
      </c>
      <c r="G103"/>
      <c r="H103" s="20" t="n">
        <v>66.0</v>
      </c>
      <c r="I103" s="20" t="n">
        <v>-66.0</v>
      </c>
      <c r="J103" t="n">
        <v>0.0</v>
      </c>
      <c r="K103" s="20" t="n">
        <v>0.0</v>
      </c>
      <c r="L103" s="20" t="n">
        <v>-66.0</v>
      </c>
      <c r="M103" t="inlineStr">
        <is>
          <t>NL</t>
        </is>
      </c>
      <c r="N103"/>
      <c r="O103"/>
    </row>
    <row r="104" outlineLevel="2">
      <c r="A104" t="inlineStr">
        <is>
          <t>Verkoopprijs artikel(en), ontvangen van kopers en door bol.com door te storten</t>
        </is>
      </c>
      <c r="B104" t="inlineStr">
        <is>
          <t>4015400855323</t>
        </is>
      </c>
      <c r="C104" t="inlineStr">
        <is>
          <t>Pampers Premium Protection Luiers - Maat 4 (9-14 kg) - 168 Stuks - Maandbox</t>
        </is>
      </c>
      <c r="D104" s="19" t="n">
        <v>43796.61462962963</v>
      </c>
      <c r="E104" t="inlineStr">
        <is>
          <t>2690374180</t>
        </is>
      </c>
      <c r="F104" t="n">
        <v>1.0</v>
      </c>
      <c r="G104"/>
      <c r="H104" s="20" t="n">
        <v>59.99</v>
      </c>
      <c r="I104" s="20" t="n">
        <v>-59.99</v>
      </c>
      <c r="J104" t="n">
        <v>0.0</v>
      </c>
      <c r="K104" s="20" t="n">
        <v>0.0</v>
      </c>
      <c r="L104" s="20" t="n">
        <v>-59.99</v>
      </c>
      <c r="M104" t="inlineStr">
        <is>
          <t>NL</t>
        </is>
      </c>
      <c r="N104"/>
      <c r="O104"/>
    </row>
    <row r="105" outlineLevel="2">
      <c r="A105" t="inlineStr">
        <is>
          <t>Verkoopprijs artikel(en), ontvangen van kopers en door bol.com door te storten</t>
        </is>
      </c>
      <c r="B105" t="inlineStr">
        <is>
          <t>4015400855323</t>
        </is>
      </c>
      <c r="C105" t="inlineStr">
        <is>
          <t>Pampers Premium Protection Luiers - Maat 4 (9-14 kg) - 168 Stuks - Maandbox</t>
        </is>
      </c>
      <c r="D105" s="19" t="n">
        <v>43796.615648148145</v>
      </c>
      <c r="E105" t="inlineStr">
        <is>
          <t>2691677850</t>
        </is>
      </c>
      <c r="F105" t="n">
        <v>1.0</v>
      </c>
      <c r="G105"/>
      <c r="H105" s="20" t="n">
        <v>59.99</v>
      </c>
      <c r="I105" s="20" t="n">
        <v>-59.99</v>
      </c>
      <c r="J105" t="n">
        <v>0.0</v>
      </c>
      <c r="K105" s="20" t="n">
        <v>0.0</v>
      </c>
      <c r="L105" s="20" t="n">
        <v>-59.99</v>
      </c>
      <c r="M105" t="inlineStr">
        <is>
          <t>NL</t>
        </is>
      </c>
      <c r="N105"/>
      <c r="O105"/>
    </row>
    <row r="106" outlineLevel="2">
      <c r="A106" t="inlineStr">
        <is>
          <t>Verkoopprijs artikel(en), ontvangen van kopers en door bol.com door te storten</t>
        </is>
      </c>
      <c r="B106" t="inlineStr">
        <is>
          <t>4015400855323</t>
        </is>
      </c>
      <c r="C106" t="inlineStr">
        <is>
          <t>Pampers Premium Protection Luiers - Maat 4 (9-14 kg) - 168 Stuks - Maandbox</t>
        </is>
      </c>
      <c r="D106" s="19" t="n">
        <v>43796.61724537037</v>
      </c>
      <c r="E106" t="inlineStr">
        <is>
          <t>2685711590</t>
        </is>
      </c>
      <c r="F106" t="n">
        <v>1.0</v>
      </c>
      <c r="G106"/>
      <c r="H106" s="20" t="n">
        <v>65.43</v>
      </c>
      <c r="I106" s="20" t="n">
        <v>-65.43</v>
      </c>
      <c r="J106" t="n">
        <v>0.0</v>
      </c>
      <c r="K106" s="20" t="n">
        <v>0.0</v>
      </c>
      <c r="L106" s="20" t="n">
        <v>-65.43</v>
      </c>
      <c r="M106" t="inlineStr">
        <is>
          <t>NL</t>
        </is>
      </c>
      <c r="N106"/>
      <c r="O106"/>
    </row>
    <row r="107" outlineLevel="2">
      <c r="A107" t="inlineStr">
        <is>
          <t>Verkoopprijs artikel(en), ontvangen van kopers en door bol.com door te storten</t>
        </is>
      </c>
      <c r="B107" t="inlineStr">
        <is>
          <t>4009049405544</t>
        </is>
      </c>
      <c r="C107" t="inlineStr">
        <is>
          <t>Emsa Travel Mug Insulated Drinking Cup with Quick Press Closure, 360ml, Chocolate Brown</t>
        </is>
      </c>
      <c r="D107" s="19" t="n">
        <v>43796.61822916667</v>
      </c>
      <c r="E107" t="inlineStr">
        <is>
          <t>2688199150</t>
        </is>
      </c>
      <c r="F107" t="n">
        <v>1.0</v>
      </c>
      <c r="G107"/>
      <c r="H107" s="20" t="n">
        <v>22.99</v>
      </c>
      <c r="I107" s="20" t="n">
        <v>-22.99</v>
      </c>
      <c r="J107" t="n">
        <v>0.0</v>
      </c>
      <c r="K107" s="20" t="n">
        <v>0.0</v>
      </c>
      <c r="L107" s="20" t="n">
        <v>-22.99</v>
      </c>
      <c r="M107" t="inlineStr">
        <is>
          <t>NL</t>
        </is>
      </c>
      <c r="N107"/>
      <c r="O107"/>
    </row>
    <row r="108" outlineLevel="2">
      <c r="A108" t="inlineStr">
        <is>
          <t>Verkoopprijs artikel(en), ontvangen van kopers en door bol.com door te storten</t>
        </is>
      </c>
      <c r="B108" t="inlineStr">
        <is>
          <t>4009049358895</t>
        </is>
      </c>
      <c r="C108" t="inlineStr">
        <is>
          <t>TRAVEL MUG isoleerbeker 0.36 L. RVS. pink. siliconen sleeve</t>
        </is>
      </c>
      <c r="D108" s="19" t="n">
        <v>43796.619571759256</v>
      </c>
      <c r="E108" t="inlineStr">
        <is>
          <t>2688871530</t>
        </is>
      </c>
      <c r="F108" t="n">
        <v>1.0</v>
      </c>
      <c r="G108"/>
      <c r="H108" s="20" t="n">
        <v>27.99</v>
      </c>
      <c r="I108" s="20" t="n">
        <v>-27.99</v>
      </c>
      <c r="J108" t="n">
        <v>0.0</v>
      </c>
      <c r="K108" s="20" t="n">
        <v>0.0</v>
      </c>
      <c r="L108" s="20" t="n">
        <v>-27.99</v>
      </c>
      <c r="M108" t="inlineStr">
        <is>
          <t>NL</t>
        </is>
      </c>
      <c r="N108"/>
      <c r="O108"/>
    </row>
    <row r="109" outlineLevel="2">
      <c r="A109" t="inlineStr">
        <is>
          <t>Verkoopprijs artikel(en), ontvangen van kopers en door bol.com door te storten</t>
        </is>
      </c>
      <c r="B109" t="inlineStr">
        <is>
          <t>4009049358895</t>
        </is>
      </c>
      <c r="C109" t="inlineStr">
        <is>
          <t>TRAVEL MUG isoleerbeker 0.36 L. RVS. pink. siliconen sleeve</t>
        </is>
      </c>
      <c r="D109" s="19" t="n">
        <v>43796.62006944444</v>
      </c>
      <c r="E109" t="inlineStr">
        <is>
          <t>2689034550</t>
        </is>
      </c>
      <c r="F109" t="n">
        <v>1.0</v>
      </c>
      <c r="G109"/>
      <c r="H109" s="20" t="n">
        <v>27.99</v>
      </c>
      <c r="I109" s="20" t="n">
        <v>-27.99</v>
      </c>
      <c r="J109" t="n">
        <v>0.0</v>
      </c>
      <c r="K109" s="20" t="n">
        <v>0.0</v>
      </c>
      <c r="L109" s="20" t="n">
        <v>-27.99</v>
      </c>
      <c r="M109" t="inlineStr">
        <is>
          <t>NL</t>
        </is>
      </c>
      <c r="N109"/>
      <c r="O109"/>
    </row>
    <row r="110" outlineLevel="2">
      <c r="A110" t="inlineStr">
        <is>
          <t>Verkoopprijs artikel(en), ontvangen van kopers en door bol.com door te storten</t>
        </is>
      </c>
      <c r="B110" t="inlineStr">
        <is>
          <t>4015400855323</t>
        </is>
      </c>
      <c r="C110" t="inlineStr">
        <is>
          <t>Pampers Premium Protection Luiers - Maat 4 (9-14 kg) - 168 Stuks - Maandbox</t>
        </is>
      </c>
      <c r="D110" s="19" t="n">
        <v>43796.62153935185</v>
      </c>
      <c r="E110" t="inlineStr">
        <is>
          <t>2689378400</t>
        </is>
      </c>
      <c r="F110" t="n">
        <v>1.0</v>
      </c>
      <c r="G110"/>
      <c r="H110" s="20" t="n">
        <v>63.43</v>
      </c>
      <c r="I110" s="20" t="n">
        <v>-63.43</v>
      </c>
      <c r="J110" t="n">
        <v>0.0</v>
      </c>
      <c r="K110" s="20" t="n">
        <v>0.0</v>
      </c>
      <c r="L110" s="20" t="n">
        <v>-63.43</v>
      </c>
      <c r="M110" t="inlineStr">
        <is>
          <t>NL</t>
        </is>
      </c>
      <c r="N110"/>
      <c r="O110"/>
    </row>
    <row r="111" outlineLevel="2">
      <c r="A111" t="inlineStr">
        <is>
          <t>Verkoopprijs artikel(en), ontvangen van kopers en door bol.com door te storten</t>
        </is>
      </c>
      <c r="B111" t="inlineStr">
        <is>
          <t>4015400855323</t>
        </is>
      </c>
      <c r="C111" t="inlineStr">
        <is>
          <t>Pampers Premium Protection Luiers - Maat 4 (9-14 kg) - 168 Stuks - Maandbox</t>
        </is>
      </c>
      <c r="D111" s="19" t="n">
        <v>43796.620787037034</v>
      </c>
      <c r="E111" t="inlineStr">
        <is>
          <t>2689218110</t>
        </is>
      </c>
      <c r="F111" t="n">
        <v>1.0</v>
      </c>
      <c r="G111"/>
      <c r="H111" s="20" t="n">
        <v>63.43</v>
      </c>
      <c r="I111" s="20" t="n">
        <v>-63.43</v>
      </c>
      <c r="J111" t="n">
        <v>0.0</v>
      </c>
      <c r="K111" s="20" t="n">
        <v>0.0</v>
      </c>
      <c r="L111" s="20" t="n">
        <v>-63.43</v>
      </c>
      <c r="M111" t="inlineStr">
        <is>
          <t>NL</t>
        </is>
      </c>
      <c r="N111"/>
      <c r="O111"/>
    </row>
    <row r="112" outlineLevel="2">
      <c r="A112" t="inlineStr">
        <is>
          <t>Verkoopprijs artikel(en), ontvangen van kopers en door bol.com door te storten</t>
        </is>
      </c>
      <c r="B112" t="inlineStr">
        <is>
          <t>4210201182276</t>
        </is>
      </c>
      <c r="C112" t="inlineStr">
        <is>
          <t>Oral-B PRO 2 2950N - Elektrische Tandenborstel - Zwart En Roze</t>
        </is>
      </c>
      <c r="D112" s="19" t="n">
        <v>43796.62385416667</v>
      </c>
      <c r="E112" t="inlineStr">
        <is>
          <t>2686741380</t>
        </is>
      </c>
      <c r="F112" t="n">
        <v>1.0</v>
      </c>
      <c r="G112"/>
      <c r="H112" s="20" t="n">
        <v>66.0</v>
      </c>
      <c r="I112" s="20" t="n">
        <v>-66.0</v>
      </c>
      <c r="J112" t="n">
        <v>0.0</v>
      </c>
      <c r="K112" s="20" t="n">
        <v>0.0</v>
      </c>
      <c r="L112" s="20" t="n">
        <v>-66.0</v>
      </c>
      <c r="M112" t="inlineStr">
        <is>
          <t>NL</t>
        </is>
      </c>
      <c r="N112"/>
      <c r="O112"/>
    </row>
    <row r="113" outlineLevel="2">
      <c r="A113" t="inlineStr">
        <is>
          <t>Verkoopprijs artikel(en), ontvangen van kopers en door bol.com door te storten</t>
        </is>
      </c>
      <c r="B113" t="inlineStr">
        <is>
          <t>4210201182276</t>
        </is>
      </c>
      <c r="C113" t="inlineStr">
        <is>
          <t>Oral-B PRO 2 2950N - Elektrische Tandenborstel - Zwart En Roze</t>
        </is>
      </c>
      <c r="D113" s="19" t="n">
        <v>43796.62465277778</v>
      </c>
      <c r="E113" t="inlineStr">
        <is>
          <t>2687112750</t>
        </is>
      </c>
      <c r="F113" t="n">
        <v>1.0</v>
      </c>
      <c r="G113"/>
      <c r="H113" s="20" t="n">
        <v>66.0</v>
      </c>
      <c r="I113" s="20" t="n">
        <v>-66.0</v>
      </c>
      <c r="J113" t="n">
        <v>0.0</v>
      </c>
      <c r="K113" s="20" t="n">
        <v>0.0</v>
      </c>
      <c r="L113" s="20" t="n">
        <v>-66.0</v>
      </c>
      <c r="M113" t="inlineStr">
        <is>
          <t>NL</t>
        </is>
      </c>
      <c r="N113"/>
      <c r="O113"/>
    </row>
    <row r="114" outlineLevel="2">
      <c r="A114" t="inlineStr">
        <is>
          <t>Verkoopprijs artikel(en), ontvangen van kopers en door bol.com door te storten</t>
        </is>
      </c>
      <c r="B114" t="inlineStr">
        <is>
          <t>4210201182276</t>
        </is>
      </c>
      <c r="C114" t="inlineStr">
        <is>
          <t>Oral-B PRO 2 2950N - Elektrische Tandenborstel - Zwart En Roze</t>
        </is>
      </c>
      <c r="D114" s="19" t="n">
        <v>43796.62513888889</v>
      </c>
      <c r="E114" t="inlineStr">
        <is>
          <t>2686828390</t>
        </is>
      </c>
      <c r="F114" t="n">
        <v>1.0</v>
      </c>
      <c r="G114"/>
      <c r="H114" s="20" t="n">
        <v>66.0</v>
      </c>
      <c r="I114" s="20" t="n">
        <v>-66.0</v>
      </c>
      <c r="J114" t="n">
        <v>0.0</v>
      </c>
      <c r="K114" s="20" t="n">
        <v>0.0</v>
      </c>
      <c r="L114" s="20" t="n">
        <v>-66.0</v>
      </c>
      <c r="M114" t="inlineStr">
        <is>
          <t>NL</t>
        </is>
      </c>
      <c r="N114"/>
      <c r="O114"/>
    </row>
    <row r="115" outlineLevel="2">
      <c r="A115" t="inlineStr">
        <is>
          <t>Verkoopprijs artikel(en), ontvangen van kopers en door bol.com door te storten</t>
        </is>
      </c>
      <c r="B115" t="inlineStr">
        <is>
          <t>4210201182276</t>
        </is>
      </c>
      <c r="C115" t="inlineStr">
        <is>
          <t>Oral-B PRO 2 2950N - Elektrische Tandenborstel - Zwart En Roze</t>
        </is>
      </c>
      <c r="D115" s="19" t="n">
        <v>43796.62550925926</v>
      </c>
      <c r="E115" t="inlineStr">
        <is>
          <t>2687482130</t>
        </is>
      </c>
      <c r="F115" t="n">
        <v>1.0</v>
      </c>
      <c r="G115"/>
      <c r="H115" s="20" t="n">
        <v>66.0</v>
      </c>
      <c r="I115" s="20" t="n">
        <v>-66.0</v>
      </c>
      <c r="J115" t="n">
        <v>0.0</v>
      </c>
      <c r="K115" s="20" t="n">
        <v>0.0</v>
      </c>
      <c r="L115" s="20" t="n">
        <v>-66.0</v>
      </c>
      <c r="M115" t="inlineStr">
        <is>
          <t>NL</t>
        </is>
      </c>
      <c r="N115"/>
      <c r="O115"/>
    </row>
    <row r="116" outlineLevel="2">
      <c r="A116" t="inlineStr">
        <is>
          <t>Verkoopprijs artikel(en), ontvangen van kopers en door bol.com door te storten</t>
        </is>
      </c>
      <c r="B116" t="inlineStr">
        <is>
          <t>4210201182276</t>
        </is>
      </c>
      <c r="C116" t="inlineStr">
        <is>
          <t>Oral-B PRO 2 2950N - Elektrische Tandenborstel - Zwart En Roze</t>
        </is>
      </c>
      <c r="D116" s="19" t="n">
        <v>43796.62598379629</v>
      </c>
      <c r="E116" t="inlineStr">
        <is>
          <t>2687142080</t>
        </is>
      </c>
      <c r="F116" t="n">
        <v>1.0</v>
      </c>
      <c r="G116"/>
      <c r="H116" s="20" t="n">
        <v>66.0</v>
      </c>
      <c r="I116" s="20" t="n">
        <v>-66.0</v>
      </c>
      <c r="J116" t="n">
        <v>0.0</v>
      </c>
      <c r="K116" s="20" t="n">
        <v>0.0</v>
      </c>
      <c r="L116" s="20" t="n">
        <v>-66.0</v>
      </c>
      <c r="M116" t="inlineStr">
        <is>
          <t>NL</t>
        </is>
      </c>
      <c r="N116"/>
      <c r="O116"/>
    </row>
    <row r="117" outlineLevel="2">
      <c r="A117" t="inlineStr">
        <is>
          <t>Verkoopprijs artikel(en), ontvangen van kopers en door bol.com door te storten</t>
        </is>
      </c>
      <c r="B117" t="inlineStr">
        <is>
          <t>4210201182276</t>
        </is>
      </c>
      <c r="C117" t="inlineStr">
        <is>
          <t>Oral-B PRO 2 2950N - Elektrische Tandenborstel - Zwart En Roze</t>
        </is>
      </c>
      <c r="D117" s="19" t="n">
        <v>43796.626539351855</v>
      </c>
      <c r="E117" t="inlineStr">
        <is>
          <t>2687576660</t>
        </is>
      </c>
      <c r="F117" t="n">
        <v>1.0</v>
      </c>
      <c r="G117"/>
      <c r="H117" s="20" t="n">
        <v>66.0</v>
      </c>
      <c r="I117" s="20" t="n">
        <v>-66.0</v>
      </c>
      <c r="J117" t="n">
        <v>0.0</v>
      </c>
      <c r="K117" s="20" t="n">
        <v>0.0</v>
      </c>
      <c r="L117" s="20" t="n">
        <v>-66.0</v>
      </c>
      <c r="M117" t="inlineStr">
        <is>
          <t>NL</t>
        </is>
      </c>
      <c r="N117"/>
      <c r="O117"/>
    </row>
    <row r="118" outlineLevel="2">
      <c r="A118" t="inlineStr">
        <is>
          <t>Verkoopprijs artikel(en), ontvangen van kopers en door bol.com door te storten</t>
        </is>
      </c>
      <c r="B118" t="inlineStr">
        <is>
          <t>4210201182276</t>
        </is>
      </c>
      <c r="C118" t="inlineStr">
        <is>
          <t>Oral-B PRO 2 2950N - Elektrische Tandenborstel - Zwart En Roze</t>
        </is>
      </c>
      <c r="D118" s="19" t="n">
        <v>43796.69111111111</v>
      </c>
      <c r="E118" t="inlineStr">
        <is>
          <t>2685454980</t>
        </is>
      </c>
      <c r="F118" t="n">
        <v>1.0</v>
      </c>
      <c r="G118"/>
      <c r="H118" s="20" t="n">
        <v>66.0</v>
      </c>
      <c r="I118" s="20" t="n">
        <v>-66.0</v>
      </c>
      <c r="J118" t="n">
        <v>0.0</v>
      </c>
      <c r="K118" s="20" t="n">
        <v>0.0</v>
      </c>
      <c r="L118" s="20" t="n">
        <v>-66.0</v>
      </c>
      <c r="M118" t="inlineStr">
        <is>
          <t>NL</t>
        </is>
      </c>
      <c r="N118"/>
      <c r="O118"/>
    </row>
    <row r="119" outlineLevel="2">
      <c r="A119" t="inlineStr">
        <is>
          <t>Verkoopprijs artikel(en), ontvangen van kopers en door bol.com door te storten</t>
        </is>
      </c>
      <c r="B119" t="inlineStr">
        <is>
          <t>4210201182276</t>
        </is>
      </c>
      <c r="C119" t="inlineStr">
        <is>
          <t>Oral-B PRO 2 2950N - Elektrische Tandenborstel - Zwart En Roze</t>
        </is>
      </c>
      <c r="D119" s="19" t="n">
        <v>43796.69189814815</v>
      </c>
      <c r="E119" t="inlineStr">
        <is>
          <t>2537447540</t>
        </is>
      </c>
      <c r="F119" t="n">
        <v>1.0</v>
      </c>
      <c r="G119"/>
      <c r="H119" s="20" t="n">
        <v>66.0</v>
      </c>
      <c r="I119" s="20" t="n">
        <v>-66.0</v>
      </c>
      <c r="J119" t="n">
        <v>0.0</v>
      </c>
      <c r="K119" s="20" t="n">
        <v>0.0</v>
      </c>
      <c r="L119" s="20" t="n">
        <v>-66.0</v>
      </c>
      <c r="M119" t="inlineStr">
        <is>
          <t>NL</t>
        </is>
      </c>
      <c r="N119"/>
      <c r="O119"/>
    </row>
    <row r="120" outlineLevel="2">
      <c r="A120" t="inlineStr">
        <is>
          <t>Verkoopprijs artikel(en), ontvangen van kopers en door bol.com door te storten</t>
        </is>
      </c>
      <c r="B120" t="inlineStr">
        <is>
          <t>4210201182276</t>
        </is>
      </c>
      <c r="C120" t="inlineStr">
        <is>
          <t>Oral-B PRO 2 2950N - Elektrische Tandenborstel - Zwart En Roze</t>
        </is>
      </c>
      <c r="D120" s="19" t="n">
        <v>43796.6937962963</v>
      </c>
      <c r="E120" t="inlineStr">
        <is>
          <t>2686082660</t>
        </is>
      </c>
      <c r="F120" t="n">
        <v>1.0</v>
      </c>
      <c r="G120"/>
      <c r="H120" s="20" t="n">
        <v>66.0</v>
      </c>
      <c r="I120" s="20" t="n">
        <v>-66.0</v>
      </c>
      <c r="J120" t="n">
        <v>0.0</v>
      </c>
      <c r="K120" s="20" t="n">
        <v>0.0</v>
      </c>
      <c r="L120" s="20" t="n">
        <v>-66.0</v>
      </c>
      <c r="M120" t="inlineStr">
        <is>
          <t>NL</t>
        </is>
      </c>
      <c r="N120"/>
      <c r="O120"/>
    </row>
    <row r="121" outlineLevel="2">
      <c r="A121" t="inlineStr">
        <is>
          <t>Verkoopprijs artikel(en), ontvangen van kopers en door bol.com door te storten</t>
        </is>
      </c>
      <c r="B121" t="inlineStr">
        <is>
          <t>3221610134504</t>
        </is>
      </c>
      <c r="C121" t="inlineStr">
        <is>
          <t>Rowenta Compact Power Cyclonic RO3731 - Stofzuiger zonder zak</t>
        </is>
      </c>
      <c r="D121" s="19" t="n">
        <v>43796.82131944445</v>
      </c>
      <c r="E121" t="inlineStr">
        <is>
          <t>2691060060</t>
        </is>
      </c>
      <c r="F121" t="n">
        <v>1.0</v>
      </c>
      <c r="G121"/>
      <c r="H121" s="20" t="n">
        <v>73.0</v>
      </c>
      <c r="I121" s="20" t="n">
        <v>-73.0</v>
      </c>
      <c r="J121" t="n">
        <v>0.0</v>
      </c>
      <c r="K121" s="20" t="n">
        <v>0.0</v>
      </c>
      <c r="L121" s="20" t="n">
        <v>-73.0</v>
      </c>
      <c r="M121" t="inlineStr">
        <is>
          <t>NL</t>
        </is>
      </c>
      <c r="N121"/>
      <c r="O121"/>
    </row>
    <row r="122" outlineLevel="2">
      <c r="A122" t="inlineStr">
        <is>
          <t>Verkoopprijs artikel(en), ontvangen van kopers en door bol.com door te storten</t>
        </is>
      </c>
      <c r="B122" t="inlineStr">
        <is>
          <t>3221610134504</t>
        </is>
      </c>
      <c r="C122" t="inlineStr">
        <is>
          <t>Rowenta Compact Power Cyclonic RO3731 - Stofzuiger zonder zak</t>
        </is>
      </c>
      <c r="D122" s="19" t="n">
        <v>43796.82194444445</v>
      </c>
      <c r="E122" t="inlineStr">
        <is>
          <t>2690136620</t>
        </is>
      </c>
      <c r="F122" t="n">
        <v>1.0</v>
      </c>
      <c r="G122"/>
      <c r="H122" s="20" t="n">
        <v>73.0</v>
      </c>
      <c r="I122" s="20" t="n">
        <v>-73.0</v>
      </c>
      <c r="J122" t="n">
        <v>0.0</v>
      </c>
      <c r="K122" s="20" t="n">
        <v>0.0</v>
      </c>
      <c r="L122" s="20" t="n">
        <v>-73.0</v>
      </c>
      <c r="M122" t="inlineStr">
        <is>
          <t>NL</t>
        </is>
      </c>
      <c r="N122"/>
      <c r="O122"/>
    </row>
    <row r="123" outlineLevel="2">
      <c r="A123" t="inlineStr">
        <is>
          <t>Verkoopprijs artikel(en), ontvangen van kopers en door bol.com door te storten</t>
        </is>
      </c>
      <c r="B123" t="inlineStr">
        <is>
          <t>3221610134504</t>
        </is>
      </c>
      <c r="C123" t="inlineStr">
        <is>
          <t>Rowenta Compact Power Cyclonic RO3731 - Stofzuiger zonder zak</t>
        </is>
      </c>
      <c r="D123" s="19" t="n">
        <v>43796.822592592594</v>
      </c>
      <c r="E123" t="inlineStr">
        <is>
          <t>2690931370</t>
        </is>
      </c>
      <c r="F123" t="n">
        <v>1.0</v>
      </c>
      <c r="G123"/>
      <c r="H123" s="20" t="n">
        <v>73.0</v>
      </c>
      <c r="I123" s="20" t="n">
        <v>-73.0</v>
      </c>
      <c r="J123" t="n">
        <v>0.0</v>
      </c>
      <c r="K123" s="20" t="n">
        <v>0.0</v>
      </c>
      <c r="L123" s="20" t="n">
        <v>-73.0</v>
      </c>
      <c r="M123" t="inlineStr">
        <is>
          <t>NL</t>
        </is>
      </c>
      <c r="N123"/>
      <c r="O123"/>
    </row>
    <row r="124" outlineLevel="2">
      <c r="A124" t="inlineStr">
        <is>
          <t>Verkoopprijs artikel(en), ontvangen van kopers en door bol.com door te storten</t>
        </is>
      </c>
      <c r="B124" t="inlineStr">
        <is>
          <t>4210201182276</t>
        </is>
      </c>
      <c r="C124" t="inlineStr">
        <is>
          <t>Oral-B PRO 2 2950N - Elektrische Tandenborstel - Zwart En Roze</t>
        </is>
      </c>
      <c r="D124" s="19" t="n">
        <v>43797.0</v>
      </c>
      <c r="E124" t="inlineStr">
        <is>
          <t>2690688580</t>
        </is>
      </c>
      <c r="F124" t="n">
        <v>1.0</v>
      </c>
      <c r="G124"/>
      <c r="H124" s="20" t="n">
        <v>66.0</v>
      </c>
      <c r="I124" s="20" t="n">
        <v>-66.0</v>
      </c>
      <c r="J124" t="n">
        <v>0.0</v>
      </c>
      <c r="K124" s="20" t="n">
        <v>0.0</v>
      </c>
      <c r="L124" s="20" t="n">
        <v>-66.0</v>
      </c>
      <c r="M124" t="inlineStr">
        <is>
          <t>NL</t>
        </is>
      </c>
      <c r="N124"/>
      <c r="O124"/>
    </row>
    <row r="125" outlineLevel="2">
      <c r="A125" t="inlineStr">
        <is>
          <t>Verkoopprijs artikel(en), ontvangen van kopers en door bol.com door te storten</t>
        </is>
      </c>
      <c r="B125" t="inlineStr">
        <is>
          <t>4210201182276</t>
        </is>
      </c>
      <c r="C125" t="inlineStr">
        <is>
          <t>Oral-B PRO 2 2950N - Elektrische Tandenborstel - Zwart En Roze</t>
        </is>
      </c>
      <c r="D125" s="19" t="n">
        <v>43797.000497685185</v>
      </c>
      <c r="E125" t="inlineStr">
        <is>
          <t>2691095070</t>
        </is>
      </c>
      <c r="F125" t="n">
        <v>1.0</v>
      </c>
      <c r="G125"/>
      <c r="H125" s="20" t="n">
        <v>66.0</v>
      </c>
      <c r="I125" s="20" t="n">
        <v>-66.0</v>
      </c>
      <c r="J125" t="n">
        <v>0.0</v>
      </c>
      <c r="K125" s="20" t="n">
        <v>0.0</v>
      </c>
      <c r="L125" s="20" t="n">
        <v>-66.0</v>
      </c>
      <c r="M125" t="inlineStr">
        <is>
          <t>NL</t>
        </is>
      </c>
      <c r="N125"/>
      <c r="O125"/>
    </row>
    <row r="126" outlineLevel="2">
      <c r="A126" t="inlineStr">
        <is>
          <t>Verkoopprijs artikel(en), ontvangen van kopers en door bol.com door te storten</t>
        </is>
      </c>
      <c r="B126" t="inlineStr">
        <is>
          <t>4210201182276</t>
        </is>
      </c>
      <c r="C126" t="inlineStr">
        <is>
          <t>Oral-B PRO 2 2950N - Elektrische Tandenborstel - Zwart En Roze</t>
        </is>
      </c>
      <c r="D126" s="19" t="n">
        <v>43797.00215277778</v>
      </c>
      <c r="E126" t="inlineStr">
        <is>
          <t>2688458210</t>
        </is>
      </c>
      <c r="F126" t="n">
        <v>1.0</v>
      </c>
      <c r="G126"/>
      <c r="H126" s="20" t="n">
        <v>66.0</v>
      </c>
      <c r="I126" s="20" t="n">
        <v>-66.0</v>
      </c>
      <c r="J126" t="n">
        <v>0.0</v>
      </c>
      <c r="K126" s="20" t="n">
        <v>0.0</v>
      </c>
      <c r="L126" s="20" t="n">
        <v>-66.0</v>
      </c>
      <c r="M126" t="inlineStr">
        <is>
          <t>NL</t>
        </is>
      </c>
      <c r="N126"/>
      <c r="O126"/>
    </row>
    <row r="127" outlineLevel="2">
      <c r="A127" t="inlineStr">
        <is>
          <t>Verkoopprijs artikel(en), ontvangen van kopers en door bol.com door te storten</t>
        </is>
      </c>
      <c r="B127" t="inlineStr">
        <is>
          <t>4210201182276</t>
        </is>
      </c>
      <c r="C127" t="inlineStr">
        <is>
          <t>Oral-B PRO 2 2950N - Elektrische Tandenborstel - Zwart En Roze</t>
        </is>
      </c>
      <c r="D127" s="19" t="n">
        <v>43797.00462962963</v>
      </c>
      <c r="E127" t="inlineStr">
        <is>
          <t>2691453040</t>
        </is>
      </c>
      <c r="F127" t="n">
        <v>1.0</v>
      </c>
      <c r="G127"/>
      <c r="H127" s="20" t="n">
        <v>66.0</v>
      </c>
      <c r="I127" s="20" t="n">
        <v>-66.0</v>
      </c>
      <c r="J127" t="n">
        <v>0.0</v>
      </c>
      <c r="K127" s="20" t="n">
        <v>0.0</v>
      </c>
      <c r="L127" s="20" t="n">
        <v>-66.0</v>
      </c>
      <c r="M127" t="inlineStr">
        <is>
          <t>NL</t>
        </is>
      </c>
      <c r="N127"/>
      <c r="O127"/>
    </row>
    <row r="128" outlineLevel="2">
      <c r="A128" t="inlineStr">
        <is>
          <t>Verkoopprijs artikel(en), ontvangen van kopers en door bol.com door te storten</t>
        </is>
      </c>
      <c r="B128" t="inlineStr">
        <is>
          <t>4210201182276</t>
        </is>
      </c>
      <c r="C128" t="inlineStr">
        <is>
          <t>Oral-B PRO 2 2950N - Elektrische Tandenborstel - Zwart En Roze</t>
        </is>
      </c>
      <c r="D128" s="19" t="n">
        <v>43797.004166666666</v>
      </c>
      <c r="E128" t="inlineStr">
        <is>
          <t>2691011580</t>
        </is>
      </c>
      <c r="F128" t="n">
        <v>1.0</v>
      </c>
      <c r="G128"/>
      <c r="H128" s="20" t="n">
        <v>66.0</v>
      </c>
      <c r="I128" s="20" t="n">
        <v>-66.0</v>
      </c>
      <c r="J128" t="n">
        <v>0.0</v>
      </c>
      <c r="K128" s="20" t="n">
        <v>0.0</v>
      </c>
      <c r="L128" s="20" t="n">
        <v>-66.0</v>
      </c>
      <c r="M128" t="inlineStr">
        <is>
          <t>NL</t>
        </is>
      </c>
      <c r="N128"/>
      <c r="O128"/>
    </row>
    <row r="129" outlineLevel="2">
      <c r="A129" t="inlineStr">
        <is>
          <t>Verkoopprijs artikel(en), ontvangen van kopers en door bol.com door te storten</t>
        </is>
      </c>
      <c r="B129" t="inlineStr">
        <is>
          <t>4007923665268</t>
        </is>
      </c>
      <c r="C129" t="inlineStr">
        <is>
          <t>Hauck Sit'n Relax - Kinderstoel - Birdie</t>
        </is>
      </c>
      <c r="D129" s="19" t="n">
        <v>43797.43861111111</v>
      </c>
      <c r="E129" t="inlineStr">
        <is>
          <t>2692735790</t>
        </is>
      </c>
      <c r="F129" t="n">
        <v>1.0</v>
      </c>
      <c r="G129"/>
      <c r="H129" s="20" t="n">
        <v>129.0</v>
      </c>
      <c r="I129" s="20" t="n">
        <v>-129.0</v>
      </c>
      <c r="J129" t="n">
        <v>0.0</v>
      </c>
      <c r="K129" s="20" t="n">
        <v>0.0</v>
      </c>
      <c r="L129" s="20" t="n">
        <v>-129.0</v>
      </c>
      <c r="M129" t="inlineStr">
        <is>
          <t>NL</t>
        </is>
      </c>
      <c r="N129"/>
      <c r="O129"/>
    </row>
    <row r="130" outlineLevel="2">
      <c r="A130" t="inlineStr">
        <is>
          <t>Verkoopprijs artikel(en), ontvangen van kopers en door bol.com door te storten</t>
        </is>
      </c>
      <c r="B130" t="inlineStr">
        <is>
          <t>4009049405544</t>
        </is>
      </c>
      <c r="C130" t="inlineStr">
        <is>
          <t>Emsa Travel Mug Insulated Drinking Cup with Quick Press Closure, 360ml, Chocolate Brown</t>
        </is>
      </c>
      <c r="D130" s="19" t="n">
        <v>43797.86666666667</v>
      </c>
      <c r="E130" t="inlineStr">
        <is>
          <t>2689980130</t>
        </is>
      </c>
      <c r="F130" t="n">
        <v>1.0</v>
      </c>
      <c r="G130"/>
      <c r="H130" s="20" t="n">
        <v>22.99</v>
      </c>
      <c r="I130" s="20" t="n">
        <v>-22.99</v>
      </c>
      <c r="J130" t="n">
        <v>0.0</v>
      </c>
      <c r="K130" s="20" t="n">
        <v>0.0</v>
      </c>
      <c r="L130" s="20" t="n">
        <v>-22.99</v>
      </c>
      <c r="M130" t="inlineStr">
        <is>
          <t>NL</t>
        </is>
      </c>
      <c r="N130"/>
      <c r="O130"/>
    </row>
    <row r="131" outlineLevel="2">
      <c r="A131" t="inlineStr">
        <is>
          <t>Verkoopprijs artikel(en), ontvangen van kopers en door bol.com door te storten</t>
        </is>
      </c>
      <c r="B131" t="inlineStr">
        <is>
          <t>4210201182276</t>
        </is>
      </c>
      <c r="C131" t="inlineStr">
        <is>
          <t>Oral-B PRO 2 2950N - Elektrische Tandenborstel - Zwart En Roze</t>
        </is>
      </c>
      <c r="D131" s="19" t="n">
        <v>43797.86912037037</v>
      </c>
      <c r="E131" t="inlineStr">
        <is>
          <t>2691862470</t>
        </is>
      </c>
      <c r="F131" t="n">
        <v>1.0</v>
      </c>
      <c r="G131"/>
      <c r="H131" s="20" t="n">
        <v>66.0</v>
      </c>
      <c r="I131" s="20" t="n">
        <v>-66.0</v>
      </c>
      <c r="J131" t="n">
        <v>0.0</v>
      </c>
      <c r="K131" s="20" t="n">
        <v>0.0</v>
      </c>
      <c r="L131" s="20" t="n">
        <v>-66.0</v>
      </c>
      <c r="M131" t="inlineStr">
        <is>
          <t>NL</t>
        </is>
      </c>
      <c r="N131"/>
      <c r="O131"/>
    </row>
    <row r="132" outlineLevel="2">
      <c r="A132" t="inlineStr">
        <is>
          <t>Verkoopprijs artikel(en), ontvangen van kopers en door bol.com door te storten</t>
        </is>
      </c>
      <c r="B132" t="inlineStr">
        <is>
          <t>4009049358895</t>
        </is>
      </c>
      <c r="C132" t="inlineStr">
        <is>
          <t>TRAVEL MUG isoleerbeker 0.36 L. RVS. pink. siliconen sleeve</t>
        </is>
      </c>
      <c r="D132" s="19" t="n">
        <v>43797.871458333335</v>
      </c>
      <c r="E132" t="inlineStr">
        <is>
          <t>2686542150</t>
        </is>
      </c>
      <c r="F132" t="n">
        <v>1.0</v>
      </c>
      <c r="G132"/>
      <c r="H132" s="20" t="n">
        <v>27.99</v>
      </c>
      <c r="I132" s="20" t="n">
        <v>-27.99</v>
      </c>
      <c r="J132" t="n">
        <v>0.0</v>
      </c>
      <c r="K132" s="20" t="n">
        <v>0.0</v>
      </c>
      <c r="L132" s="20" t="n">
        <v>-27.99</v>
      </c>
      <c r="M132" t="inlineStr">
        <is>
          <t>NL</t>
        </is>
      </c>
      <c r="N132"/>
      <c r="O132"/>
    </row>
    <row r="133" outlineLevel="2">
      <c r="A133" t="inlineStr">
        <is>
          <t>Verkoopprijs artikel(en), ontvangen van kopers en door bol.com door te storten</t>
        </is>
      </c>
      <c r="B133" t="inlineStr">
        <is>
          <t>4210201182276</t>
        </is>
      </c>
      <c r="C133" t="inlineStr">
        <is>
          <t>Oral-B PRO 2 2950N - Elektrische Tandenborstel - Zwart En Roze</t>
        </is>
      </c>
      <c r="D133" s="19" t="n">
        <v>43798.34587962963</v>
      </c>
      <c r="E133" t="inlineStr">
        <is>
          <t>2696269310</t>
        </is>
      </c>
      <c r="F133" t="n">
        <v>1.0</v>
      </c>
      <c r="G133"/>
      <c r="H133" s="20" t="n">
        <v>66.0</v>
      </c>
      <c r="I133" s="20" t="n">
        <v>-66.0</v>
      </c>
      <c r="J133" t="n">
        <v>0.0</v>
      </c>
      <c r="K133" s="20" t="n">
        <v>0.0</v>
      </c>
      <c r="L133" s="20" t="n">
        <v>-66.0</v>
      </c>
      <c r="M133" t="inlineStr">
        <is>
          <t>NL</t>
        </is>
      </c>
      <c r="N133"/>
      <c r="O133"/>
    </row>
    <row r="134" outlineLevel="2">
      <c r="A134" t="inlineStr">
        <is>
          <t>Verkoopprijs artikel(en), ontvangen van kopers en door bol.com door te storten</t>
        </is>
      </c>
      <c r="B134" t="inlineStr">
        <is>
          <t>4210201182276</t>
        </is>
      </c>
      <c r="C134" t="inlineStr">
        <is>
          <t>Oral-B PRO 2 2950N - Elektrische Tandenborstel - Zwart En Roze</t>
        </is>
      </c>
      <c r="D134" s="19" t="n">
        <v>43798.3453125</v>
      </c>
      <c r="E134" t="inlineStr">
        <is>
          <t>2696764170</t>
        </is>
      </c>
      <c r="F134" t="n">
        <v>1.0</v>
      </c>
      <c r="G134"/>
      <c r="H134" s="20" t="n">
        <v>66.0</v>
      </c>
      <c r="I134" s="20" t="n">
        <v>-66.0</v>
      </c>
      <c r="J134" t="n">
        <v>0.0</v>
      </c>
      <c r="K134" s="20" t="n">
        <v>0.0</v>
      </c>
      <c r="L134" s="20" t="n">
        <v>-66.0</v>
      </c>
      <c r="M134" t="inlineStr">
        <is>
          <t>NL</t>
        </is>
      </c>
      <c r="N134"/>
      <c r="O134"/>
    </row>
    <row r="135" outlineLevel="2">
      <c r="A135" t="inlineStr">
        <is>
          <t>Verkoopprijs artikel(en), ontvangen van kopers en door bol.com door te storten</t>
        </is>
      </c>
      <c r="B135" t="inlineStr">
        <is>
          <t>4210201182276</t>
        </is>
      </c>
      <c r="C135" t="inlineStr">
        <is>
          <t>Oral-B PRO 2 2950N - Elektrische Tandenborstel - Zwart En Roze</t>
        </is>
      </c>
      <c r="D135" s="19" t="n">
        <v>43798.344872685186</v>
      </c>
      <c r="E135" t="inlineStr">
        <is>
          <t>2697029080</t>
        </is>
      </c>
      <c r="F135" t="n">
        <v>1.0</v>
      </c>
      <c r="G135"/>
      <c r="H135" s="20" t="n">
        <v>66.0</v>
      </c>
      <c r="I135" s="20" t="n">
        <v>-66.0</v>
      </c>
      <c r="J135" t="n">
        <v>0.0</v>
      </c>
      <c r="K135" s="20" t="n">
        <v>0.0</v>
      </c>
      <c r="L135" s="20" t="n">
        <v>-66.0</v>
      </c>
      <c r="M135" t="inlineStr">
        <is>
          <t>NL</t>
        </is>
      </c>
      <c r="N135"/>
      <c r="O135"/>
    </row>
    <row r="136" outlineLevel="2">
      <c r="A136" t="inlineStr">
        <is>
          <t>Verkoopprijs artikel(en), ontvangen van kopers en door bol.com door te storten</t>
        </is>
      </c>
      <c r="B136" t="inlineStr">
        <is>
          <t>4210201182276</t>
        </is>
      </c>
      <c r="C136" t="inlineStr">
        <is>
          <t>Oral-B PRO 2 2950N - Elektrische Tandenborstel - Zwart En Roze</t>
        </is>
      </c>
      <c r="D136" s="19" t="n">
        <v>43798.347453703704</v>
      </c>
      <c r="E136" t="inlineStr">
        <is>
          <t>2659042320</t>
        </is>
      </c>
      <c r="F136" t="n">
        <v>1.0</v>
      </c>
      <c r="G136"/>
      <c r="H136" s="20" t="n">
        <v>66.0</v>
      </c>
      <c r="I136" s="20" t="n">
        <v>-66.0</v>
      </c>
      <c r="J136" t="n">
        <v>0.0</v>
      </c>
      <c r="K136" s="20" t="n">
        <v>0.0</v>
      </c>
      <c r="L136" s="20" t="n">
        <v>-66.0</v>
      </c>
      <c r="M136" t="inlineStr">
        <is>
          <t>NL</t>
        </is>
      </c>
      <c r="N136"/>
      <c r="O136"/>
    </row>
    <row r="137" outlineLevel="2">
      <c r="A137" t="inlineStr">
        <is>
          <t>Verkoopprijs artikel(en), ontvangen van kopers en door bol.com door te storten</t>
        </is>
      </c>
      <c r="B137" t="inlineStr">
        <is>
          <t>4210201182276</t>
        </is>
      </c>
      <c r="C137" t="inlineStr">
        <is>
          <t>Oral-B PRO 2 2950N - Elektrische Tandenborstel - Zwart En Roze</t>
        </is>
      </c>
      <c r="D137" s="19" t="n">
        <v>43798.34787037037</v>
      </c>
      <c r="E137" t="inlineStr">
        <is>
          <t>2695377650</t>
        </is>
      </c>
      <c r="F137" t="n">
        <v>1.0</v>
      </c>
      <c r="G137"/>
      <c r="H137" s="20" t="n">
        <v>66.0</v>
      </c>
      <c r="I137" s="20" t="n">
        <v>-66.0</v>
      </c>
      <c r="J137" t="n">
        <v>0.0</v>
      </c>
      <c r="K137" s="20" t="n">
        <v>0.0</v>
      </c>
      <c r="L137" s="20" t="n">
        <v>-66.0</v>
      </c>
      <c r="M137" t="inlineStr">
        <is>
          <t>NL</t>
        </is>
      </c>
      <c r="N137"/>
      <c r="O137"/>
    </row>
    <row r="138" outlineLevel="2">
      <c r="A138" t="inlineStr">
        <is>
          <t>Verkoopprijs artikel(en), ontvangen van kopers en door bol.com door te storten</t>
        </is>
      </c>
      <c r="B138" t="inlineStr">
        <is>
          <t>4210201182276</t>
        </is>
      </c>
      <c r="C138" t="inlineStr">
        <is>
          <t>Oral-B PRO 2 2950N - Elektrische Tandenborstel - Zwart En Roze</t>
        </is>
      </c>
      <c r="D138" s="19" t="n">
        <v>43798.34967592593</v>
      </c>
      <c r="E138" t="inlineStr">
        <is>
          <t>2695233640</t>
        </is>
      </c>
      <c r="F138" t="n">
        <v>1.0</v>
      </c>
      <c r="G138"/>
      <c r="H138" s="20" t="n">
        <v>66.0</v>
      </c>
      <c r="I138" s="20" t="n">
        <v>-66.0</v>
      </c>
      <c r="J138" t="n">
        <v>0.0</v>
      </c>
      <c r="K138" s="20" t="n">
        <v>0.0</v>
      </c>
      <c r="L138" s="20" t="n">
        <v>-66.0</v>
      </c>
      <c r="M138" t="inlineStr">
        <is>
          <t>NL</t>
        </is>
      </c>
      <c r="N138"/>
      <c r="O138"/>
    </row>
    <row r="139" outlineLevel="2">
      <c r="A139" t="inlineStr">
        <is>
          <t>Verkoopprijs artikel(en), ontvangen van kopers en door bol.com door te storten</t>
        </is>
      </c>
      <c r="B139" t="inlineStr">
        <is>
          <t>4210201182276</t>
        </is>
      </c>
      <c r="C139" t="inlineStr">
        <is>
          <t>Oral-B PRO 2 2950N - Elektrische Tandenborstel - Zwart En Roze</t>
        </is>
      </c>
      <c r="D139" s="19" t="n">
        <v>43798.35008101852</v>
      </c>
      <c r="E139" t="inlineStr">
        <is>
          <t>2695142820</t>
        </is>
      </c>
      <c r="F139" t="n">
        <v>1.0</v>
      </c>
      <c r="G139"/>
      <c r="H139" s="20" t="n">
        <v>66.0</v>
      </c>
      <c r="I139" s="20" t="n">
        <v>-66.0</v>
      </c>
      <c r="J139" t="n">
        <v>0.0</v>
      </c>
      <c r="K139" s="20" t="n">
        <v>0.0</v>
      </c>
      <c r="L139" s="20" t="n">
        <v>-66.0</v>
      </c>
      <c r="M139" t="inlineStr">
        <is>
          <t>NL</t>
        </is>
      </c>
      <c r="N139"/>
      <c r="O139"/>
    </row>
    <row r="140" outlineLevel="2">
      <c r="A140" t="inlineStr">
        <is>
          <t>Verkoopprijs artikel(en), ontvangen van kopers en door bol.com door te storten</t>
        </is>
      </c>
      <c r="B140" t="inlineStr">
        <is>
          <t>4210201182276</t>
        </is>
      </c>
      <c r="C140" t="inlineStr">
        <is>
          <t>Oral-B PRO 2 2950N - Elektrische Tandenborstel - Zwart En Roze</t>
        </is>
      </c>
      <c r="D140" s="19" t="n">
        <v>43798.35055555555</v>
      </c>
      <c r="E140" t="inlineStr">
        <is>
          <t>2691914820</t>
        </is>
      </c>
      <c r="F140" t="n">
        <v>1.0</v>
      </c>
      <c r="G140"/>
      <c r="H140" s="20" t="n">
        <v>66.0</v>
      </c>
      <c r="I140" s="20" t="n">
        <v>-66.0</v>
      </c>
      <c r="J140" t="n">
        <v>0.0</v>
      </c>
      <c r="K140" s="20" t="n">
        <v>0.0</v>
      </c>
      <c r="L140" s="20" t="n">
        <v>-66.0</v>
      </c>
      <c r="M140" t="inlineStr">
        <is>
          <t>NL</t>
        </is>
      </c>
      <c r="N140"/>
      <c r="O140"/>
    </row>
    <row r="141" outlineLevel="2">
      <c r="A141" t="inlineStr">
        <is>
          <t>Verkoopprijs artikel(en), ontvangen van kopers en door bol.com door te storten</t>
        </is>
      </c>
      <c r="B141" t="inlineStr">
        <is>
          <t>8001090515070</t>
        </is>
      </c>
      <c r="C141" t="inlineStr">
        <is>
          <t>Pampers Baby-Dry Pants Luierbroekjes - Maat 4 (9-15 kg) - 160 Stuks - Maandbox</t>
        </is>
      </c>
      <c r="D141" s="19" t="n">
        <v>43798.35289351852</v>
      </c>
      <c r="E141" t="inlineStr">
        <is>
          <t>2695241030</t>
        </is>
      </c>
      <c r="F141" t="n">
        <v>1.0</v>
      </c>
      <c r="G141"/>
      <c r="H141" s="20" t="n">
        <v>59.99</v>
      </c>
      <c r="I141" s="20" t="n">
        <v>-59.99</v>
      </c>
      <c r="J141" t="n">
        <v>0.0</v>
      </c>
      <c r="K141" s="20" t="n">
        <v>0.0</v>
      </c>
      <c r="L141" s="20" t="n">
        <v>-59.99</v>
      </c>
      <c r="M141" t="inlineStr">
        <is>
          <t>NL</t>
        </is>
      </c>
      <c r="N141"/>
      <c r="O141"/>
    </row>
    <row r="142" outlineLevel="2">
      <c r="A142" t="inlineStr">
        <is>
          <t>Verkoopprijs artikel(en), ontvangen van kopers en door bol.com door te storten</t>
        </is>
      </c>
      <c r="B142" t="inlineStr">
        <is>
          <t>4015400855323</t>
        </is>
      </c>
      <c r="C142" t="inlineStr">
        <is>
          <t>Pampers Premium Protection Luiers - Maat 4 (9-14 kg) - 168 Stuks - Maandbox</t>
        </is>
      </c>
      <c r="D142" s="19" t="n">
        <v>43798.35383101852</v>
      </c>
      <c r="E142" t="inlineStr">
        <is>
          <t>2690158900</t>
        </is>
      </c>
      <c r="F142" t="n">
        <v>1.0</v>
      </c>
      <c r="G142"/>
      <c r="H142" s="20" t="n">
        <v>59.99</v>
      </c>
      <c r="I142" s="20" t="n">
        <v>-59.99</v>
      </c>
      <c r="J142" t="n">
        <v>0.0</v>
      </c>
      <c r="K142" s="20" t="n">
        <v>0.0</v>
      </c>
      <c r="L142" s="20" t="n">
        <v>-59.99</v>
      </c>
      <c r="M142" t="inlineStr">
        <is>
          <t>NL</t>
        </is>
      </c>
      <c r="N142"/>
      <c r="O142"/>
    </row>
    <row r="143" outlineLevel="2">
      <c r="A143" t="inlineStr">
        <is>
          <t>Verkoopprijs artikel(en), ontvangen van kopers en door bol.com door te storten</t>
        </is>
      </c>
      <c r="B143" t="inlineStr">
        <is>
          <t>4015400855323</t>
        </is>
      </c>
      <c r="C143" t="inlineStr">
        <is>
          <t>Pampers Premium Protection Luiers - Maat 4 (9-14 kg) - 168 Stuks - Maandbox</t>
        </is>
      </c>
      <c r="D143" s="19" t="n">
        <v>43798.35430555556</v>
      </c>
      <c r="E143" t="inlineStr">
        <is>
          <t>2689938820</t>
        </is>
      </c>
      <c r="F143" t="n">
        <v>1.0</v>
      </c>
      <c r="G143"/>
      <c r="H143" s="20" t="n">
        <v>59.99</v>
      </c>
      <c r="I143" s="20" t="n">
        <v>-59.99</v>
      </c>
      <c r="J143" t="n">
        <v>0.0</v>
      </c>
      <c r="K143" s="20" t="n">
        <v>0.0</v>
      </c>
      <c r="L143" s="20" t="n">
        <v>-59.99</v>
      </c>
      <c r="M143" t="inlineStr">
        <is>
          <t>NL</t>
        </is>
      </c>
      <c r="N143"/>
      <c r="O143"/>
    </row>
    <row r="144" outlineLevel="2">
      <c r="A144" t="inlineStr">
        <is>
          <t>Verkoopprijs artikel(en), ontvangen van kopers en door bol.com door te storten</t>
        </is>
      </c>
      <c r="B144" t="inlineStr">
        <is>
          <t>4015400855323</t>
        </is>
      </c>
      <c r="C144" t="inlineStr">
        <is>
          <t>Pampers Premium Protection Luiers - Maat 4 (9-14 kg) - 168 Stuks - Maandbox</t>
        </is>
      </c>
      <c r="D144" s="19" t="n">
        <v>43798.355150462965</v>
      </c>
      <c r="E144" t="inlineStr">
        <is>
          <t>2690003200</t>
        </is>
      </c>
      <c r="F144" t="n">
        <v>1.0</v>
      </c>
      <c r="G144"/>
      <c r="H144" s="20" t="n">
        <v>59.99</v>
      </c>
      <c r="I144" s="20" t="n">
        <v>-59.99</v>
      </c>
      <c r="J144" t="n">
        <v>0.0</v>
      </c>
      <c r="K144" s="20" t="n">
        <v>0.0</v>
      </c>
      <c r="L144" s="20" t="n">
        <v>-59.99</v>
      </c>
      <c r="M144" t="inlineStr">
        <is>
          <t>NL</t>
        </is>
      </c>
      <c r="N144"/>
      <c r="O144"/>
    </row>
    <row r="145" outlineLevel="2">
      <c r="A145" t="inlineStr">
        <is>
          <t>Verkoopprijs artikel(en), ontvangen van kopers en door bol.com door te storten</t>
        </is>
      </c>
      <c r="B145" t="inlineStr">
        <is>
          <t>4015400855323</t>
        </is>
      </c>
      <c r="C145" t="inlineStr">
        <is>
          <t>Pampers Premium Protection Luiers - Maat 4 (9-14 kg) - 168 Stuks - Maandbox</t>
        </is>
      </c>
      <c r="D145" s="19" t="n">
        <v>43798.35590277778</v>
      </c>
      <c r="E145" t="inlineStr">
        <is>
          <t>2688513800</t>
        </is>
      </c>
      <c r="F145" t="n">
        <v>1.0</v>
      </c>
      <c r="G145"/>
      <c r="H145" s="20" t="n">
        <v>63.43</v>
      </c>
      <c r="I145" s="20" t="n">
        <v>-63.43</v>
      </c>
      <c r="J145" t="n">
        <v>0.0</v>
      </c>
      <c r="K145" s="20" t="n">
        <v>0.0</v>
      </c>
      <c r="L145" s="20" t="n">
        <v>-63.43</v>
      </c>
      <c r="M145" t="inlineStr">
        <is>
          <t>NL</t>
        </is>
      </c>
      <c r="N145"/>
      <c r="O145"/>
    </row>
    <row r="146" outlineLevel="2">
      <c r="A146" t="inlineStr">
        <is>
          <t>Verkoopprijs artikel(en), ontvangen van kopers en door bol.com door te storten</t>
        </is>
      </c>
      <c r="B146" t="inlineStr">
        <is>
          <t>4015400855323</t>
        </is>
      </c>
      <c r="C146" t="inlineStr">
        <is>
          <t>Pampers Premium Protection Luiers - Maat 4 (9-14 kg) - 168 Stuks - Maandbox</t>
        </is>
      </c>
      <c r="D146" s="19" t="n">
        <v>43798.35716435185</v>
      </c>
      <c r="E146" t="inlineStr">
        <is>
          <t>2692313020</t>
        </is>
      </c>
      <c r="F146" t="n">
        <v>1.0</v>
      </c>
      <c r="G146"/>
      <c r="H146" s="20" t="n">
        <v>59.99</v>
      </c>
      <c r="I146" s="20" t="n">
        <v>-59.99</v>
      </c>
      <c r="J146" t="n">
        <v>0.0</v>
      </c>
      <c r="K146" s="20" t="n">
        <v>0.0</v>
      </c>
      <c r="L146" s="20" t="n">
        <v>-59.99</v>
      </c>
      <c r="M146" t="inlineStr">
        <is>
          <t>NL</t>
        </is>
      </c>
      <c r="N146"/>
      <c r="O146"/>
    </row>
    <row r="147" outlineLevel="2">
      <c r="A147" t="inlineStr">
        <is>
          <t>Verkoopprijs artikel(en), ontvangen van kopers en door bol.com door te storten</t>
        </is>
      </c>
      <c r="B147" t="inlineStr">
        <is>
          <t>8710103832140</t>
        </is>
      </c>
      <c r="C147" t="inlineStr">
        <is>
          <t>BT3202/14 BEARD TRIMMER CLOSED BOX</t>
        </is>
      </c>
      <c r="D147" s="19" t="n">
        <v>43798.70988425926</v>
      </c>
      <c r="E147" t="inlineStr">
        <is>
          <t>2698337160</t>
        </is>
      </c>
      <c r="F147" t="n">
        <v>1.0</v>
      </c>
      <c r="G147"/>
      <c r="H147" s="20" t="n">
        <v>39.0</v>
      </c>
      <c r="I147" s="20" t="n">
        <v>-39.0</v>
      </c>
      <c r="J147" t="n">
        <v>0.0</v>
      </c>
      <c r="K147" s="20" t="n">
        <v>0.0</v>
      </c>
      <c r="L147" s="20" t="n">
        <v>-39.0</v>
      </c>
      <c r="M147" t="inlineStr">
        <is>
          <t>NL</t>
        </is>
      </c>
      <c r="N147"/>
      <c r="O147"/>
    </row>
    <row r="148" outlineLevel="2">
      <c r="A148" t="inlineStr">
        <is>
          <t>Verkoopprijs artikel(en), ontvangen van kopers en door bol.com door te storten</t>
        </is>
      </c>
      <c r="B148" t="inlineStr">
        <is>
          <t>4015400855323</t>
        </is>
      </c>
      <c r="C148" t="inlineStr">
        <is>
          <t>Pampers Premium Protection Luiers - Maat 4 (9-14 kg) - 168 Stuks - Maandbox</t>
        </is>
      </c>
      <c r="D148" s="19" t="n">
        <v>43798.766226851854</v>
      </c>
      <c r="E148" t="inlineStr">
        <is>
          <t>2690608730</t>
        </is>
      </c>
      <c r="F148" t="n">
        <v>1.0</v>
      </c>
      <c r="G148"/>
      <c r="H148" s="20" t="n">
        <v>59.99</v>
      </c>
      <c r="I148" s="20" t="n">
        <v>-59.99</v>
      </c>
      <c r="J148" t="n">
        <v>0.0</v>
      </c>
      <c r="K148" s="20" t="n">
        <v>0.0</v>
      </c>
      <c r="L148" s="20" t="n">
        <v>-59.99</v>
      </c>
      <c r="M148" t="inlineStr">
        <is>
          <t>NL</t>
        </is>
      </c>
      <c r="N148"/>
      <c r="O148"/>
    </row>
    <row r="149" outlineLevel="2">
      <c r="A149" t="inlineStr">
        <is>
          <t>Verkoopprijs artikel(en), ontvangen van kopers en door bol.com door te storten</t>
        </is>
      </c>
      <c r="B149" t="inlineStr">
        <is>
          <t>4210201182276</t>
        </is>
      </c>
      <c r="C149" t="inlineStr">
        <is>
          <t>Oral-B PRO 2 2950N - Elektrische Tandenborstel - Zwart En Roze</t>
        </is>
      </c>
      <c r="D149" s="19" t="n">
        <v>43798.76824074074</v>
      </c>
      <c r="E149" t="inlineStr">
        <is>
          <t>2695863790</t>
        </is>
      </c>
      <c r="F149" t="n">
        <v>1.0</v>
      </c>
      <c r="G149"/>
      <c r="H149" s="20" t="n">
        <v>66.0</v>
      </c>
      <c r="I149" s="20" t="n">
        <v>-66.0</v>
      </c>
      <c r="J149" t="n">
        <v>0.0</v>
      </c>
      <c r="K149" s="20" t="n">
        <v>0.0</v>
      </c>
      <c r="L149" s="20" t="n">
        <v>-66.0</v>
      </c>
      <c r="M149" t="inlineStr">
        <is>
          <t>NL</t>
        </is>
      </c>
      <c r="N149"/>
      <c r="O149"/>
    </row>
    <row r="150" outlineLevel="2">
      <c r="A150" t="inlineStr">
        <is>
          <t>Verkoopprijs artikel(en), ontvangen van kopers en door bol.com door te storten</t>
        </is>
      </c>
      <c r="B150" t="inlineStr">
        <is>
          <t>4210201182276</t>
        </is>
      </c>
      <c r="C150" t="inlineStr">
        <is>
          <t>Oral-B PRO 2 2950N - Elektrische Tandenborstel - Zwart En Roze</t>
        </is>
      </c>
      <c r="D150" s="19" t="n">
        <v>43798.77232638889</v>
      </c>
      <c r="E150" t="inlineStr">
        <is>
          <t>2697297870</t>
        </is>
      </c>
      <c r="F150" t="n">
        <v>1.0</v>
      </c>
      <c r="G150"/>
      <c r="H150" s="20" t="n">
        <v>66.0</v>
      </c>
      <c r="I150" s="20" t="n">
        <v>-66.0</v>
      </c>
      <c r="J150" t="n">
        <v>0.0</v>
      </c>
      <c r="K150" s="20" t="n">
        <v>0.0</v>
      </c>
      <c r="L150" s="20" t="n">
        <v>-66.0</v>
      </c>
      <c r="M150" t="inlineStr">
        <is>
          <t>NL</t>
        </is>
      </c>
      <c r="N150"/>
      <c r="O150"/>
    </row>
    <row r="151" outlineLevel="2">
      <c r="A151" t="inlineStr">
        <is>
          <t>Verkoopprijs artikel(en), ontvangen van kopers en door bol.com door te storten</t>
        </is>
      </c>
      <c r="B151" t="inlineStr">
        <is>
          <t>8001090515155</t>
        </is>
      </c>
      <c r="C151" t="inlineStr">
        <is>
          <t>Pampers Baby-Dry Pants Luierbroekjes- Maat 6 (+15 kg) - 116 Stuks - Maandbox</t>
        </is>
      </c>
      <c r="D151" s="19" t="n">
        <v>43799.33872685185</v>
      </c>
      <c r="E151" t="inlineStr">
        <is>
          <t>2694809330</t>
        </is>
      </c>
      <c r="F151" t="n">
        <v>1.0</v>
      </c>
      <c r="G151"/>
      <c r="H151" s="20" t="n">
        <v>50.0</v>
      </c>
      <c r="I151" s="20" t="n">
        <v>-50.0</v>
      </c>
      <c r="J151" t="n">
        <v>0.0</v>
      </c>
      <c r="K151" s="20" t="n">
        <v>0.0</v>
      </c>
      <c r="L151" s="20" t="n">
        <v>-50.0</v>
      </c>
      <c r="M151" t="inlineStr">
        <is>
          <t>NL</t>
        </is>
      </c>
      <c r="N151"/>
      <c r="O151"/>
    </row>
    <row r="152" outlineLevel="2">
      <c r="A152" t="inlineStr">
        <is>
          <t>Verkoopprijs artikel(en), ontvangen van kopers en door bol.com door te storten</t>
        </is>
      </c>
      <c r="B152" t="inlineStr">
        <is>
          <t>8710103796299</t>
        </is>
      </c>
      <c r="C152" t="inlineStr">
        <is>
          <t>Philips PowerPro Compact FC9332/09 - stofzuiger zonder zak</t>
        </is>
      </c>
      <c r="D152" s="19" t="n">
        <v>43799.78443287037</v>
      </c>
      <c r="E152" t="inlineStr">
        <is>
          <t>2700838280</t>
        </is>
      </c>
      <c r="F152" t="n">
        <v>1.0</v>
      </c>
      <c r="G152"/>
      <c r="H152" s="20" t="n">
        <v>89.0</v>
      </c>
      <c r="I152" s="20" t="n">
        <v>-89.0</v>
      </c>
      <c r="J152" t="n">
        <v>0.0</v>
      </c>
      <c r="K152" s="20" t="n">
        <v>0.0</v>
      </c>
      <c r="L152" s="20" t="n">
        <v>-89.0</v>
      </c>
      <c r="M152" t="inlineStr">
        <is>
          <t>NL</t>
        </is>
      </c>
      <c r="N152"/>
      <c r="O152"/>
    </row>
    <row r="153" outlineLevel="1">
      <c r="A153" s="17" t="inlineStr">
        <is>
          <t>Verkoopprijs artikel(en), ontvangen van kopers en door bol.com door te storten Totaal</t>
        </is>
      </c>
      <c r="B153" s="17"/>
      <c r="C153" s="17"/>
      <c r="D153" s="17"/>
      <c r="E153" s="17"/>
      <c r="F153" s="17" t="n">
        <v>148.0</v>
      </c>
      <c r="G153" s="17"/>
      <c r="H153" s="21"/>
      <c r="I153" s="21" t="n">
        <v>-9347.61</v>
      </c>
      <c r="J153" s="17"/>
      <c r="K153" s="21" t="n">
        <v>0.0</v>
      </c>
      <c r="L153" s="21" t="n">
        <v>-9347.61</v>
      </c>
      <c r="M153" s="17"/>
      <c r="N153" s="17"/>
      <c r="O153" s="17"/>
    </row>
    <row r="154" outlineLevel="2">
      <c r="A154" t="inlineStr">
        <is>
          <t>Correctie verkoopprijs artikel(en)</t>
        </is>
      </c>
      <c r="B154" t="inlineStr">
        <is>
          <t>8710103875512</t>
        </is>
      </c>
      <c r="C154" t="inlineStr">
        <is>
          <t>Philips Daily Collection Airfryer HD9218/10</t>
        </is>
      </c>
      <c r="D154" s="19" t="n">
        <v>43771.86864303241</v>
      </c>
      <c r="E154" t="inlineStr">
        <is>
          <t>2591923580</t>
        </is>
      </c>
      <c r="F154" t="n">
        <v>1.0</v>
      </c>
      <c r="G154"/>
      <c r="H154" s="20" t="n">
        <v>139.99</v>
      </c>
      <c r="I154" s="20" t="n">
        <v>139.99</v>
      </c>
      <c r="J154" t="n">
        <v>0.0</v>
      </c>
      <c r="K154" s="20" t="n">
        <v>0.0</v>
      </c>
      <c r="L154" s="20" t="n">
        <v>139.99</v>
      </c>
      <c r="M154" t="inlineStr">
        <is>
          <t>NL</t>
        </is>
      </c>
      <c r="N154"/>
      <c r="O154"/>
    </row>
    <row r="155" outlineLevel="2">
      <c r="A155" t="inlineStr">
        <is>
          <t>Correctie verkoopprijs artikel(en)</t>
        </is>
      </c>
      <c r="B155" t="inlineStr">
        <is>
          <t>8717185942583</t>
        </is>
      </c>
      <c r="C155" t="inlineStr">
        <is>
          <t>Alpina Alp stabilo Comet 12</t>
        </is>
      </c>
      <c r="D155" s="19" t="n">
        <v>43777.86335447917</v>
      </c>
      <c r="E155" t="inlineStr">
        <is>
          <t>2610553170</t>
        </is>
      </c>
      <c r="F155" t="n">
        <v>1.0</v>
      </c>
      <c r="G155"/>
      <c r="H155" s="20" t="n">
        <v>24.5</v>
      </c>
      <c r="I155" s="20" t="n">
        <v>24.5</v>
      </c>
      <c r="J155" t="n">
        <v>0.0</v>
      </c>
      <c r="K155" s="20" t="n">
        <v>0.0</v>
      </c>
      <c r="L155" s="20" t="n">
        <v>24.5</v>
      </c>
      <c r="M155" t="inlineStr">
        <is>
          <t>NL</t>
        </is>
      </c>
      <c r="N155"/>
      <c r="O155"/>
    </row>
    <row r="156" outlineLevel="2">
      <c r="A156" t="inlineStr">
        <is>
          <t>Correctie verkoopprijs artikel(en)</t>
        </is>
      </c>
      <c r="B156" t="inlineStr">
        <is>
          <t>8001090968081</t>
        </is>
      </c>
      <c r="C156" t="inlineStr">
        <is>
          <t>Pampers Baby Dry Nappy Pants - Maat 6 (15+kg) - 84 broekjes</t>
        </is>
      </c>
      <c r="D156" s="19" t="n">
        <v>43788.89131590278</v>
      </c>
      <c r="E156" t="inlineStr">
        <is>
          <t>2631245830</t>
        </is>
      </c>
      <c r="F156" t="n">
        <v>1.0</v>
      </c>
      <c r="G156"/>
      <c r="H156" s="20" t="n">
        <v>39.99</v>
      </c>
      <c r="I156" s="20" t="n">
        <v>39.99</v>
      </c>
      <c r="J156" t="n">
        <v>0.0</v>
      </c>
      <c r="K156" s="20" t="n">
        <v>0.0</v>
      </c>
      <c r="L156" s="20" t="n">
        <v>39.99</v>
      </c>
      <c r="M156" t="inlineStr">
        <is>
          <t>NL</t>
        </is>
      </c>
      <c r="N156"/>
      <c r="O156"/>
    </row>
    <row r="157" outlineLevel="1">
      <c r="A157" s="17" t="inlineStr">
        <is>
          <t>Correctie verkoopprijs artikel(en) Totaal</t>
        </is>
      </c>
      <c r="B157" s="17"/>
      <c r="C157" s="17"/>
      <c r="D157" s="17"/>
      <c r="E157" s="17"/>
      <c r="F157" s="17" t="n">
        <v>3.0</v>
      </c>
      <c r="G157" s="17"/>
      <c r="H157" s="21"/>
      <c r="I157" s="21" t="n">
        <v>204.48</v>
      </c>
      <c r="J157" s="17"/>
      <c r="K157" s="21" t="n">
        <v>0.0</v>
      </c>
      <c r="L157" s="21" t="n">
        <v>204.48</v>
      </c>
      <c r="M157" s="17"/>
      <c r="N157" s="17"/>
      <c r="O157" s="17"/>
    </row>
    <row r="158" outlineLevel="2">
      <c r="A158" t="inlineStr">
        <is>
          <t>Bijdrage aan pakketzegel(s)</t>
        </is>
      </c>
      <c r="B158" t="inlineStr">
        <is>
          <t>8001090968081</t>
        </is>
      </c>
      <c r="C158" t="inlineStr">
        <is>
          <t>Pampers Baby Dry Nappy Pants - Maat 6 (15+kg) - 84 broekjes</t>
        </is>
      </c>
      <c r="D158" s="19" t="n">
        <v>43771.87732638889</v>
      </c>
      <c r="E158" t="inlineStr">
        <is>
          <t>2631245830</t>
        </is>
      </c>
      <c r="F158" t="n">
        <v>1.0</v>
      </c>
      <c r="G158"/>
      <c r="H158" s="20" t="n">
        <v>4.69</v>
      </c>
      <c r="I158" s="20" t="n">
        <v>4.69</v>
      </c>
      <c r="J158" t="n">
        <v>21.0</v>
      </c>
      <c r="K158" s="20" t="n">
        <v>0.9849</v>
      </c>
      <c r="L158" s="20" t="n">
        <v>5.6749</v>
      </c>
      <c r="M158" t="inlineStr">
        <is>
          <t>NL</t>
        </is>
      </c>
      <c r="N158"/>
      <c r="O158"/>
    </row>
    <row r="159" outlineLevel="2">
      <c r="A159" t="inlineStr">
        <is>
          <t>Bijdrage aan pakketzegel(s)</t>
        </is>
      </c>
      <c r="B159" t="inlineStr">
        <is>
          <t>8001090968029</t>
        </is>
      </c>
      <c r="C159" t="inlineStr">
        <is>
          <t>Pampers Luierbroekjes Baby Dry Nappy Pants Maat 5 (12-17kg) - 96 broekjes</t>
        </is>
      </c>
      <c r="D159" s="19" t="n">
        <v>43772.961597222224</v>
      </c>
      <c r="E159" t="inlineStr">
        <is>
          <t>2634116110</t>
        </is>
      </c>
      <c r="F159" t="n">
        <v>1.0</v>
      </c>
      <c r="G159"/>
      <c r="H159" s="20" t="n">
        <v>4.69</v>
      </c>
      <c r="I159" s="20" t="n">
        <v>4.69</v>
      </c>
      <c r="J159" t="n">
        <v>21.0</v>
      </c>
      <c r="K159" s="20" t="n">
        <v>0.9849</v>
      </c>
      <c r="L159" s="20" t="n">
        <v>5.6749</v>
      </c>
      <c r="M159" t="inlineStr">
        <is>
          <t>NL</t>
        </is>
      </c>
      <c r="N159"/>
      <c r="O159"/>
    </row>
    <row r="160" outlineLevel="2">
      <c r="A160" t="inlineStr">
        <is>
          <t>Bijdrage aan pakketzegel(s)</t>
        </is>
      </c>
      <c r="B160" t="inlineStr">
        <is>
          <t>8710103529668</t>
        </is>
      </c>
      <c r="C160" t="inlineStr">
        <is>
          <t>Philips Avance Airfryer XL HD9240/90 - Hetelucht friteuse - Zwart</t>
        </is>
      </c>
      <c r="D160" s="19" t="n">
        <v>43775.65212962963</v>
      </c>
      <c r="E160" t="inlineStr">
        <is>
          <t>2639675220</t>
        </is>
      </c>
      <c r="F160" t="n">
        <v>1.0</v>
      </c>
      <c r="G160"/>
      <c r="H160" s="20" t="n">
        <v>4.69</v>
      </c>
      <c r="I160" s="20" t="n">
        <v>4.69</v>
      </c>
      <c r="J160" t="n">
        <v>21.0</v>
      </c>
      <c r="K160" s="20" t="n">
        <v>0.9849</v>
      </c>
      <c r="L160" s="20" t="n">
        <v>5.6749</v>
      </c>
      <c r="M160" t="inlineStr">
        <is>
          <t>NL</t>
        </is>
      </c>
      <c r="N160"/>
      <c r="O160"/>
    </row>
    <row r="161" outlineLevel="2">
      <c r="A161" t="inlineStr">
        <is>
          <t>Bijdrage aan pakketzegel(s)</t>
        </is>
      </c>
      <c r="B161" t="inlineStr">
        <is>
          <t>9005613134358</t>
        </is>
      </c>
      <c r="C161" t="inlineStr">
        <is>
          <t>Emporia Flip Basic - Zwart</t>
        </is>
      </c>
      <c r="D161" s="19" t="n">
        <v>43777.73517361111</v>
      </c>
      <c r="E161" t="inlineStr">
        <is>
          <t>2642256090</t>
        </is>
      </c>
      <c r="F161" t="n">
        <v>1.0</v>
      </c>
      <c r="G161"/>
      <c r="H161" s="20" t="n">
        <v>4.69</v>
      </c>
      <c r="I161" s="20" t="n">
        <v>4.69</v>
      </c>
      <c r="J161" t="n">
        <v>21.0</v>
      </c>
      <c r="K161" s="20" t="n">
        <v>0.9849</v>
      </c>
      <c r="L161" s="20" t="n">
        <v>5.6749</v>
      </c>
      <c r="M161" t="inlineStr">
        <is>
          <t>NL</t>
        </is>
      </c>
      <c r="N161"/>
      <c r="O161"/>
    </row>
    <row r="162" outlineLevel="2">
      <c r="A162" t="inlineStr">
        <is>
          <t>Bijdrage aan pakketzegel(s)</t>
        </is>
      </c>
      <c r="B162" t="inlineStr">
        <is>
          <t>8713568367721</t>
        </is>
      </c>
      <c r="C162" t="inlineStr">
        <is>
          <t>Loekie Booster 12 inch Blue/Darkblue</t>
        </is>
      </c>
      <c r="D162" s="19" t="n">
        <v>43780.55148148148</v>
      </c>
      <c r="E162" t="inlineStr">
        <is>
          <t>2645464150</t>
        </is>
      </c>
      <c r="F162" t="n">
        <v>1.0</v>
      </c>
      <c r="G162"/>
      <c r="H162" s="20" t="n">
        <v>4.69</v>
      </c>
      <c r="I162" s="20" t="n">
        <v>4.69</v>
      </c>
      <c r="J162" t="n">
        <v>21.0</v>
      </c>
      <c r="K162" s="20" t="n">
        <v>0.9849</v>
      </c>
      <c r="L162" s="20" t="n">
        <v>5.6749</v>
      </c>
      <c r="M162" t="inlineStr">
        <is>
          <t>NL</t>
        </is>
      </c>
      <c r="N162"/>
      <c r="O162"/>
    </row>
    <row r="163" outlineLevel="2">
      <c r="A163" t="inlineStr">
        <is>
          <t>Bijdrage aan pakketzegel(s)</t>
        </is>
      </c>
      <c r="B163" t="inlineStr">
        <is>
          <t>8001090968081</t>
        </is>
      </c>
      <c r="C163" t="inlineStr">
        <is>
          <t>Pampers Baby Dry Nappy Pants - Maat 6 (15+kg) - 84 broekjes</t>
        </is>
      </c>
      <c r="D163" s="19" t="n">
        <v>43781.86056712963</v>
      </c>
      <c r="E163" t="inlineStr">
        <is>
          <t>2650510410</t>
        </is>
      </c>
      <c r="F163" t="n">
        <v>1.0</v>
      </c>
      <c r="G163"/>
      <c r="H163" s="20" t="n">
        <v>4.69</v>
      </c>
      <c r="I163" s="20" t="n">
        <v>4.69</v>
      </c>
      <c r="J163" t="n">
        <v>21.0</v>
      </c>
      <c r="K163" s="20" t="n">
        <v>0.9849</v>
      </c>
      <c r="L163" s="20" t="n">
        <v>5.6749</v>
      </c>
      <c r="M163" t="inlineStr">
        <is>
          <t>NL</t>
        </is>
      </c>
      <c r="N163"/>
      <c r="O163"/>
    </row>
    <row r="164" outlineLevel="2">
      <c r="A164" t="inlineStr">
        <is>
          <t>Bijdrage aan pakketzegel(s)</t>
        </is>
      </c>
      <c r="B164" t="inlineStr">
        <is>
          <t>8710103832140</t>
        </is>
      </c>
      <c r="C164" t="inlineStr">
        <is>
          <t>Philips series 3000 Baardtrimmer BT3202/14</t>
        </is>
      </c>
      <c r="D164" s="19" t="n">
        <v>43784.515381944446</v>
      </c>
      <c r="E164" t="inlineStr">
        <is>
          <t>2659173460</t>
        </is>
      </c>
      <c r="F164" t="n">
        <v>1.0</v>
      </c>
      <c r="G164"/>
      <c r="H164" s="20" t="n">
        <v>4.69</v>
      </c>
      <c r="I164" s="20" t="n">
        <v>4.69</v>
      </c>
      <c r="J164" t="n">
        <v>21.0</v>
      </c>
      <c r="K164" s="20" t="n">
        <v>0.9849</v>
      </c>
      <c r="L164" s="20" t="n">
        <v>5.6749</v>
      </c>
      <c r="M164" t="inlineStr">
        <is>
          <t>NL</t>
        </is>
      </c>
      <c r="N164"/>
      <c r="O164"/>
    </row>
    <row r="165" outlineLevel="2">
      <c r="A165" t="inlineStr">
        <is>
          <t>Bijdrage aan pakketzegel(s)</t>
        </is>
      </c>
      <c r="B165" t="inlineStr">
        <is>
          <t>8710103783374</t>
        </is>
      </c>
      <c r="C165" t="inlineStr">
        <is>
          <t>Philips HF3531/01 - Wake-up light - Wit</t>
        </is>
      </c>
      <c r="D165" s="19" t="n">
        <v>43784.67697916667</v>
      </c>
      <c r="E165" t="inlineStr">
        <is>
          <t>2659523770</t>
        </is>
      </c>
      <c r="F165" t="n">
        <v>1.0</v>
      </c>
      <c r="G165"/>
      <c r="H165" s="20" t="n">
        <v>4.69</v>
      </c>
      <c r="I165" s="20" t="n">
        <v>4.69</v>
      </c>
      <c r="J165" t="n">
        <v>21.0</v>
      </c>
      <c r="K165" s="20" t="n">
        <v>0.9849</v>
      </c>
      <c r="L165" s="20" t="n">
        <v>5.6749</v>
      </c>
      <c r="M165" t="inlineStr">
        <is>
          <t>NL</t>
        </is>
      </c>
      <c r="N165"/>
      <c r="O165"/>
    </row>
    <row r="166" outlineLevel="2">
      <c r="A166" t="inlineStr">
        <is>
          <t>Bijdrage aan pakketzegel(s)</t>
        </is>
      </c>
      <c r="B166" t="inlineStr">
        <is>
          <t>8710103783374</t>
        </is>
      </c>
      <c r="C166" t="inlineStr">
        <is>
          <t>Philips HF3531/01 - Wake-up light - Wit</t>
        </is>
      </c>
      <c r="D166" s="19" t="n">
        <v>43784.67915509259</v>
      </c>
      <c r="E166" t="inlineStr">
        <is>
          <t>2659078250</t>
        </is>
      </c>
      <c r="F166" t="n">
        <v>1.0</v>
      </c>
      <c r="G166"/>
      <c r="H166" s="20" t="n">
        <v>4.69</v>
      </c>
      <c r="I166" s="20" t="n">
        <v>4.69</v>
      </c>
      <c r="J166" t="n">
        <v>21.0</v>
      </c>
      <c r="K166" s="20" t="n">
        <v>0.9849</v>
      </c>
      <c r="L166" s="20" t="n">
        <v>5.6749</v>
      </c>
      <c r="M166" t="inlineStr">
        <is>
          <t>NL</t>
        </is>
      </c>
      <c r="N166"/>
      <c r="O166"/>
    </row>
    <row r="167" outlineLevel="2">
      <c r="A167" t="inlineStr">
        <is>
          <t>Bijdrage aan pakketzegel(s)</t>
        </is>
      </c>
      <c r="B167" t="inlineStr">
        <is>
          <t>8710103783374</t>
        </is>
      </c>
      <c r="C167" t="inlineStr">
        <is>
          <t>Philips HF3531/01 - Wake-up light - Wit</t>
        </is>
      </c>
      <c r="D167" s="19" t="n">
        <v>43784.67870370371</v>
      </c>
      <c r="E167" t="inlineStr">
        <is>
          <t>2659447390</t>
        </is>
      </c>
      <c r="F167" t="n">
        <v>1.0</v>
      </c>
      <c r="G167"/>
      <c r="H167" s="20" t="n">
        <v>4.69</v>
      </c>
      <c r="I167" s="20" t="n">
        <v>4.69</v>
      </c>
      <c r="J167" t="n">
        <v>21.0</v>
      </c>
      <c r="K167" s="20" t="n">
        <v>0.9849</v>
      </c>
      <c r="L167" s="20" t="n">
        <v>5.6749</v>
      </c>
      <c r="M167" t="inlineStr">
        <is>
          <t>NL</t>
        </is>
      </c>
      <c r="N167"/>
      <c r="O167"/>
    </row>
    <row r="168" outlineLevel="2">
      <c r="A168" t="inlineStr">
        <is>
          <t>Bijdrage aan pakketzegel(s)</t>
        </is>
      </c>
      <c r="B168" t="inlineStr">
        <is>
          <t>8001090968081</t>
        </is>
      </c>
      <c r="C168" t="inlineStr">
        <is>
          <t>Pampers Baby Dry Nappy Pants - Maat 6 (15+kg) - 84 broekjes</t>
        </is>
      </c>
      <c r="D168" s="19" t="n">
        <v>43786.68685185185</v>
      </c>
      <c r="E168" t="inlineStr">
        <is>
          <t>2517159560</t>
        </is>
      </c>
      <c r="F168" t="n">
        <v>1.0</v>
      </c>
      <c r="G168"/>
      <c r="H168" s="20" t="n">
        <v>4.69</v>
      </c>
      <c r="I168" s="20" t="n">
        <v>4.69</v>
      </c>
      <c r="J168" t="n">
        <v>21.0</v>
      </c>
      <c r="K168" s="20" t="n">
        <v>0.9849</v>
      </c>
      <c r="L168" s="20" t="n">
        <v>5.6749</v>
      </c>
      <c r="M168" t="inlineStr">
        <is>
          <t>NL</t>
        </is>
      </c>
      <c r="N168"/>
      <c r="O168"/>
    </row>
    <row r="169" outlineLevel="2">
      <c r="A169" t="inlineStr">
        <is>
          <t>Bijdrage aan pakketzegel(s)</t>
        </is>
      </c>
      <c r="B169" t="inlineStr">
        <is>
          <t>8001090968029</t>
        </is>
      </c>
      <c r="C169" t="inlineStr">
        <is>
          <t>Pampers Baby Dry Nappy Pants - Maat 5 (12-17kg) - 96 Luierbroekjes</t>
        </is>
      </c>
      <c r="D169" s="19" t="n">
        <v>43787.937569444446</v>
      </c>
      <c r="E169" t="inlineStr">
        <is>
          <t>2594901390</t>
        </is>
      </c>
      <c r="F169" t="n">
        <v>1.0</v>
      </c>
      <c r="G169"/>
      <c r="H169" s="20" t="n">
        <v>4.69</v>
      </c>
      <c r="I169" s="20" t="n">
        <v>4.69</v>
      </c>
      <c r="J169" t="n">
        <v>21.0</v>
      </c>
      <c r="K169" s="20" t="n">
        <v>0.9849</v>
      </c>
      <c r="L169" s="20" t="n">
        <v>5.6749</v>
      </c>
      <c r="M169" t="inlineStr">
        <is>
          <t>NL</t>
        </is>
      </c>
      <c r="N169"/>
      <c r="O169"/>
    </row>
    <row r="170" outlineLevel="2">
      <c r="A170" t="inlineStr">
        <is>
          <t>Bijdrage aan pakketzegel(s)</t>
        </is>
      </c>
      <c r="B170" t="inlineStr">
        <is>
          <t>9005613134358</t>
        </is>
      </c>
      <c r="C170" t="inlineStr">
        <is>
          <t>Emporia Flip Basic - Zwart</t>
        </is>
      </c>
      <c r="D170" s="19" t="n">
        <v>43789.59837962963</v>
      </c>
      <c r="E170" t="inlineStr">
        <is>
          <t>2668319920</t>
        </is>
      </c>
      <c r="F170" t="n">
        <v>1.0</v>
      </c>
      <c r="G170"/>
      <c r="H170" s="20" t="n">
        <v>4.69</v>
      </c>
      <c r="I170" s="20" t="n">
        <v>4.69</v>
      </c>
      <c r="J170" t="n">
        <v>21.0</v>
      </c>
      <c r="K170" s="20" t="n">
        <v>0.9849</v>
      </c>
      <c r="L170" s="20" t="n">
        <v>5.6749</v>
      </c>
      <c r="M170" t="inlineStr">
        <is>
          <t>NL</t>
        </is>
      </c>
      <c r="N170"/>
      <c r="O170"/>
    </row>
    <row r="171" outlineLevel="2">
      <c r="A171" t="inlineStr">
        <is>
          <t>Bijdrage aan pakketzegel(s)</t>
        </is>
      </c>
      <c r="B171" t="inlineStr">
        <is>
          <t>8713016076915</t>
        </is>
      </c>
      <c r="C171" t="inlineStr">
        <is>
          <t>Tristar Plug Heater | 400W Met Timer Functie |Met 2 Standen | En Verstelbare temperatuur |Mini Kachel</t>
        </is>
      </c>
      <c r="D171" s="19" t="n">
        <v>43789.599074074074</v>
      </c>
      <c r="E171" t="inlineStr">
        <is>
          <t>2669933970</t>
        </is>
      </c>
      <c r="F171" t="n">
        <v>1.0</v>
      </c>
      <c r="G171"/>
      <c r="H171" s="20" t="n">
        <v>4.69</v>
      </c>
      <c r="I171" s="20" t="n">
        <v>4.69</v>
      </c>
      <c r="J171" t="n">
        <v>21.0</v>
      </c>
      <c r="K171" s="20" t="n">
        <v>0.9849</v>
      </c>
      <c r="L171" s="20" t="n">
        <v>5.6749</v>
      </c>
      <c r="M171" t="inlineStr">
        <is>
          <t>NL</t>
        </is>
      </c>
      <c r="N171"/>
      <c r="O171"/>
    </row>
    <row r="172" outlineLevel="2">
      <c r="A172" t="inlineStr">
        <is>
          <t>Bijdrage aan pakketzegel(s)</t>
        </is>
      </c>
      <c r="B172" t="inlineStr">
        <is>
          <t>8713016076915</t>
        </is>
      </c>
      <c r="C172" t="inlineStr">
        <is>
          <t>Tristar Plug Heater | 400W Met Timer Functie |Met 2 Standen | En Verstelbare temperatuur |Mini Kachel</t>
        </is>
      </c>
      <c r="D172" s="19" t="n">
        <v>43789.738703703704</v>
      </c>
      <c r="E172" t="inlineStr">
        <is>
          <t>2672001340</t>
        </is>
      </c>
      <c r="F172" t="n">
        <v>1.0</v>
      </c>
      <c r="G172"/>
      <c r="H172" s="20" t="n">
        <v>4.69</v>
      </c>
      <c r="I172" s="20" t="n">
        <v>4.69</v>
      </c>
      <c r="J172" t="n">
        <v>21.0</v>
      </c>
      <c r="K172" s="20" t="n">
        <v>0.9849</v>
      </c>
      <c r="L172" s="20" t="n">
        <v>5.6749</v>
      </c>
      <c r="M172" t="inlineStr">
        <is>
          <t>NL</t>
        </is>
      </c>
      <c r="N172"/>
      <c r="O172"/>
    </row>
    <row r="173" outlineLevel="2">
      <c r="A173" t="inlineStr">
        <is>
          <t>Bijdrage aan pakketzegel(s)</t>
        </is>
      </c>
      <c r="B173" t="inlineStr">
        <is>
          <t>8713016076915</t>
        </is>
      </c>
      <c r="C173" t="inlineStr">
        <is>
          <t>Tristar Plug Heater | 400W Met Timer Functie |Met 2 Standen | En Verstelbare temperatuur |Mini Kachel</t>
        </is>
      </c>
      <c r="D173" s="19" t="n">
        <v>43789.73931712963</v>
      </c>
      <c r="E173" t="inlineStr">
        <is>
          <t>2671907680</t>
        </is>
      </c>
      <c r="F173" t="n">
        <v>1.0</v>
      </c>
      <c r="G173"/>
      <c r="H173" s="20" t="n">
        <v>4.69</v>
      </c>
      <c r="I173" s="20" t="n">
        <v>4.69</v>
      </c>
      <c r="J173" t="n">
        <v>21.0</v>
      </c>
      <c r="K173" s="20" t="n">
        <v>0.9849</v>
      </c>
      <c r="L173" s="20" t="n">
        <v>5.6749</v>
      </c>
      <c r="M173" t="inlineStr">
        <is>
          <t>NL</t>
        </is>
      </c>
      <c r="N173"/>
      <c r="O173"/>
    </row>
    <row r="174" outlineLevel="2">
      <c r="A174" t="inlineStr">
        <is>
          <t>Bijdrage aan pakketzegel(s)</t>
        </is>
      </c>
      <c r="B174" t="inlineStr">
        <is>
          <t>5706751026034</t>
        </is>
      </c>
      <c r="C174" t="inlineStr">
        <is>
          <t>Denver Electronics CRB-619 BLACK Persoonlijk Analoog Zwart, Wit radio</t>
        </is>
      </c>
      <c r="D174" s="19" t="n">
        <v>43789.96491898148</v>
      </c>
      <c r="E174" t="inlineStr">
        <is>
          <t>2667395820</t>
        </is>
      </c>
      <c r="F174" t="n">
        <v>1.0</v>
      </c>
      <c r="G174"/>
      <c r="H174" s="20" t="n">
        <v>4.69</v>
      </c>
      <c r="I174" s="20" t="n">
        <v>4.69</v>
      </c>
      <c r="J174" t="n">
        <v>21.0</v>
      </c>
      <c r="K174" s="20" t="n">
        <v>0.9849</v>
      </c>
      <c r="L174" s="20" t="n">
        <v>5.6749</v>
      </c>
      <c r="M174" t="inlineStr">
        <is>
          <t>NL</t>
        </is>
      </c>
      <c r="N174"/>
      <c r="O174"/>
    </row>
    <row r="175" outlineLevel="2">
      <c r="A175" t="inlineStr">
        <is>
          <t>Bijdrage aan pakketzegel(s)</t>
        </is>
      </c>
      <c r="B175" t="inlineStr">
        <is>
          <t>8001090968029</t>
        </is>
      </c>
      <c r="C175" t="inlineStr">
        <is>
          <t>Pampers Baby Dry Nappy Pants - Maat 5 (12-17kg) - 96 Luierbroekjes</t>
        </is>
      </c>
      <c r="D175" s="19" t="n">
        <v>43790.02990740741</v>
      </c>
      <c r="E175" t="inlineStr">
        <is>
          <t>2672986270</t>
        </is>
      </c>
      <c r="F175" t="n">
        <v>1.0</v>
      </c>
      <c r="G175"/>
      <c r="H175" s="20" t="n">
        <v>4.69</v>
      </c>
      <c r="I175" s="20" t="n">
        <v>4.69</v>
      </c>
      <c r="J175" t="n">
        <v>21.0</v>
      </c>
      <c r="K175" s="20" t="n">
        <v>0.9849</v>
      </c>
      <c r="L175" s="20" t="n">
        <v>5.6749</v>
      </c>
      <c r="M175" t="inlineStr">
        <is>
          <t>NL</t>
        </is>
      </c>
      <c r="N175"/>
      <c r="O175"/>
    </row>
    <row r="176" outlineLevel="2">
      <c r="A176" t="inlineStr">
        <is>
          <t>Bijdrage aan pakketzegel(s)</t>
        </is>
      </c>
      <c r="B176" t="inlineStr">
        <is>
          <t>8713016076915</t>
        </is>
      </c>
      <c r="C176" t="inlineStr">
        <is>
          <t>Tristar Plug Heater | 400W Met Timer Functie |Met 2 Standen | En Verstelbare temperatuur |Mini Kachel</t>
        </is>
      </c>
      <c r="D176" s="19" t="n">
        <v>43790.278969907406</v>
      </c>
      <c r="E176" t="inlineStr">
        <is>
          <t>2673198530</t>
        </is>
      </c>
      <c r="F176" t="n">
        <v>1.0</v>
      </c>
      <c r="G176"/>
      <c r="H176" s="20" t="n">
        <v>4.69</v>
      </c>
      <c r="I176" s="20" t="n">
        <v>4.69</v>
      </c>
      <c r="J176" t="n">
        <v>21.0</v>
      </c>
      <c r="K176" s="20" t="n">
        <v>0.9849</v>
      </c>
      <c r="L176" s="20" t="n">
        <v>5.6749</v>
      </c>
      <c r="M176" t="inlineStr">
        <is>
          <t>NL</t>
        </is>
      </c>
      <c r="N176"/>
      <c r="O176"/>
    </row>
    <row r="177" outlineLevel="2">
      <c r="A177" t="inlineStr">
        <is>
          <t>Bijdrage aan pakketzegel(s)</t>
        </is>
      </c>
      <c r="B177" t="inlineStr">
        <is>
          <t>8713016076915</t>
        </is>
      </c>
      <c r="C177" t="inlineStr">
        <is>
          <t>Tristar Plug Heater | 400W Met Timer Functie |Met 2 Standen | En Verstelbare temperatuur |Mini Kachel</t>
        </is>
      </c>
      <c r="D177" s="19" t="n">
        <v>43790.76650462963</v>
      </c>
      <c r="E177" t="inlineStr">
        <is>
          <t>2674770320</t>
        </is>
      </c>
      <c r="F177" t="n">
        <v>1.0</v>
      </c>
      <c r="G177"/>
      <c r="H177" s="20" t="n">
        <v>4.69</v>
      </c>
      <c r="I177" s="20" t="n">
        <v>4.69</v>
      </c>
      <c r="J177" t="n">
        <v>21.0</v>
      </c>
      <c r="K177" s="20" t="n">
        <v>0.9849</v>
      </c>
      <c r="L177" s="20" t="n">
        <v>5.6749</v>
      </c>
      <c r="M177" t="inlineStr">
        <is>
          <t>NL</t>
        </is>
      </c>
      <c r="N177"/>
      <c r="O177"/>
    </row>
    <row r="178" outlineLevel="2">
      <c r="A178" t="inlineStr">
        <is>
          <t>Bijdrage aan pakketzegel(s)</t>
        </is>
      </c>
      <c r="B178" t="inlineStr">
        <is>
          <t>8001090968081</t>
        </is>
      </c>
      <c r="C178" t="inlineStr">
        <is>
          <t>Pampers Baby Dry Nappy Pants - Maat 6 (15+kg) - 84 broekjes</t>
        </is>
      </c>
      <c r="D178" s="19" t="n">
        <v>43792.977858796294</v>
      </c>
      <c r="E178" t="inlineStr">
        <is>
          <t>2677075680</t>
        </is>
      </c>
      <c r="F178" t="n">
        <v>1.0</v>
      </c>
      <c r="G178"/>
      <c r="H178" s="20" t="n">
        <v>4.69</v>
      </c>
      <c r="I178" s="20" t="n">
        <v>4.69</v>
      </c>
      <c r="J178" t="n">
        <v>21.0</v>
      </c>
      <c r="K178" s="20" t="n">
        <v>0.9849</v>
      </c>
      <c r="L178" s="20" t="n">
        <v>5.6749</v>
      </c>
      <c r="M178" t="inlineStr">
        <is>
          <t>NL</t>
        </is>
      </c>
      <c r="N178"/>
      <c r="O178"/>
    </row>
    <row r="179" outlineLevel="2">
      <c r="A179" t="inlineStr">
        <is>
          <t>Bijdrage aan pakketzegel(s)</t>
        </is>
      </c>
      <c r="B179" t="inlineStr">
        <is>
          <t>8001090968081</t>
        </is>
      </c>
      <c r="C179" t="inlineStr">
        <is>
          <t>Pampers Baby Dry Nappy Pants - Maat 6 (15+kg) - 84 broekjes</t>
        </is>
      </c>
      <c r="D179" s="19" t="n">
        <v>43793.83556712963</v>
      </c>
      <c r="E179" t="inlineStr">
        <is>
          <t>2682688080</t>
        </is>
      </c>
      <c r="F179" t="n">
        <v>1.0</v>
      </c>
      <c r="G179"/>
      <c r="H179" s="20" t="n">
        <v>4.69</v>
      </c>
      <c r="I179" s="20" t="n">
        <v>4.69</v>
      </c>
      <c r="J179" t="n">
        <v>21.0</v>
      </c>
      <c r="K179" s="20" t="n">
        <v>0.9849</v>
      </c>
      <c r="L179" s="20" t="n">
        <v>5.6749</v>
      </c>
      <c r="M179" t="inlineStr">
        <is>
          <t>NL</t>
        </is>
      </c>
      <c r="N179"/>
      <c r="O179"/>
    </row>
    <row r="180" outlineLevel="2">
      <c r="A180" t="inlineStr">
        <is>
          <t>Bijdrage aan pakketzegel(s)</t>
        </is>
      </c>
      <c r="B180" t="inlineStr">
        <is>
          <t>8001090968081</t>
        </is>
      </c>
      <c r="C180" t="inlineStr">
        <is>
          <t>Pampers Baby Dry Nappy Pants - Maat 6 (15+kg) - 84 broekjes</t>
        </is>
      </c>
      <c r="D180" s="19" t="n">
        <v>43794.62417824074</v>
      </c>
      <c r="E180" t="inlineStr">
        <is>
          <t>2684873870</t>
        </is>
      </c>
      <c r="F180" t="n">
        <v>1.0</v>
      </c>
      <c r="G180"/>
      <c r="H180" s="20" t="n">
        <v>4.69</v>
      </c>
      <c r="I180" s="20" t="n">
        <v>4.69</v>
      </c>
      <c r="J180" t="n">
        <v>21.0</v>
      </c>
      <c r="K180" s="20" t="n">
        <v>0.9849</v>
      </c>
      <c r="L180" s="20" t="n">
        <v>5.6749</v>
      </c>
      <c r="M180" t="inlineStr">
        <is>
          <t>NL</t>
        </is>
      </c>
      <c r="N180"/>
      <c r="O180"/>
    </row>
    <row r="181" outlineLevel="2">
      <c r="A181" t="inlineStr">
        <is>
          <t>Bijdrage aan pakketzegel(s)</t>
        </is>
      </c>
      <c r="B181" t="inlineStr">
        <is>
          <t>8713016076915</t>
        </is>
      </c>
      <c r="C181" t="inlineStr">
        <is>
          <t>Tristar Plug Heater | 400W Met Timer Functie |Met 2 Standen | En Verstelbare temperatuur |Mini Kachel</t>
        </is>
      </c>
      <c r="D181" s="19" t="n">
        <v>43794.658541666664</v>
      </c>
      <c r="E181" t="inlineStr">
        <is>
          <t>2684970820</t>
        </is>
      </c>
      <c r="F181" t="n">
        <v>1.0</v>
      </c>
      <c r="G181"/>
      <c r="H181" s="20" t="n">
        <v>4.69</v>
      </c>
      <c r="I181" s="20" t="n">
        <v>4.69</v>
      </c>
      <c r="J181" t="n">
        <v>21.0</v>
      </c>
      <c r="K181" s="20" t="n">
        <v>0.9849</v>
      </c>
      <c r="L181" s="20" t="n">
        <v>5.6749</v>
      </c>
      <c r="M181" t="inlineStr">
        <is>
          <t>NL</t>
        </is>
      </c>
      <c r="N181"/>
      <c r="O181"/>
    </row>
    <row r="182" outlineLevel="2">
      <c r="A182" t="inlineStr">
        <is>
          <t>Bijdrage aan pakketzegel(s)</t>
        </is>
      </c>
      <c r="B182" t="inlineStr">
        <is>
          <t>3221610134504</t>
        </is>
      </c>
      <c r="C182" t="inlineStr">
        <is>
          <t>Rowenta Compact Power Cyclonic RO3731 - Stofzuiger zonder zak</t>
        </is>
      </c>
      <c r="D182" s="19" t="n">
        <v>43796.82131944445</v>
      </c>
      <c r="E182" t="inlineStr">
        <is>
          <t>2691060060</t>
        </is>
      </c>
      <c r="F182" t="n">
        <v>1.0</v>
      </c>
      <c r="G182"/>
      <c r="H182" s="20" t="n">
        <v>4.69</v>
      </c>
      <c r="I182" s="20" t="n">
        <v>4.69</v>
      </c>
      <c r="J182" t="n">
        <v>21.0</v>
      </c>
      <c r="K182" s="20" t="n">
        <v>0.9849</v>
      </c>
      <c r="L182" s="20" t="n">
        <v>5.6749</v>
      </c>
      <c r="M182" t="inlineStr">
        <is>
          <t>NL</t>
        </is>
      </c>
      <c r="N182"/>
      <c r="O182"/>
    </row>
    <row r="183" outlineLevel="2">
      <c r="A183" t="inlineStr">
        <is>
          <t>Bijdrage aan pakketzegel(s)</t>
        </is>
      </c>
      <c r="B183" t="inlineStr">
        <is>
          <t>3221610134504</t>
        </is>
      </c>
      <c r="C183" t="inlineStr">
        <is>
          <t>Rowenta Compact Power Cyclonic RO3731 - Stofzuiger zonder zak</t>
        </is>
      </c>
      <c r="D183" s="19" t="n">
        <v>43796.82194444445</v>
      </c>
      <c r="E183" t="inlineStr">
        <is>
          <t>2690136620</t>
        </is>
      </c>
      <c r="F183" t="n">
        <v>1.0</v>
      </c>
      <c r="G183"/>
      <c r="H183" s="20" t="n">
        <v>4.69</v>
      </c>
      <c r="I183" s="20" t="n">
        <v>4.69</v>
      </c>
      <c r="J183" t="n">
        <v>21.0</v>
      </c>
      <c r="K183" s="20" t="n">
        <v>0.9849</v>
      </c>
      <c r="L183" s="20" t="n">
        <v>5.6749</v>
      </c>
      <c r="M183" t="inlineStr">
        <is>
          <t>NL</t>
        </is>
      </c>
      <c r="N183"/>
      <c r="O183"/>
    </row>
    <row r="184" outlineLevel="2">
      <c r="A184" t="inlineStr">
        <is>
          <t>Bijdrage aan pakketzegel(s)</t>
        </is>
      </c>
      <c r="B184" t="inlineStr">
        <is>
          <t>3221610134504</t>
        </is>
      </c>
      <c r="C184" t="inlineStr">
        <is>
          <t>Rowenta Compact Power Cyclonic RO3731 - Stofzuiger zonder zak</t>
        </is>
      </c>
      <c r="D184" s="19" t="n">
        <v>43796.822592592594</v>
      </c>
      <c r="E184" t="inlineStr">
        <is>
          <t>2690931370</t>
        </is>
      </c>
      <c r="F184" t="n">
        <v>1.0</v>
      </c>
      <c r="G184"/>
      <c r="H184" s="20" t="n">
        <v>4.69</v>
      </c>
      <c r="I184" s="20" t="n">
        <v>4.69</v>
      </c>
      <c r="J184" t="n">
        <v>21.0</v>
      </c>
      <c r="K184" s="20" t="n">
        <v>0.9849</v>
      </c>
      <c r="L184" s="20" t="n">
        <v>5.6749</v>
      </c>
      <c r="M184" t="inlineStr">
        <is>
          <t>NL</t>
        </is>
      </c>
      <c r="N184"/>
      <c r="O184"/>
    </row>
    <row r="185" outlineLevel="2">
      <c r="A185" t="inlineStr">
        <is>
          <t>Bijdrage aan pakketzegel(s)</t>
        </is>
      </c>
      <c r="B185" t="inlineStr">
        <is>
          <t>8710103832140</t>
        </is>
      </c>
      <c r="C185" t="inlineStr">
        <is>
          <t>BT3202/14 BEARD TRIMMER CLOSED BOX</t>
        </is>
      </c>
      <c r="D185" s="19" t="n">
        <v>43798.70988425926</v>
      </c>
      <c r="E185" t="inlineStr">
        <is>
          <t>2698337160</t>
        </is>
      </c>
      <c r="F185" t="n">
        <v>1.0</v>
      </c>
      <c r="G185"/>
      <c r="H185" s="20" t="n">
        <v>4.69</v>
      </c>
      <c r="I185" s="20" t="n">
        <v>4.69</v>
      </c>
      <c r="J185" t="n">
        <v>21.0</v>
      </c>
      <c r="K185" s="20" t="n">
        <v>0.9849</v>
      </c>
      <c r="L185" s="20" t="n">
        <v>5.6749</v>
      </c>
      <c r="M185" t="inlineStr">
        <is>
          <t>NL</t>
        </is>
      </c>
      <c r="N185"/>
      <c r="O185"/>
    </row>
    <row r="186" outlineLevel="2">
      <c r="A186" t="inlineStr">
        <is>
          <t>Bijdrage aan pakketzegel(s)</t>
        </is>
      </c>
      <c r="B186" t="inlineStr">
        <is>
          <t>4210201182276</t>
        </is>
      </c>
      <c r="C186" t="inlineStr">
        <is>
          <t>Oral-B PRO 2 2950N - Elektrische Tandenborstel - Zwart En Roze</t>
        </is>
      </c>
      <c r="D186" s="19" t="n">
        <v>43798.76824074074</v>
      </c>
      <c r="E186" t="inlineStr">
        <is>
          <t>2695863790</t>
        </is>
      </c>
      <c r="F186" t="n">
        <v>1.0</v>
      </c>
      <c r="G186"/>
      <c r="H186" s="20" t="n">
        <v>4.69</v>
      </c>
      <c r="I186" s="20" t="n">
        <v>4.69</v>
      </c>
      <c r="J186" t="n">
        <v>21.0</v>
      </c>
      <c r="K186" s="20" t="n">
        <v>0.9849</v>
      </c>
      <c r="L186" s="20" t="n">
        <v>5.6749</v>
      </c>
      <c r="M186" t="inlineStr">
        <is>
          <t>NL</t>
        </is>
      </c>
      <c r="N186"/>
      <c r="O186"/>
    </row>
    <row r="187" outlineLevel="2">
      <c r="A187" t="inlineStr">
        <is>
          <t>Bijdrage aan pakketzegel(s)</t>
        </is>
      </c>
      <c r="B187" t="inlineStr">
        <is>
          <t>4210201182276</t>
        </is>
      </c>
      <c r="C187" t="inlineStr">
        <is>
          <t>Oral-B PRO 2 2950N - Elektrische Tandenborstel - Zwart En Roze</t>
        </is>
      </c>
      <c r="D187" s="19" t="n">
        <v>43798.77232638889</v>
      </c>
      <c r="E187" t="inlineStr">
        <is>
          <t>2697297870</t>
        </is>
      </c>
      <c r="F187" t="n">
        <v>1.0</v>
      </c>
      <c r="G187"/>
      <c r="H187" s="20" t="n">
        <v>4.69</v>
      </c>
      <c r="I187" s="20" t="n">
        <v>4.69</v>
      </c>
      <c r="J187" t="n">
        <v>21.0</v>
      </c>
      <c r="K187" s="20" t="n">
        <v>0.9849</v>
      </c>
      <c r="L187" s="20" t="n">
        <v>5.6749</v>
      </c>
      <c r="M187" t="inlineStr">
        <is>
          <t>NL</t>
        </is>
      </c>
      <c r="N187"/>
      <c r="O187"/>
    </row>
    <row r="188" outlineLevel="1">
      <c r="A188" s="17" t="inlineStr">
        <is>
          <t>Bijdrage aan pakketzegel(s) Totaal</t>
        </is>
      </c>
      <c r="B188" s="17"/>
      <c r="C188" s="17"/>
      <c r="D188" s="17"/>
      <c r="E188" s="17"/>
      <c r="F188" s="17" t="n">
        <v>30.0</v>
      </c>
      <c r="G188" s="17"/>
      <c r="H188" s="21"/>
      <c r="I188" s="21" t="n">
        <v>140.7</v>
      </c>
      <c r="J188" s="17"/>
      <c r="K188" s="21" t="n">
        <v>29.55</v>
      </c>
      <c r="L188" s="21" t="n">
        <v>170.25</v>
      </c>
      <c r="M188" s="17"/>
      <c r="N188" s="17"/>
      <c r="O188" s="17"/>
    </row>
    <row r="189" outlineLevel="2">
      <c r="A189" t="inlineStr">
        <is>
          <t>Bijdrage aan pakketzegel(s) Koninklijke PostNL B.V.</t>
        </is>
      </c>
      <c r="B189" t="inlineStr">
        <is>
          <t>8710103529668</t>
        </is>
      </c>
      <c r="C189" t="inlineStr">
        <is>
          <t>Philips Avance Airfryer XL HD9240/90 - Hetelucht friteuse - Zwart</t>
        </is>
      </c>
      <c r="D189" s="19" t="n">
        <v>43773.923854166664</v>
      </c>
      <c r="E189" t="inlineStr">
        <is>
          <t>2635284200</t>
        </is>
      </c>
      <c r="F189" t="n">
        <v>1.0</v>
      </c>
      <c r="G189"/>
      <c r="H189" s="20" t="n">
        <v>6.4</v>
      </c>
      <c r="I189" s="20" t="n">
        <v>6.4</v>
      </c>
      <c r="J189" t="n">
        <v>0.0</v>
      </c>
      <c r="K189" s="20" t="n">
        <v>0.0</v>
      </c>
      <c r="L189" s="20" t="n">
        <v>6.4</v>
      </c>
      <c r="M189" t="inlineStr">
        <is>
          <t>NL</t>
        </is>
      </c>
      <c r="N189"/>
      <c r="O189"/>
    </row>
    <row r="190" outlineLevel="1">
      <c r="A190" s="17" t="inlineStr">
        <is>
          <t>Bijdrage aan pakketzegel(s) Koninklijke PostNL B.V. Totaal</t>
        </is>
      </c>
      <c r="B190" s="17"/>
      <c r="C190" s="17"/>
      <c r="D190" s="17"/>
      <c r="E190" s="17"/>
      <c r="F190" s="17" t="n">
        <v>1.0</v>
      </c>
      <c r="G190" s="17"/>
      <c r="H190" s="21"/>
      <c r="I190" s="21" t="n">
        <v>6.4</v>
      </c>
      <c r="J190" s="17"/>
      <c r="K190" s="21" t="n">
        <v>0.0</v>
      </c>
      <c r="L190" s="21" t="n">
        <v>6.4</v>
      </c>
      <c r="M190" s="17"/>
      <c r="N190" s="17"/>
      <c r="O190" s="17"/>
    </row>
    <row r="191" outlineLevel="2">
      <c r="A191" t="inlineStr">
        <is>
          <t>Bijdrage aan retourzegel(s)</t>
        </is>
      </c>
      <c r="B191" t="inlineStr">
        <is>
          <t>8717185942583</t>
        </is>
      </c>
      <c r="C191" t="inlineStr">
        <is>
          <t>Alpina Alp stabilo Comet 12</t>
        </is>
      </c>
      <c r="D191" s="19" t="n">
        <v>43770.50212962963</v>
      </c>
      <c r="E191" t="inlineStr">
        <is>
          <t>2610553170</t>
        </is>
      </c>
      <c r="F191" t="n">
        <v>1.0</v>
      </c>
      <c r="G191"/>
      <c r="H191" s="20" t="n">
        <v>2.05</v>
      </c>
      <c r="I191" s="20" t="n">
        <v>2.05</v>
      </c>
      <c r="J191" t="n">
        <v>21.0</v>
      </c>
      <c r="K191" s="20" t="n">
        <v>0.4305</v>
      </c>
      <c r="L191" s="20" t="n">
        <v>2.4805</v>
      </c>
      <c r="M191"/>
      <c r="N191"/>
      <c r="O191"/>
    </row>
    <row r="192" outlineLevel="2">
      <c r="A192" t="inlineStr">
        <is>
          <t>Bijdrage aan retourzegel(s)</t>
        </is>
      </c>
      <c r="B192" t="inlineStr">
        <is>
          <t>8710103875512</t>
        </is>
      </c>
      <c r="C192" t="inlineStr">
        <is>
          <t>Philips Daily Collection Airfryer HD9218/10</t>
        </is>
      </c>
      <c r="D192" s="19" t="n">
        <v>43771.58850694444</v>
      </c>
      <c r="E192" t="inlineStr">
        <is>
          <t>2591923580</t>
        </is>
      </c>
      <c r="F192" t="n">
        <v>1.0</v>
      </c>
      <c r="G192"/>
      <c r="H192" s="20" t="n">
        <v>2.05</v>
      </c>
      <c r="I192" s="20" t="n">
        <v>2.05</v>
      </c>
      <c r="J192" t="n">
        <v>21.0</v>
      </c>
      <c r="K192" s="20" t="n">
        <v>0.4305</v>
      </c>
      <c r="L192" s="20" t="n">
        <v>2.4805</v>
      </c>
      <c r="M192"/>
      <c r="N192"/>
      <c r="O192"/>
    </row>
    <row r="193" outlineLevel="2">
      <c r="A193" t="inlineStr">
        <is>
          <t>Bijdrage aan retourzegel(s)</t>
        </is>
      </c>
      <c r="B193" t="inlineStr">
        <is>
          <t>8001090968081</t>
        </is>
      </c>
      <c r="C193" t="inlineStr">
        <is>
          <t>Pampers Baby Dry Nappy Pants - Maat 6 (15+kg) - 84 broekjes</t>
        </is>
      </c>
      <c r="D193" s="19" t="n">
        <v>43785.5062962963</v>
      </c>
      <c r="E193" t="inlineStr">
        <is>
          <t>2631245830</t>
        </is>
      </c>
      <c r="F193" t="n">
        <v>1.0</v>
      </c>
      <c r="G193"/>
      <c r="H193" s="20" t="n">
        <v>2.05</v>
      </c>
      <c r="I193" s="20" t="n">
        <v>2.05</v>
      </c>
      <c r="J193" t="n">
        <v>21.0</v>
      </c>
      <c r="K193" s="20" t="n">
        <v>0.4305</v>
      </c>
      <c r="L193" s="20" t="n">
        <v>2.4805</v>
      </c>
      <c r="M193"/>
      <c r="N193"/>
      <c r="O193"/>
    </row>
    <row r="194" outlineLevel="2">
      <c r="A194" t="inlineStr">
        <is>
          <t>Bijdrage aan retourzegel(s)</t>
        </is>
      </c>
      <c r="B194" t="inlineStr">
        <is>
          <t>8713016076915</t>
        </is>
      </c>
      <c r="C194" t="inlineStr">
        <is>
          <t>Tristar Plug Heater | 400W Met Timer Functie |Met 2 Standen | En Verstelbare temperatuur |Mini Kachel</t>
        </is>
      </c>
      <c r="D194" s="19" t="n">
        <v>43797.388240740744</v>
      </c>
      <c r="E194" t="inlineStr">
        <is>
          <t>2672001340</t>
        </is>
      </c>
      <c r="F194" t="n">
        <v>1.0</v>
      </c>
      <c r="G194"/>
      <c r="H194" s="20" t="n">
        <v>2.05</v>
      </c>
      <c r="I194" s="20" t="n">
        <v>2.05</v>
      </c>
      <c r="J194" t="n">
        <v>21.0</v>
      </c>
      <c r="K194" s="20" t="n">
        <v>0.4305</v>
      </c>
      <c r="L194" s="20" t="n">
        <v>2.4805</v>
      </c>
      <c r="M194"/>
      <c r="N194"/>
      <c r="O194"/>
    </row>
    <row r="195" outlineLevel="1">
      <c r="A195" s="17" t="inlineStr">
        <is>
          <t>Bijdrage aan retourzegel(s) Totaal</t>
        </is>
      </c>
      <c r="B195" s="17"/>
      <c r="C195" s="17"/>
      <c r="D195" s="17"/>
      <c r="E195" s="17"/>
      <c r="F195" s="17" t="n">
        <v>4.0</v>
      </c>
      <c r="G195" s="17"/>
      <c r="H195" s="21"/>
      <c r="I195" s="21" t="n">
        <v>8.2</v>
      </c>
      <c r="J195" s="17"/>
      <c r="K195" s="21" t="n">
        <v>1.72</v>
      </c>
      <c r="L195" s="21" t="n">
        <v>9.92</v>
      </c>
      <c r="M195" s="17"/>
      <c r="N195" s="17"/>
      <c r="O195" s="17"/>
    </row>
    <row r="196" outlineLevel="2">
      <c r="A196" t="inlineStr">
        <is>
          <t>Commissie</t>
        </is>
      </c>
      <c r="B196" t="inlineStr">
        <is>
          <t>6935364099664</t>
        </is>
      </c>
      <c r="C196" t="inlineStr">
        <is>
          <t>TP-LINK UB400 interfacekaart/-adapter Bluetooth</t>
        </is>
      </c>
      <c r="D196" s="19" t="n">
        <v>43771.8656712963</v>
      </c>
      <c r="E196" t="inlineStr">
        <is>
          <t>2629005530</t>
        </is>
      </c>
      <c r="F196" t="n">
        <v>1.0</v>
      </c>
      <c r="G196"/>
      <c r="H196" s="20" t="n">
        <v>2.140496</v>
      </c>
      <c r="I196" s="20" t="n">
        <v>2.140496</v>
      </c>
      <c r="J196" t="n">
        <v>21.0</v>
      </c>
      <c r="K196" s="20" t="n">
        <v>0.449504</v>
      </c>
      <c r="L196" s="20" t="n">
        <v>2.59</v>
      </c>
      <c r="M196" t="inlineStr">
        <is>
          <t>NL</t>
        </is>
      </c>
      <c r="N196"/>
      <c r="O196"/>
    </row>
    <row r="197" outlineLevel="2">
      <c r="A197" t="inlineStr">
        <is>
          <t>Commissie</t>
        </is>
      </c>
      <c r="B197" t="inlineStr">
        <is>
          <t>8001090968081</t>
        </is>
      </c>
      <c r="C197" t="inlineStr">
        <is>
          <t>Pampers Baby Dry Nappy Pants - Maat 6 (15+kg) - 84 broekjes</t>
        </is>
      </c>
      <c r="D197" s="19" t="n">
        <v>43771.87732638889</v>
      </c>
      <c r="E197" t="inlineStr">
        <is>
          <t>2631245830</t>
        </is>
      </c>
      <c r="F197" t="n">
        <v>1.0</v>
      </c>
      <c r="G197"/>
      <c r="H197" s="20" t="n">
        <v>5.785124</v>
      </c>
      <c r="I197" s="20" t="n">
        <v>5.785124</v>
      </c>
      <c r="J197" t="n">
        <v>21.0</v>
      </c>
      <c r="K197" s="20" t="n">
        <v>1.214876</v>
      </c>
      <c r="L197" s="20" t="n">
        <v>7.0</v>
      </c>
      <c r="M197" t="inlineStr">
        <is>
          <t>NL</t>
        </is>
      </c>
      <c r="N197"/>
      <c r="O197"/>
    </row>
    <row r="198" outlineLevel="2">
      <c r="A198" t="inlineStr">
        <is>
          <t>Commissie</t>
        </is>
      </c>
      <c r="B198" t="inlineStr">
        <is>
          <t>8001090968029</t>
        </is>
      </c>
      <c r="C198" t="inlineStr">
        <is>
          <t>Pampers Luierbroekjes Baby Dry Nappy Pants Maat 5 (12-17kg) - 96 broekjes</t>
        </is>
      </c>
      <c r="D198" s="19" t="n">
        <v>43772.961597222224</v>
      </c>
      <c r="E198" t="inlineStr">
        <is>
          <t>2634116110</t>
        </is>
      </c>
      <c r="F198" t="n">
        <v>1.0</v>
      </c>
      <c r="G198"/>
      <c r="H198" s="20" t="n">
        <v>5.785124</v>
      </c>
      <c r="I198" s="20" t="n">
        <v>5.785124</v>
      </c>
      <c r="J198" t="n">
        <v>21.0</v>
      </c>
      <c r="K198" s="20" t="n">
        <v>1.214876</v>
      </c>
      <c r="L198" s="20" t="n">
        <v>7.0</v>
      </c>
      <c r="M198" t="inlineStr">
        <is>
          <t>NL</t>
        </is>
      </c>
      <c r="N198"/>
      <c r="O198"/>
    </row>
    <row r="199" outlineLevel="2">
      <c r="A199" t="inlineStr">
        <is>
          <t>Commissie</t>
        </is>
      </c>
      <c r="B199" t="inlineStr">
        <is>
          <t>8710103529668</t>
        </is>
      </c>
      <c r="C199" t="inlineStr">
        <is>
          <t>Philips Avance Airfryer XL HD9240/90 - Hetelucht friteuse - Zwart</t>
        </is>
      </c>
      <c r="D199" s="19" t="n">
        <v>43773.923854166664</v>
      </c>
      <c r="E199" t="inlineStr">
        <is>
          <t>2635284200</t>
        </is>
      </c>
      <c r="F199" t="n">
        <v>1.0</v>
      </c>
      <c r="G199"/>
      <c r="H199" s="20" t="n">
        <v>12.231405</v>
      </c>
      <c r="I199" s="20" t="n">
        <v>12.231405</v>
      </c>
      <c r="J199" t="n">
        <v>21.0</v>
      </c>
      <c r="K199" s="20" t="n">
        <v>2.568595</v>
      </c>
      <c r="L199" s="20" t="n">
        <v>14.8</v>
      </c>
      <c r="M199" t="inlineStr">
        <is>
          <t>NL</t>
        </is>
      </c>
      <c r="N199"/>
      <c r="O199"/>
    </row>
    <row r="200" outlineLevel="2">
      <c r="A200" t="inlineStr">
        <is>
          <t>Commissie</t>
        </is>
      </c>
      <c r="B200" t="inlineStr">
        <is>
          <t>8022967049047</t>
        </is>
      </c>
      <c r="C200" t="inlineStr">
        <is>
          <t>MPS Pratiko Transportbox - 48 x 31,5 x 33 cm</t>
        </is>
      </c>
      <c r="D200" s="19" t="n">
        <v>43773.92851851852</v>
      </c>
      <c r="E200" t="inlineStr">
        <is>
          <t>2632604890</t>
        </is>
      </c>
      <c r="F200" t="n">
        <v>1.0</v>
      </c>
      <c r="G200"/>
      <c r="H200" s="20" t="n">
        <v>4.297521</v>
      </c>
      <c r="I200" s="20" t="n">
        <v>4.297521</v>
      </c>
      <c r="J200" t="n">
        <v>21.0</v>
      </c>
      <c r="K200" s="20" t="n">
        <v>0.902479</v>
      </c>
      <c r="L200" s="20" t="n">
        <v>5.2</v>
      </c>
      <c r="M200" t="inlineStr">
        <is>
          <t>NL</t>
        </is>
      </c>
      <c r="N200"/>
      <c r="O200"/>
    </row>
    <row r="201" outlineLevel="2">
      <c r="A201" t="inlineStr">
        <is>
          <t>Commissie</t>
        </is>
      </c>
      <c r="B201" t="inlineStr">
        <is>
          <t>8710103529668</t>
        </is>
      </c>
      <c r="C201" t="inlineStr">
        <is>
          <t>Philips Avance Airfryer XL HD9240/90 - Hetelucht friteuse - Zwart</t>
        </is>
      </c>
      <c r="D201" s="19" t="n">
        <v>43775.65212962963</v>
      </c>
      <c r="E201" t="inlineStr">
        <is>
          <t>2639675220</t>
        </is>
      </c>
      <c r="F201" t="n">
        <v>2.0</v>
      </c>
      <c r="G201"/>
      <c r="H201" s="20" t="n">
        <v>12.231405</v>
      </c>
      <c r="I201" s="20" t="n">
        <v>24.46281</v>
      </c>
      <c r="J201" t="n">
        <v>21.0</v>
      </c>
      <c r="K201" s="20" t="n">
        <v>5.13719</v>
      </c>
      <c r="L201" s="20" t="n">
        <v>29.6</v>
      </c>
      <c r="M201" t="inlineStr">
        <is>
          <t>NL</t>
        </is>
      </c>
      <c r="N201"/>
      <c r="O201"/>
    </row>
    <row r="202" outlineLevel="2">
      <c r="A202" t="inlineStr">
        <is>
          <t>Commissie</t>
        </is>
      </c>
      <c r="B202" t="inlineStr">
        <is>
          <t>9005613134358</t>
        </is>
      </c>
      <c r="C202" t="inlineStr">
        <is>
          <t>Emporia Flip Basic - Zwart</t>
        </is>
      </c>
      <c r="D202" s="19" t="n">
        <v>43777.73517361111</v>
      </c>
      <c r="E202" t="inlineStr">
        <is>
          <t>2642256090</t>
        </is>
      </c>
      <c r="F202" t="n">
        <v>1.0</v>
      </c>
      <c r="G202"/>
      <c r="H202" s="20" t="n">
        <v>5.157025</v>
      </c>
      <c r="I202" s="20" t="n">
        <v>5.157025</v>
      </c>
      <c r="J202" t="n">
        <v>21.0</v>
      </c>
      <c r="K202" s="20" t="n">
        <v>1.082975</v>
      </c>
      <c r="L202" s="20" t="n">
        <v>6.24</v>
      </c>
      <c r="M202" t="inlineStr">
        <is>
          <t>NL</t>
        </is>
      </c>
      <c r="N202"/>
      <c r="O202"/>
    </row>
    <row r="203" outlineLevel="2">
      <c r="A203" t="inlineStr">
        <is>
          <t>Commissie</t>
        </is>
      </c>
      <c r="B203" t="inlineStr">
        <is>
          <t>8713568367721</t>
        </is>
      </c>
      <c r="C203" t="inlineStr">
        <is>
          <t>Loekie Booster 12 inch Blue/Darkblue</t>
        </is>
      </c>
      <c r="D203" s="19" t="n">
        <v>43780.55148148148</v>
      </c>
      <c r="E203" t="inlineStr">
        <is>
          <t>2645464150</t>
        </is>
      </c>
      <c r="F203" t="n">
        <v>1.0</v>
      </c>
      <c r="G203"/>
      <c r="H203" s="20" t="n">
        <v>21.77686</v>
      </c>
      <c r="I203" s="20" t="n">
        <v>21.77686</v>
      </c>
      <c r="J203" t="n">
        <v>21.0</v>
      </c>
      <c r="K203" s="20" t="n">
        <v>4.573141</v>
      </c>
      <c r="L203" s="20" t="n">
        <v>26.350001</v>
      </c>
      <c r="M203" t="inlineStr">
        <is>
          <t>NL</t>
        </is>
      </c>
      <c r="N203"/>
      <c r="O203"/>
    </row>
    <row r="204" outlineLevel="2">
      <c r="A204" t="inlineStr">
        <is>
          <t>Commissie</t>
        </is>
      </c>
      <c r="B204" t="inlineStr">
        <is>
          <t>8001090968081</t>
        </is>
      </c>
      <c r="C204" t="inlineStr">
        <is>
          <t>Pampers Baby Dry Nappy Pants - Maat 6 (15+kg) - 84 broekjes</t>
        </is>
      </c>
      <c r="D204" s="19" t="n">
        <v>43781.86056712963</v>
      </c>
      <c r="E204" t="inlineStr">
        <is>
          <t>2650510410</t>
        </is>
      </c>
      <c r="F204" t="n">
        <v>1.0</v>
      </c>
      <c r="G204"/>
      <c r="H204" s="20" t="n">
        <v>5.785124</v>
      </c>
      <c r="I204" s="20" t="n">
        <v>5.785124</v>
      </c>
      <c r="J204" t="n">
        <v>21.0</v>
      </c>
      <c r="K204" s="20" t="n">
        <v>1.214876</v>
      </c>
      <c r="L204" s="20" t="n">
        <v>7.0</v>
      </c>
      <c r="M204" t="inlineStr">
        <is>
          <t>NL</t>
        </is>
      </c>
      <c r="N204"/>
      <c r="O204"/>
    </row>
    <row r="205" outlineLevel="2">
      <c r="A205" t="inlineStr">
        <is>
          <t>Commissie</t>
        </is>
      </c>
      <c r="B205" t="inlineStr">
        <is>
          <t>0632423428835</t>
        </is>
      </c>
      <c r="C205" t="inlineStr">
        <is>
          <t>VicTsing draadloze computermuis</t>
        </is>
      </c>
      <c r="D205" s="19" t="n">
        <v>43783.768159722225</v>
      </c>
      <c r="E205" t="inlineStr">
        <is>
          <t>2653043910</t>
        </is>
      </c>
      <c r="F205" t="n">
        <v>1.0</v>
      </c>
      <c r="G205"/>
      <c r="H205" s="20" t="n">
        <v>3.305785</v>
      </c>
      <c r="I205" s="20" t="n">
        <v>3.305785</v>
      </c>
      <c r="J205" t="n">
        <v>21.0</v>
      </c>
      <c r="K205" s="20" t="n">
        <v>0.694215</v>
      </c>
      <c r="L205" s="20" t="n">
        <v>4.0</v>
      </c>
      <c r="M205" t="inlineStr">
        <is>
          <t>NL</t>
        </is>
      </c>
      <c r="N205"/>
      <c r="O205"/>
    </row>
    <row r="206" outlineLevel="2">
      <c r="A206" t="inlineStr">
        <is>
          <t>Commissie</t>
        </is>
      </c>
      <c r="B206" t="inlineStr">
        <is>
          <t>8710103832140</t>
        </is>
      </c>
      <c r="C206" t="inlineStr">
        <is>
          <t>Philips series 3000 Baardtrimmer BT3202/14</t>
        </is>
      </c>
      <c r="D206" s="19" t="n">
        <v>43784.515381944446</v>
      </c>
      <c r="E206" t="inlineStr">
        <is>
          <t>2659173460</t>
        </is>
      </c>
      <c r="F206" t="n">
        <v>1.0</v>
      </c>
      <c r="G206"/>
      <c r="H206" s="20" t="n">
        <v>2.760331</v>
      </c>
      <c r="I206" s="20" t="n">
        <v>2.760331</v>
      </c>
      <c r="J206" t="n">
        <v>21.0</v>
      </c>
      <c r="K206" s="20" t="n">
        <v>0.57967</v>
      </c>
      <c r="L206" s="20" t="n">
        <v>3.340001</v>
      </c>
      <c r="M206" t="inlineStr">
        <is>
          <t>NL</t>
        </is>
      </c>
      <c r="N206"/>
      <c r="O206"/>
    </row>
    <row r="207" outlineLevel="2">
      <c r="A207" t="inlineStr">
        <is>
          <t>Commissie</t>
        </is>
      </c>
      <c r="B207" t="inlineStr">
        <is>
          <t>0632423428835</t>
        </is>
      </c>
      <c r="C207" t="inlineStr">
        <is>
          <t>VicTsing draadloze computermuis</t>
        </is>
      </c>
      <c r="D207" s="19" t="n">
        <v>43784.51435185185</v>
      </c>
      <c r="E207" t="inlineStr">
        <is>
          <t>2656308920</t>
        </is>
      </c>
      <c r="F207" t="n">
        <v>1.0</v>
      </c>
      <c r="G207"/>
      <c r="H207" s="20" t="n">
        <v>3.305785</v>
      </c>
      <c r="I207" s="20" t="n">
        <v>3.305785</v>
      </c>
      <c r="J207" t="n">
        <v>21.0</v>
      </c>
      <c r="K207" s="20" t="n">
        <v>0.694215</v>
      </c>
      <c r="L207" s="20" t="n">
        <v>4.0</v>
      </c>
      <c r="M207" t="inlineStr">
        <is>
          <t>NL</t>
        </is>
      </c>
      <c r="N207"/>
      <c r="O207"/>
    </row>
    <row r="208" outlineLevel="2">
      <c r="A208" t="inlineStr">
        <is>
          <t>Commissie</t>
        </is>
      </c>
      <c r="B208" t="inlineStr">
        <is>
          <t>8710103783374</t>
        </is>
      </c>
      <c r="C208" t="inlineStr">
        <is>
          <t>Philips HF3531/01 - Wake-up light - Wit</t>
        </is>
      </c>
      <c r="D208" s="19" t="n">
        <v>43784.67697916667</v>
      </c>
      <c r="E208" t="inlineStr">
        <is>
          <t>2659523770</t>
        </is>
      </c>
      <c r="F208" t="n">
        <v>1.0</v>
      </c>
      <c r="G208"/>
      <c r="H208" s="20" t="n">
        <v>6.231405</v>
      </c>
      <c r="I208" s="20" t="n">
        <v>6.231405</v>
      </c>
      <c r="J208" t="n">
        <v>21.0</v>
      </c>
      <c r="K208" s="20" t="n">
        <v>1.308595</v>
      </c>
      <c r="L208" s="20" t="n">
        <v>7.54</v>
      </c>
      <c r="M208" t="inlineStr">
        <is>
          <t>NL</t>
        </is>
      </c>
      <c r="N208"/>
      <c r="O208"/>
    </row>
    <row r="209" outlineLevel="2">
      <c r="A209" t="inlineStr">
        <is>
          <t>Commissie</t>
        </is>
      </c>
      <c r="B209" t="inlineStr">
        <is>
          <t>8710103783374</t>
        </is>
      </c>
      <c r="C209" t="inlineStr">
        <is>
          <t>Philips HF3531/01 - Wake-up light - Wit</t>
        </is>
      </c>
      <c r="D209" s="19" t="n">
        <v>43784.67915509259</v>
      </c>
      <c r="E209" t="inlineStr">
        <is>
          <t>2659078250</t>
        </is>
      </c>
      <c r="F209" t="n">
        <v>1.0</v>
      </c>
      <c r="G209"/>
      <c r="H209" s="20" t="n">
        <v>6.231405</v>
      </c>
      <c r="I209" s="20" t="n">
        <v>6.231405</v>
      </c>
      <c r="J209" t="n">
        <v>21.0</v>
      </c>
      <c r="K209" s="20" t="n">
        <v>1.308595</v>
      </c>
      <c r="L209" s="20" t="n">
        <v>7.54</v>
      </c>
      <c r="M209" t="inlineStr">
        <is>
          <t>NL</t>
        </is>
      </c>
      <c r="N209"/>
      <c r="O209"/>
    </row>
    <row r="210" outlineLevel="2">
      <c r="A210" t="inlineStr">
        <is>
          <t>Commissie</t>
        </is>
      </c>
      <c r="B210" t="inlineStr">
        <is>
          <t>8710103783374</t>
        </is>
      </c>
      <c r="C210" t="inlineStr">
        <is>
          <t>Philips HF3531/01 - Wake-up light - Wit</t>
        </is>
      </c>
      <c r="D210" s="19" t="n">
        <v>43784.67870370371</v>
      </c>
      <c r="E210" t="inlineStr">
        <is>
          <t>2659447390</t>
        </is>
      </c>
      <c r="F210" t="n">
        <v>1.0</v>
      </c>
      <c r="G210"/>
      <c r="H210" s="20" t="n">
        <v>6.231405</v>
      </c>
      <c r="I210" s="20" t="n">
        <v>6.231405</v>
      </c>
      <c r="J210" t="n">
        <v>21.0</v>
      </c>
      <c r="K210" s="20" t="n">
        <v>1.308595</v>
      </c>
      <c r="L210" s="20" t="n">
        <v>7.54</v>
      </c>
      <c r="M210" t="inlineStr">
        <is>
          <t>NL</t>
        </is>
      </c>
      <c r="N210"/>
      <c r="O210"/>
    </row>
    <row r="211" outlineLevel="2">
      <c r="A211" t="inlineStr">
        <is>
          <t>Commissie</t>
        </is>
      </c>
      <c r="B211" t="inlineStr">
        <is>
          <t>8001090968081</t>
        </is>
      </c>
      <c r="C211" t="inlineStr">
        <is>
          <t>Pampers Baby Dry Nappy Pants - Maat 6 (15+kg) - 84 broekjes</t>
        </is>
      </c>
      <c r="D211" s="19" t="n">
        <v>43786.68685185185</v>
      </c>
      <c r="E211" t="inlineStr">
        <is>
          <t>2517159560</t>
        </is>
      </c>
      <c r="F211" t="n">
        <v>1.0</v>
      </c>
      <c r="G211"/>
      <c r="H211" s="20" t="n">
        <v>5.785124</v>
      </c>
      <c r="I211" s="20" t="n">
        <v>5.785124</v>
      </c>
      <c r="J211" t="n">
        <v>21.0</v>
      </c>
      <c r="K211" s="20" t="n">
        <v>1.214876</v>
      </c>
      <c r="L211" s="20" t="n">
        <v>7.0</v>
      </c>
      <c r="M211" t="inlineStr">
        <is>
          <t>NL</t>
        </is>
      </c>
      <c r="N211"/>
      <c r="O211"/>
    </row>
    <row r="212" outlineLevel="2">
      <c r="A212" t="inlineStr">
        <is>
          <t>Commissie</t>
        </is>
      </c>
      <c r="B212" t="inlineStr">
        <is>
          <t>8001090968029</t>
        </is>
      </c>
      <c r="C212" t="inlineStr">
        <is>
          <t>Pampers Baby Dry Nappy Pants - Maat 5 (12-17kg) - 96 Luierbroekjes</t>
        </is>
      </c>
      <c r="D212" s="19" t="n">
        <v>43787.937569444446</v>
      </c>
      <c r="E212" t="inlineStr">
        <is>
          <t>2594901390</t>
        </is>
      </c>
      <c r="F212" t="n">
        <v>1.0</v>
      </c>
      <c r="G212"/>
      <c r="H212" s="20" t="n">
        <v>5.785124</v>
      </c>
      <c r="I212" s="20" t="n">
        <v>5.785124</v>
      </c>
      <c r="J212" t="n">
        <v>21.0</v>
      </c>
      <c r="K212" s="20" t="n">
        <v>1.214876</v>
      </c>
      <c r="L212" s="20" t="n">
        <v>7.0</v>
      </c>
      <c r="M212" t="inlineStr">
        <is>
          <t>NL</t>
        </is>
      </c>
      <c r="N212"/>
      <c r="O212"/>
    </row>
    <row r="213" outlineLevel="2">
      <c r="A213" t="inlineStr">
        <is>
          <t>Commissie</t>
        </is>
      </c>
      <c r="B213" t="inlineStr">
        <is>
          <t>9005613134358</t>
        </is>
      </c>
      <c r="C213" t="inlineStr">
        <is>
          <t>Emporia Flip Basic - Zwart</t>
        </is>
      </c>
      <c r="D213" s="19" t="n">
        <v>43789.59837962963</v>
      </c>
      <c r="E213" t="inlineStr">
        <is>
          <t>2668319920</t>
        </is>
      </c>
      <c r="F213" t="n">
        <v>1.0</v>
      </c>
      <c r="G213"/>
      <c r="H213" s="20" t="n">
        <v>5.132231</v>
      </c>
      <c r="I213" s="20" t="n">
        <v>5.132231</v>
      </c>
      <c r="J213" t="n">
        <v>21.0</v>
      </c>
      <c r="K213" s="20" t="n">
        <v>1.077769</v>
      </c>
      <c r="L213" s="20" t="n">
        <v>6.21</v>
      </c>
      <c r="M213" t="inlineStr">
        <is>
          <t>NL</t>
        </is>
      </c>
      <c r="N213"/>
      <c r="O213"/>
    </row>
    <row r="214" outlineLevel="2">
      <c r="A214" t="inlineStr">
        <is>
          <t>Commissie</t>
        </is>
      </c>
      <c r="B214" t="inlineStr">
        <is>
          <t>8713016076915</t>
        </is>
      </c>
      <c r="C214" t="inlineStr">
        <is>
          <t>Tristar Plug Heater | 400W Met Timer Functie |Met 2 Standen | En Verstelbare temperatuur |Mini Kachel</t>
        </is>
      </c>
      <c r="D214" s="19" t="n">
        <v>43789.599074074074</v>
      </c>
      <c r="E214" t="inlineStr">
        <is>
          <t>2669933970</t>
        </is>
      </c>
      <c r="F214" t="n">
        <v>1.0</v>
      </c>
      <c r="G214"/>
      <c r="H214" s="20" t="n">
        <v>1.966942</v>
      </c>
      <c r="I214" s="20" t="n">
        <v>1.966942</v>
      </c>
      <c r="J214" t="n">
        <v>21.0</v>
      </c>
      <c r="K214" s="20" t="n">
        <v>0.413058</v>
      </c>
      <c r="L214" s="20" t="n">
        <v>2.38</v>
      </c>
      <c r="M214" t="inlineStr">
        <is>
          <t>NL</t>
        </is>
      </c>
      <c r="N214"/>
      <c r="O214"/>
    </row>
    <row r="215" outlineLevel="2">
      <c r="A215" t="inlineStr">
        <is>
          <t>Commissie</t>
        </is>
      </c>
      <c r="B215" t="inlineStr">
        <is>
          <t>8713016076915</t>
        </is>
      </c>
      <c r="C215" t="inlineStr">
        <is>
          <t>Tristar Plug Heater | 400W Met Timer Functie |Met 2 Standen | En Verstelbare temperatuur |Mini Kachel</t>
        </is>
      </c>
      <c r="D215" s="19" t="n">
        <v>43789.738703703704</v>
      </c>
      <c r="E215" t="inlineStr">
        <is>
          <t>2672001340</t>
        </is>
      </c>
      <c r="F215" t="n">
        <v>1.0</v>
      </c>
      <c r="G215"/>
      <c r="H215" s="20" t="n">
        <v>2.214876</v>
      </c>
      <c r="I215" s="20" t="n">
        <v>2.214876</v>
      </c>
      <c r="J215" t="n">
        <v>21.0</v>
      </c>
      <c r="K215" s="20" t="n">
        <v>0.465124</v>
      </c>
      <c r="L215" s="20" t="n">
        <v>2.68</v>
      </c>
      <c r="M215" t="inlineStr">
        <is>
          <t>NL</t>
        </is>
      </c>
      <c r="N215"/>
      <c r="O215"/>
    </row>
    <row r="216" outlineLevel="2">
      <c r="A216" t="inlineStr">
        <is>
          <t>Commissie</t>
        </is>
      </c>
      <c r="B216" t="inlineStr">
        <is>
          <t>8713016076915</t>
        </is>
      </c>
      <c r="C216" t="inlineStr">
        <is>
          <t>Tristar Plug Heater | 400W Met Timer Functie |Met 2 Standen | En Verstelbare temperatuur |Mini Kachel</t>
        </is>
      </c>
      <c r="D216" s="19" t="n">
        <v>43789.73931712963</v>
      </c>
      <c r="E216" t="inlineStr">
        <is>
          <t>2671907680</t>
        </is>
      </c>
      <c r="F216" t="n">
        <v>1.0</v>
      </c>
      <c r="G216"/>
      <c r="H216" s="20" t="n">
        <v>2.214876</v>
      </c>
      <c r="I216" s="20" t="n">
        <v>2.214876</v>
      </c>
      <c r="J216" t="n">
        <v>21.0</v>
      </c>
      <c r="K216" s="20" t="n">
        <v>0.465124</v>
      </c>
      <c r="L216" s="20" t="n">
        <v>2.68</v>
      </c>
      <c r="M216" t="inlineStr">
        <is>
          <t>NL</t>
        </is>
      </c>
      <c r="N216"/>
      <c r="O216"/>
    </row>
    <row r="217" outlineLevel="2">
      <c r="A217" t="inlineStr">
        <is>
          <t>Commissie</t>
        </is>
      </c>
      <c r="B217" t="inlineStr">
        <is>
          <t>5706751026034</t>
        </is>
      </c>
      <c r="C217" t="inlineStr">
        <is>
          <t>Denver Electronics CRB-619 BLACK Persoonlijk Analoog Zwart, Wit radio</t>
        </is>
      </c>
      <c r="D217" s="19" t="n">
        <v>43789.96491898148</v>
      </c>
      <c r="E217" t="inlineStr">
        <is>
          <t>2667395820</t>
        </is>
      </c>
      <c r="F217" t="n">
        <v>1.0</v>
      </c>
      <c r="G217"/>
      <c r="H217" s="20" t="n">
        <v>4.652893</v>
      </c>
      <c r="I217" s="20" t="n">
        <v>4.652893</v>
      </c>
      <c r="J217" t="n">
        <v>21.0</v>
      </c>
      <c r="K217" s="20" t="n">
        <v>0.977108</v>
      </c>
      <c r="L217" s="20" t="n">
        <v>5.630001</v>
      </c>
      <c r="M217" t="inlineStr">
        <is>
          <t>NL</t>
        </is>
      </c>
      <c r="N217"/>
      <c r="O217"/>
    </row>
    <row r="218" outlineLevel="2">
      <c r="A218" t="inlineStr">
        <is>
          <t>Commissie</t>
        </is>
      </c>
      <c r="B218" t="inlineStr">
        <is>
          <t>8001090968029</t>
        </is>
      </c>
      <c r="C218" t="inlineStr">
        <is>
          <t>Pampers Baby Dry Nappy Pants - Maat 5 (12-17kg) - 96 Luierbroekjes</t>
        </is>
      </c>
      <c r="D218" s="19" t="n">
        <v>43790.02990740741</v>
      </c>
      <c r="E218" t="inlineStr">
        <is>
          <t>2672986270</t>
        </is>
      </c>
      <c r="F218" t="n">
        <v>1.0</v>
      </c>
      <c r="G218"/>
      <c r="H218" s="20" t="n">
        <v>5.785124</v>
      </c>
      <c r="I218" s="20" t="n">
        <v>5.785124</v>
      </c>
      <c r="J218" t="n">
        <v>21.0</v>
      </c>
      <c r="K218" s="20" t="n">
        <v>1.214876</v>
      </c>
      <c r="L218" s="20" t="n">
        <v>7.0</v>
      </c>
      <c r="M218" t="inlineStr">
        <is>
          <t>NL</t>
        </is>
      </c>
      <c r="N218"/>
      <c r="O218"/>
    </row>
    <row r="219" outlineLevel="2">
      <c r="A219" t="inlineStr">
        <is>
          <t>Commissie</t>
        </is>
      </c>
      <c r="B219" t="inlineStr">
        <is>
          <t>8713016076915</t>
        </is>
      </c>
      <c r="C219" t="inlineStr">
        <is>
          <t>Tristar Plug Heater | 400W Met Timer Functie |Met 2 Standen | En Verstelbare temperatuur |Mini Kachel</t>
        </is>
      </c>
      <c r="D219" s="19" t="n">
        <v>43790.278969907406</v>
      </c>
      <c r="E219" t="inlineStr">
        <is>
          <t>2673198530</t>
        </is>
      </c>
      <c r="F219" t="n">
        <v>1.0</v>
      </c>
      <c r="G219"/>
      <c r="H219" s="20" t="n">
        <v>2.214876</v>
      </c>
      <c r="I219" s="20" t="n">
        <v>2.214876</v>
      </c>
      <c r="J219" t="n">
        <v>21.0</v>
      </c>
      <c r="K219" s="20" t="n">
        <v>0.465124</v>
      </c>
      <c r="L219" s="20" t="n">
        <v>2.68</v>
      </c>
      <c r="M219" t="inlineStr">
        <is>
          <t>NL</t>
        </is>
      </c>
      <c r="N219"/>
      <c r="O219"/>
    </row>
    <row r="220" outlineLevel="2">
      <c r="A220" t="inlineStr">
        <is>
          <t>Commissie</t>
        </is>
      </c>
      <c r="B220" t="inlineStr">
        <is>
          <t>0632423428835</t>
        </is>
      </c>
      <c r="C220" t="inlineStr">
        <is>
          <t>VicTsing draadloze computermuis</t>
        </is>
      </c>
      <c r="D220" s="19" t="n">
        <v>43790.500543981485</v>
      </c>
      <c r="E220" t="inlineStr">
        <is>
          <t>2669701690</t>
        </is>
      </c>
      <c r="F220" t="n">
        <v>1.0</v>
      </c>
      <c r="G220"/>
      <c r="H220" s="20" t="n">
        <v>3.305785</v>
      </c>
      <c r="I220" s="20" t="n">
        <v>3.305785</v>
      </c>
      <c r="J220" t="n">
        <v>21.0</v>
      </c>
      <c r="K220" s="20" t="n">
        <v>0.694215</v>
      </c>
      <c r="L220" s="20" t="n">
        <v>4.0</v>
      </c>
      <c r="M220" t="inlineStr">
        <is>
          <t>NL</t>
        </is>
      </c>
      <c r="N220"/>
      <c r="O220"/>
    </row>
    <row r="221" outlineLevel="2">
      <c r="A221" t="inlineStr">
        <is>
          <t>Commissie</t>
        </is>
      </c>
      <c r="B221" t="inlineStr">
        <is>
          <t>8713016076915</t>
        </is>
      </c>
      <c r="C221" t="inlineStr">
        <is>
          <t>Tristar Plug Heater | 400W Met Timer Functie |Met 2 Standen | En Verstelbare temperatuur |Mini Kachel</t>
        </is>
      </c>
      <c r="D221" s="19" t="n">
        <v>43790.76650462963</v>
      </c>
      <c r="E221" t="inlineStr">
        <is>
          <t>2674770320</t>
        </is>
      </c>
      <c r="F221" t="n">
        <v>1.0</v>
      </c>
      <c r="G221"/>
      <c r="H221" s="20" t="n">
        <v>2.214876</v>
      </c>
      <c r="I221" s="20" t="n">
        <v>2.214876</v>
      </c>
      <c r="J221" t="n">
        <v>21.0</v>
      </c>
      <c r="K221" s="20" t="n">
        <v>0.465124</v>
      </c>
      <c r="L221" s="20" t="n">
        <v>2.68</v>
      </c>
      <c r="M221" t="inlineStr">
        <is>
          <t>NL</t>
        </is>
      </c>
      <c r="N221"/>
      <c r="O221"/>
    </row>
    <row r="222" outlineLevel="2">
      <c r="A222" t="inlineStr">
        <is>
          <t>Commissie</t>
        </is>
      </c>
      <c r="B222" t="inlineStr">
        <is>
          <t>4210201182276</t>
        </is>
      </c>
      <c r="C222" t="inlineStr">
        <is>
          <t>Oral-B PRO 2 2950N - Elektrische Tandenborstel - Zwart En Roze</t>
        </is>
      </c>
      <c r="D222" s="19" t="n">
        <v>43792.97513888889</v>
      </c>
      <c r="E222" t="inlineStr">
        <is>
          <t>2677302380</t>
        </is>
      </c>
      <c r="F222" t="n">
        <v>1.0</v>
      </c>
      <c r="G222"/>
      <c r="H222" s="20" t="n">
        <v>1.975207</v>
      </c>
      <c r="I222" s="20" t="n">
        <v>1.975207</v>
      </c>
      <c r="J222" t="n">
        <v>21.0</v>
      </c>
      <c r="K222" s="20" t="n">
        <v>0.414793</v>
      </c>
      <c r="L222" s="20" t="n">
        <v>2.39</v>
      </c>
      <c r="M222" t="inlineStr">
        <is>
          <t>NL</t>
        </is>
      </c>
      <c r="N222"/>
      <c r="O222"/>
    </row>
    <row r="223" outlineLevel="2">
      <c r="A223" t="inlineStr">
        <is>
          <t>Commissie</t>
        </is>
      </c>
      <c r="B223" t="inlineStr">
        <is>
          <t>0632423428835</t>
        </is>
      </c>
      <c r="C223" t="inlineStr">
        <is>
          <t>VicTsing draadloze computermuis</t>
        </is>
      </c>
      <c r="D223" s="19" t="n">
        <v>43792.9771875</v>
      </c>
      <c r="E223" t="inlineStr">
        <is>
          <t>2643699760</t>
        </is>
      </c>
      <c r="F223" t="n">
        <v>1.0</v>
      </c>
      <c r="G223"/>
      <c r="H223" s="20" t="n">
        <v>3.305785</v>
      </c>
      <c r="I223" s="20" t="n">
        <v>3.305785</v>
      </c>
      <c r="J223" t="n">
        <v>21.0</v>
      </c>
      <c r="K223" s="20" t="n">
        <v>0.694215</v>
      </c>
      <c r="L223" s="20" t="n">
        <v>4.0</v>
      </c>
      <c r="M223" t="inlineStr">
        <is>
          <t>NL</t>
        </is>
      </c>
      <c r="N223"/>
      <c r="O223"/>
    </row>
    <row r="224" outlineLevel="2">
      <c r="A224" t="inlineStr">
        <is>
          <t>Commissie</t>
        </is>
      </c>
      <c r="B224" t="inlineStr">
        <is>
          <t>4210201182276</t>
        </is>
      </c>
      <c r="C224" t="inlineStr">
        <is>
          <t>Oral-B PRO 2 2950N - Elektrische Tandenborstel - Zwart En Roze</t>
        </is>
      </c>
      <c r="D224" s="19" t="n">
        <v>43792.97619212963</v>
      </c>
      <c r="E224" t="inlineStr">
        <is>
          <t>2677374860</t>
        </is>
      </c>
      <c r="F224" t="n">
        <v>1.0</v>
      </c>
      <c r="G224"/>
      <c r="H224" s="20" t="n">
        <v>1.975207</v>
      </c>
      <c r="I224" s="20" t="n">
        <v>1.975207</v>
      </c>
      <c r="J224" t="n">
        <v>21.0</v>
      </c>
      <c r="K224" s="20" t="n">
        <v>0.414793</v>
      </c>
      <c r="L224" s="20" t="n">
        <v>2.39</v>
      </c>
      <c r="M224" t="inlineStr">
        <is>
          <t>NL</t>
        </is>
      </c>
      <c r="N224"/>
      <c r="O224"/>
    </row>
    <row r="225" outlineLevel="2">
      <c r="A225" t="inlineStr">
        <is>
          <t>Commissie</t>
        </is>
      </c>
      <c r="B225" t="inlineStr">
        <is>
          <t>8001090968081</t>
        </is>
      </c>
      <c r="C225" t="inlineStr">
        <is>
          <t>Pampers Baby Dry Nappy Pants - Maat 6 (15+kg) - 84 broekjes</t>
        </is>
      </c>
      <c r="D225" s="19" t="n">
        <v>43792.977858796294</v>
      </c>
      <c r="E225" t="inlineStr">
        <is>
          <t>2677075680</t>
        </is>
      </c>
      <c r="F225" t="n">
        <v>1.0</v>
      </c>
      <c r="G225"/>
      <c r="H225" s="20" t="n">
        <v>5.785124</v>
      </c>
      <c r="I225" s="20" t="n">
        <v>5.785124</v>
      </c>
      <c r="J225" t="n">
        <v>21.0</v>
      </c>
      <c r="K225" s="20" t="n">
        <v>1.214876</v>
      </c>
      <c r="L225" s="20" t="n">
        <v>7.0</v>
      </c>
      <c r="M225" t="inlineStr">
        <is>
          <t>NL</t>
        </is>
      </c>
      <c r="N225"/>
      <c r="O225"/>
    </row>
    <row r="226" outlineLevel="2">
      <c r="A226" t="inlineStr">
        <is>
          <t>Commissie</t>
        </is>
      </c>
      <c r="B226" t="inlineStr">
        <is>
          <t>4210201182276</t>
        </is>
      </c>
      <c r="C226" t="inlineStr">
        <is>
          <t>Oral-B PRO 2 2950N - Elektrische Tandenborstel - Zwart En Roze</t>
        </is>
      </c>
      <c r="D226" s="19" t="n">
        <v>43793.126851851855</v>
      </c>
      <c r="E226" t="inlineStr">
        <is>
          <t>2677423340</t>
        </is>
      </c>
      <c r="F226" t="n">
        <v>1.0</v>
      </c>
      <c r="G226"/>
      <c r="H226" s="20" t="n">
        <v>1.975207</v>
      </c>
      <c r="I226" s="20" t="n">
        <v>1.975207</v>
      </c>
      <c r="J226" t="n">
        <v>21.0</v>
      </c>
      <c r="K226" s="20" t="n">
        <v>0.414793</v>
      </c>
      <c r="L226" s="20" t="n">
        <v>2.39</v>
      </c>
      <c r="M226" t="inlineStr">
        <is>
          <t>NL</t>
        </is>
      </c>
      <c r="N226"/>
      <c r="O226"/>
    </row>
    <row r="227" outlineLevel="2">
      <c r="A227" t="inlineStr">
        <is>
          <t>Commissie</t>
        </is>
      </c>
      <c r="B227" t="inlineStr">
        <is>
          <t>4210201182276</t>
        </is>
      </c>
      <c r="C227" t="inlineStr">
        <is>
          <t>Oral-B PRO 2 2950N - Elektrische Tandenborstel - Zwart En Roze</t>
        </is>
      </c>
      <c r="D227" s="19" t="n">
        <v>43793.12740740741</v>
      </c>
      <c r="E227" t="inlineStr">
        <is>
          <t>2677603440</t>
        </is>
      </c>
      <c r="F227" t="n">
        <v>1.0</v>
      </c>
      <c r="G227"/>
      <c r="H227" s="20" t="n">
        <v>1.975207</v>
      </c>
      <c r="I227" s="20" t="n">
        <v>1.975207</v>
      </c>
      <c r="J227" t="n">
        <v>21.0</v>
      </c>
      <c r="K227" s="20" t="n">
        <v>0.414793</v>
      </c>
      <c r="L227" s="20" t="n">
        <v>2.39</v>
      </c>
      <c r="M227" t="inlineStr">
        <is>
          <t>NL</t>
        </is>
      </c>
      <c r="N227"/>
      <c r="O227"/>
    </row>
    <row r="228" outlineLevel="2">
      <c r="A228" t="inlineStr">
        <is>
          <t>Commissie</t>
        </is>
      </c>
      <c r="B228" t="inlineStr">
        <is>
          <t>4210201182276</t>
        </is>
      </c>
      <c r="C228" t="inlineStr">
        <is>
          <t>Oral-B PRO 2 2950N - Elektrische Tandenborstel - Zwart En Roze</t>
        </is>
      </c>
      <c r="D228" s="19" t="n">
        <v>43793.12783564815</v>
      </c>
      <c r="E228" t="inlineStr">
        <is>
          <t>2653088710</t>
        </is>
      </c>
      <c r="F228" t="n">
        <v>1.0</v>
      </c>
      <c r="G228"/>
      <c r="H228" s="20" t="n">
        <v>1.975207</v>
      </c>
      <c r="I228" s="20" t="n">
        <v>1.975207</v>
      </c>
      <c r="J228" t="n">
        <v>21.0</v>
      </c>
      <c r="K228" s="20" t="n">
        <v>0.414793</v>
      </c>
      <c r="L228" s="20" t="n">
        <v>2.39</v>
      </c>
      <c r="M228" t="inlineStr">
        <is>
          <t>NL</t>
        </is>
      </c>
      <c r="N228"/>
      <c r="O228"/>
    </row>
    <row r="229" outlineLevel="2">
      <c r="A229" t="inlineStr">
        <is>
          <t>Commissie</t>
        </is>
      </c>
      <c r="B229" t="inlineStr">
        <is>
          <t>4210201182276</t>
        </is>
      </c>
      <c r="C229" t="inlineStr">
        <is>
          <t>Oral-B PRO 2 2950N - Elektrische Tandenborstel - Zwart En Roze</t>
        </is>
      </c>
      <c r="D229" s="19" t="n">
        <v>43793.1284375</v>
      </c>
      <c r="E229" t="inlineStr">
        <is>
          <t>2678045320</t>
        </is>
      </c>
      <c r="F229" t="n">
        <v>1.0</v>
      </c>
      <c r="G229"/>
      <c r="H229" s="20" t="n">
        <v>1.975207</v>
      </c>
      <c r="I229" s="20" t="n">
        <v>1.975207</v>
      </c>
      <c r="J229" t="n">
        <v>21.0</v>
      </c>
      <c r="K229" s="20" t="n">
        <v>0.414793</v>
      </c>
      <c r="L229" s="20" t="n">
        <v>2.39</v>
      </c>
      <c r="M229" t="inlineStr">
        <is>
          <t>NL</t>
        </is>
      </c>
      <c r="N229"/>
      <c r="O229"/>
    </row>
    <row r="230" outlineLevel="2">
      <c r="A230" t="inlineStr">
        <is>
          <t>Commissie</t>
        </is>
      </c>
      <c r="B230" t="inlineStr">
        <is>
          <t>4210201182276</t>
        </is>
      </c>
      <c r="C230" t="inlineStr">
        <is>
          <t>Oral-B PRO 2 2950N - Elektrische Tandenborstel - Zwart En Roze</t>
        </is>
      </c>
      <c r="D230" s="19" t="n">
        <v>43793.12925925926</v>
      </c>
      <c r="E230" t="inlineStr">
        <is>
          <t>2678173310</t>
        </is>
      </c>
      <c r="F230" t="n">
        <v>1.0</v>
      </c>
      <c r="G230"/>
      <c r="H230" s="20" t="n">
        <v>1.975207</v>
      </c>
      <c r="I230" s="20" t="n">
        <v>1.975207</v>
      </c>
      <c r="J230" t="n">
        <v>21.0</v>
      </c>
      <c r="K230" s="20" t="n">
        <v>0.414793</v>
      </c>
      <c r="L230" s="20" t="n">
        <v>2.39</v>
      </c>
      <c r="M230" t="inlineStr">
        <is>
          <t>NL</t>
        </is>
      </c>
      <c r="N230"/>
      <c r="O230"/>
    </row>
    <row r="231" outlineLevel="2">
      <c r="A231" t="inlineStr">
        <is>
          <t>Commissie</t>
        </is>
      </c>
      <c r="B231" t="inlineStr">
        <is>
          <t>4210201182276</t>
        </is>
      </c>
      <c r="C231" t="inlineStr">
        <is>
          <t>Oral-B PRO 2 2950N - Elektrische Tandenborstel - Zwart En Roze</t>
        </is>
      </c>
      <c r="D231" s="19" t="n">
        <v>43793.129837962966</v>
      </c>
      <c r="E231" t="inlineStr">
        <is>
          <t>2678224330</t>
        </is>
      </c>
      <c r="F231" t="n">
        <v>1.0</v>
      </c>
      <c r="G231"/>
      <c r="H231" s="20" t="n">
        <v>1.975207</v>
      </c>
      <c r="I231" s="20" t="n">
        <v>1.975207</v>
      </c>
      <c r="J231" t="n">
        <v>21.0</v>
      </c>
      <c r="K231" s="20" t="n">
        <v>0.414793</v>
      </c>
      <c r="L231" s="20" t="n">
        <v>2.39</v>
      </c>
      <c r="M231" t="inlineStr">
        <is>
          <t>NL</t>
        </is>
      </c>
      <c r="N231"/>
      <c r="O231"/>
    </row>
    <row r="232" outlineLevel="2">
      <c r="A232" t="inlineStr">
        <is>
          <t>Commissie</t>
        </is>
      </c>
      <c r="B232" t="inlineStr">
        <is>
          <t>4210201182276</t>
        </is>
      </c>
      <c r="C232" t="inlineStr">
        <is>
          <t>Oral-B PRO 2 2950N - Elektrische Tandenborstel - Zwart En Roze</t>
        </is>
      </c>
      <c r="D232" s="19" t="n">
        <v>43793.13064814815</v>
      </c>
      <c r="E232" t="inlineStr">
        <is>
          <t>2678346260</t>
        </is>
      </c>
      <c r="F232" t="n">
        <v>1.0</v>
      </c>
      <c r="G232"/>
      <c r="H232" s="20" t="n">
        <v>1.975207</v>
      </c>
      <c r="I232" s="20" t="n">
        <v>1.975207</v>
      </c>
      <c r="J232" t="n">
        <v>21.0</v>
      </c>
      <c r="K232" s="20" t="n">
        <v>0.414793</v>
      </c>
      <c r="L232" s="20" t="n">
        <v>2.39</v>
      </c>
      <c r="M232" t="inlineStr">
        <is>
          <t>NL</t>
        </is>
      </c>
      <c r="N232"/>
      <c r="O232"/>
    </row>
    <row r="233" outlineLevel="2">
      <c r="A233" t="inlineStr">
        <is>
          <t>Commissie</t>
        </is>
      </c>
      <c r="B233" t="inlineStr">
        <is>
          <t>4210201182276</t>
        </is>
      </c>
      <c r="C233" t="inlineStr">
        <is>
          <t>Oral-B PRO 2 2950N - Elektrische Tandenborstel - Zwart En Roze</t>
        </is>
      </c>
      <c r="D233" s="19" t="n">
        <v>43793.13175925926</v>
      </c>
      <c r="E233" t="inlineStr">
        <is>
          <t>2678434640</t>
        </is>
      </c>
      <c r="F233" t="n">
        <v>1.0</v>
      </c>
      <c r="G233"/>
      <c r="H233" s="20" t="n">
        <v>1.975207</v>
      </c>
      <c r="I233" s="20" t="n">
        <v>1.975207</v>
      </c>
      <c r="J233" t="n">
        <v>21.0</v>
      </c>
      <c r="K233" s="20" t="n">
        <v>0.414793</v>
      </c>
      <c r="L233" s="20" t="n">
        <v>2.39</v>
      </c>
      <c r="M233" t="inlineStr">
        <is>
          <t>NL</t>
        </is>
      </c>
      <c r="N233"/>
      <c r="O233"/>
    </row>
    <row r="234" outlineLevel="2">
      <c r="A234" t="inlineStr">
        <is>
          <t>Commissie</t>
        </is>
      </c>
      <c r="B234" t="inlineStr">
        <is>
          <t>4210201182276</t>
        </is>
      </c>
      <c r="C234" t="inlineStr">
        <is>
          <t>Oral-B PRO 2 2950N - Elektrische Tandenborstel - Zwart En Roze</t>
        </is>
      </c>
      <c r="D234" s="19" t="n">
        <v>43793.13555555556</v>
      </c>
      <c r="E234" t="inlineStr">
        <is>
          <t>2678804840</t>
        </is>
      </c>
      <c r="F234" t="n">
        <v>1.0</v>
      </c>
      <c r="G234"/>
      <c r="H234" s="20" t="n">
        <v>1.975207</v>
      </c>
      <c r="I234" s="20" t="n">
        <v>1.975207</v>
      </c>
      <c r="J234" t="n">
        <v>21.0</v>
      </c>
      <c r="K234" s="20" t="n">
        <v>0.414793</v>
      </c>
      <c r="L234" s="20" t="n">
        <v>2.39</v>
      </c>
      <c r="M234" t="inlineStr">
        <is>
          <t>NL</t>
        </is>
      </c>
      <c r="N234"/>
      <c r="O234"/>
    </row>
    <row r="235" outlineLevel="2">
      <c r="A235" t="inlineStr">
        <is>
          <t>Commissie</t>
        </is>
      </c>
      <c r="B235" t="inlineStr">
        <is>
          <t>4210201182276</t>
        </is>
      </c>
      <c r="C235" t="inlineStr">
        <is>
          <t>Oral-B PRO 2 2950N - Elektrische Tandenborstel - Zwart En Roze</t>
        </is>
      </c>
      <c r="D235" s="19" t="n">
        <v>43793.13716435185</v>
      </c>
      <c r="E235" t="inlineStr">
        <is>
          <t>2679400730</t>
        </is>
      </c>
      <c r="F235" t="n">
        <v>1.0</v>
      </c>
      <c r="G235"/>
      <c r="H235" s="20" t="n">
        <v>1.975207</v>
      </c>
      <c r="I235" s="20" t="n">
        <v>1.975207</v>
      </c>
      <c r="J235" t="n">
        <v>21.0</v>
      </c>
      <c r="K235" s="20" t="n">
        <v>0.414793</v>
      </c>
      <c r="L235" s="20" t="n">
        <v>2.39</v>
      </c>
      <c r="M235" t="inlineStr">
        <is>
          <t>NL</t>
        </is>
      </c>
      <c r="N235"/>
      <c r="O235"/>
    </row>
    <row r="236" outlineLevel="2">
      <c r="A236" t="inlineStr">
        <is>
          <t>Commissie</t>
        </is>
      </c>
      <c r="B236" t="inlineStr">
        <is>
          <t>4210201182276</t>
        </is>
      </c>
      <c r="C236" t="inlineStr">
        <is>
          <t>Oral-B PRO 2 2950N - Elektrische Tandenborstel - Zwart En Roze</t>
        </is>
      </c>
      <c r="D236" s="19" t="n">
        <v>43793.139652777776</v>
      </c>
      <c r="E236" t="inlineStr">
        <is>
          <t>2679664090</t>
        </is>
      </c>
      <c r="F236" t="n">
        <v>1.0</v>
      </c>
      <c r="G236"/>
      <c r="H236" s="20" t="n">
        <v>1.975207</v>
      </c>
      <c r="I236" s="20" t="n">
        <v>1.975207</v>
      </c>
      <c r="J236" t="n">
        <v>21.0</v>
      </c>
      <c r="K236" s="20" t="n">
        <v>0.414793</v>
      </c>
      <c r="L236" s="20" t="n">
        <v>2.39</v>
      </c>
      <c r="M236" t="inlineStr">
        <is>
          <t>NL</t>
        </is>
      </c>
      <c r="N236"/>
      <c r="O236"/>
    </row>
    <row r="237" outlineLevel="2">
      <c r="A237" t="inlineStr">
        <is>
          <t>Commissie</t>
        </is>
      </c>
      <c r="B237" t="inlineStr">
        <is>
          <t>4210201182276</t>
        </is>
      </c>
      <c r="C237" t="inlineStr">
        <is>
          <t>Oral-B PRO 2 2950N - Elektrische Tandenborstel - Zwart En Roze</t>
        </is>
      </c>
      <c r="D237" s="19" t="n">
        <v>43793.14009259259</v>
      </c>
      <c r="E237" t="inlineStr">
        <is>
          <t>2678945930</t>
        </is>
      </c>
      <c r="F237" t="n">
        <v>1.0</v>
      </c>
      <c r="G237"/>
      <c r="H237" s="20" t="n">
        <v>1.975207</v>
      </c>
      <c r="I237" s="20" t="n">
        <v>1.975207</v>
      </c>
      <c r="J237" t="n">
        <v>21.0</v>
      </c>
      <c r="K237" s="20" t="n">
        <v>0.414793</v>
      </c>
      <c r="L237" s="20" t="n">
        <v>2.39</v>
      </c>
      <c r="M237" t="inlineStr">
        <is>
          <t>NL</t>
        </is>
      </c>
      <c r="N237"/>
      <c r="O237"/>
    </row>
    <row r="238" outlineLevel="2">
      <c r="A238" t="inlineStr">
        <is>
          <t>Commissie</t>
        </is>
      </c>
      <c r="B238" t="inlineStr">
        <is>
          <t>4210201182276</t>
        </is>
      </c>
      <c r="C238" t="inlineStr">
        <is>
          <t>Oral-B PRO 2 2950N - Elektrische Tandenborstel - Zwart En Roze</t>
        </is>
      </c>
      <c r="D238" s="19" t="n">
        <v>43793.14047453704</v>
      </c>
      <c r="E238" t="inlineStr">
        <is>
          <t>2678795390</t>
        </is>
      </c>
      <c r="F238" t="n">
        <v>1.0</v>
      </c>
      <c r="G238"/>
      <c r="H238" s="20" t="n">
        <v>1.975207</v>
      </c>
      <c r="I238" s="20" t="n">
        <v>1.975207</v>
      </c>
      <c r="J238" t="n">
        <v>21.0</v>
      </c>
      <c r="K238" s="20" t="n">
        <v>0.414793</v>
      </c>
      <c r="L238" s="20" t="n">
        <v>2.39</v>
      </c>
      <c r="M238" t="inlineStr">
        <is>
          <t>NL</t>
        </is>
      </c>
      <c r="N238"/>
      <c r="O238"/>
    </row>
    <row r="239" outlineLevel="2">
      <c r="A239" t="inlineStr">
        <is>
          <t>Commissie</t>
        </is>
      </c>
      <c r="B239" t="inlineStr">
        <is>
          <t>4210201182276</t>
        </is>
      </c>
      <c r="C239" t="inlineStr">
        <is>
          <t>Oral-B PRO 2 2950N - Elektrische Tandenborstel - Zwart En Roze</t>
        </is>
      </c>
      <c r="D239" s="19" t="n">
        <v>43793.140810185185</v>
      </c>
      <c r="E239" t="inlineStr">
        <is>
          <t>2678772970</t>
        </is>
      </c>
      <c r="F239" t="n">
        <v>1.0</v>
      </c>
      <c r="G239"/>
      <c r="H239" s="20" t="n">
        <v>1.975207</v>
      </c>
      <c r="I239" s="20" t="n">
        <v>1.975207</v>
      </c>
      <c r="J239" t="n">
        <v>21.0</v>
      </c>
      <c r="K239" s="20" t="n">
        <v>0.414793</v>
      </c>
      <c r="L239" s="20" t="n">
        <v>2.39</v>
      </c>
      <c r="M239" t="inlineStr">
        <is>
          <t>NL</t>
        </is>
      </c>
      <c r="N239"/>
      <c r="O239"/>
    </row>
    <row r="240" outlineLevel="2">
      <c r="A240" t="inlineStr">
        <is>
          <t>Commissie</t>
        </is>
      </c>
      <c r="B240" t="inlineStr">
        <is>
          <t>4210201182276</t>
        </is>
      </c>
      <c r="C240" t="inlineStr">
        <is>
          <t>Oral-B PRO 2 2950N - Elektrische Tandenborstel - Zwart En Roze</t>
        </is>
      </c>
      <c r="D240" s="19" t="n">
        <v>43793.7202662037</v>
      </c>
      <c r="E240" t="inlineStr">
        <is>
          <t>2678587520</t>
        </is>
      </c>
      <c r="F240" t="n">
        <v>1.0</v>
      </c>
      <c r="G240"/>
      <c r="H240" s="20" t="n">
        <v>1.975207</v>
      </c>
      <c r="I240" s="20" t="n">
        <v>1.975207</v>
      </c>
      <c r="J240" t="n">
        <v>21.0</v>
      </c>
      <c r="K240" s="20" t="n">
        <v>0.414793</v>
      </c>
      <c r="L240" s="20" t="n">
        <v>2.39</v>
      </c>
      <c r="M240" t="inlineStr">
        <is>
          <t>NL</t>
        </is>
      </c>
      <c r="N240"/>
      <c r="O240"/>
    </row>
    <row r="241" outlineLevel="2">
      <c r="A241" t="inlineStr">
        <is>
          <t>Commissie</t>
        </is>
      </c>
      <c r="B241" t="inlineStr">
        <is>
          <t>4210201182276</t>
        </is>
      </c>
      <c r="C241" t="inlineStr">
        <is>
          <t>Oral-B PRO 2 2950N - Elektrische Tandenborstel - Zwart En Roze</t>
        </is>
      </c>
      <c r="D241" s="19" t="n">
        <v>43793.720671296294</v>
      </c>
      <c r="E241" t="inlineStr">
        <is>
          <t>2678351030</t>
        </is>
      </c>
      <c r="F241" t="n">
        <v>1.0</v>
      </c>
      <c r="G241"/>
      <c r="H241" s="20" t="n">
        <v>1.975207</v>
      </c>
      <c r="I241" s="20" t="n">
        <v>1.975207</v>
      </c>
      <c r="J241" t="n">
        <v>21.0</v>
      </c>
      <c r="K241" s="20" t="n">
        <v>0.414793</v>
      </c>
      <c r="L241" s="20" t="n">
        <v>2.39</v>
      </c>
      <c r="M241" t="inlineStr">
        <is>
          <t>NL</t>
        </is>
      </c>
      <c r="N241"/>
      <c r="O241"/>
    </row>
    <row r="242" outlineLevel="2">
      <c r="A242" t="inlineStr">
        <is>
          <t>Commissie</t>
        </is>
      </c>
      <c r="B242" t="inlineStr">
        <is>
          <t>4210201182276</t>
        </is>
      </c>
      <c r="C242" t="inlineStr">
        <is>
          <t>Oral-B PRO 2 2950N - Elektrische Tandenborstel - Zwart En Roze</t>
        </is>
      </c>
      <c r="D242" s="19" t="n">
        <v>43793.721041666664</v>
      </c>
      <c r="E242" t="inlineStr">
        <is>
          <t>2678436540</t>
        </is>
      </c>
      <c r="F242" t="n">
        <v>1.0</v>
      </c>
      <c r="G242"/>
      <c r="H242" s="20" t="n">
        <v>1.975207</v>
      </c>
      <c r="I242" s="20" t="n">
        <v>1.975207</v>
      </c>
      <c r="J242" t="n">
        <v>21.0</v>
      </c>
      <c r="K242" s="20" t="n">
        <v>0.414793</v>
      </c>
      <c r="L242" s="20" t="n">
        <v>2.39</v>
      </c>
      <c r="M242" t="inlineStr">
        <is>
          <t>NL</t>
        </is>
      </c>
      <c r="N242"/>
      <c r="O242"/>
    </row>
    <row r="243" outlineLevel="2">
      <c r="A243" t="inlineStr">
        <is>
          <t>Commissie</t>
        </is>
      </c>
      <c r="B243" t="inlineStr">
        <is>
          <t>4210201182276</t>
        </is>
      </c>
      <c r="C243" t="inlineStr">
        <is>
          <t>Oral-B PRO 2 2950N - Elektrische Tandenborstel - Zwart En Roze</t>
        </is>
      </c>
      <c r="D243" s="19" t="n">
        <v>43793.721967592595</v>
      </c>
      <c r="E243" t="inlineStr">
        <is>
          <t>2678703650</t>
        </is>
      </c>
      <c r="F243" t="n">
        <v>1.0</v>
      </c>
      <c r="G243"/>
      <c r="H243" s="20" t="n">
        <v>1.975207</v>
      </c>
      <c r="I243" s="20" t="n">
        <v>1.975207</v>
      </c>
      <c r="J243" t="n">
        <v>21.0</v>
      </c>
      <c r="K243" s="20" t="n">
        <v>0.414793</v>
      </c>
      <c r="L243" s="20" t="n">
        <v>2.39</v>
      </c>
      <c r="M243" t="inlineStr">
        <is>
          <t>NL</t>
        </is>
      </c>
      <c r="N243"/>
      <c r="O243"/>
    </row>
    <row r="244" outlineLevel="2">
      <c r="A244" t="inlineStr">
        <is>
          <t>Commissie</t>
        </is>
      </c>
      <c r="B244" t="inlineStr">
        <is>
          <t>4210201182276</t>
        </is>
      </c>
      <c r="C244" t="inlineStr">
        <is>
          <t>Oral-B PRO 2 2950N - Elektrische Tandenborstel - Zwart En Roze</t>
        </is>
      </c>
      <c r="D244" s="19" t="n">
        <v>43793.72149305556</v>
      </c>
      <c r="E244" t="inlineStr">
        <is>
          <t>2678620230</t>
        </is>
      </c>
      <c r="F244" t="n">
        <v>1.0</v>
      </c>
      <c r="G244"/>
      <c r="H244" s="20" t="n">
        <v>1.975207</v>
      </c>
      <c r="I244" s="20" t="n">
        <v>1.975207</v>
      </c>
      <c r="J244" t="n">
        <v>21.0</v>
      </c>
      <c r="K244" s="20" t="n">
        <v>0.414793</v>
      </c>
      <c r="L244" s="20" t="n">
        <v>2.39</v>
      </c>
      <c r="M244" t="inlineStr">
        <is>
          <t>NL</t>
        </is>
      </c>
      <c r="N244"/>
      <c r="O244"/>
    </row>
    <row r="245" outlineLevel="2">
      <c r="A245" t="inlineStr">
        <is>
          <t>Commissie</t>
        </is>
      </c>
      <c r="B245" t="inlineStr">
        <is>
          <t>4009049405544</t>
        </is>
      </c>
      <c r="C245" t="inlineStr">
        <is>
          <t>Emsa Travel Mug Insulated Drinking Cup with Quick Press Closure, 360ml, Chocolate Brown</t>
        </is>
      </c>
      <c r="D245" s="19" t="n">
        <v>43793.75309027778</v>
      </c>
      <c r="E245" t="inlineStr">
        <is>
          <t>2679153830</t>
        </is>
      </c>
      <c r="F245" t="n">
        <v>1.0</v>
      </c>
      <c r="G245"/>
      <c r="H245" s="20" t="n">
        <v>3.677686</v>
      </c>
      <c r="I245" s="20" t="n">
        <v>3.677686</v>
      </c>
      <c r="J245" t="n">
        <v>21.0</v>
      </c>
      <c r="K245" s="20" t="n">
        <v>0.772314</v>
      </c>
      <c r="L245" s="20" t="n">
        <v>4.45</v>
      </c>
      <c r="M245" t="inlineStr">
        <is>
          <t>NL</t>
        </is>
      </c>
      <c r="N245"/>
      <c r="O245"/>
    </row>
    <row r="246" outlineLevel="2">
      <c r="A246" t="inlineStr">
        <is>
          <t>Commissie</t>
        </is>
      </c>
      <c r="B246" t="inlineStr">
        <is>
          <t>8001090968081</t>
        </is>
      </c>
      <c r="C246" t="inlineStr">
        <is>
          <t>Pampers Baby Dry Nappy Pants - Maat 6 (15+kg) - 84 broekjes</t>
        </is>
      </c>
      <c r="D246" s="19" t="n">
        <v>43793.83556712963</v>
      </c>
      <c r="E246" t="inlineStr">
        <is>
          <t>2682688080</t>
        </is>
      </c>
      <c r="F246" t="n">
        <v>1.0</v>
      </c>
      <c r="G246"/>
      <c r="H246" s="20" t="n">
        <v>5.785124</v>
      </c>
      <c r="I246" s="20" t="n">
        <v>5.785124</v>
      </c>
      <c r="J246" t="n">
        <v>21.0</v>
      </c>
      <c r="K246" s="20" t="n">
        <v>1.214876</v>
      </c>
      <c r="L246" s="20" t="n">
        <v>7.0</v>
      </c>
      <c r="M246" t="inlineStr">
        <is>
          <t>NL</t>
        </is>
      </c>
      <c r="N246"/>
      <c r="O246"/>
    </row>
    <row r="247" outlineLevel="2">
      <c r="A247" t="inlineStr">
        <is>
          <t>Commissie</t>
        </is>
      </c>
      <c r="B247" t="inlineStr">
        <is>
          <t>4210201182276</t>
        </is>
      </c>
      <c r="C247" t="inlineStr">
        <is>
          <t>Oral-B PRO 2 2950N - Elektrische Tandenborstel - Zwart En Roze</t>
        </is>
      </c>
      <c r="D247" s="19" t="n">
        <v>43794.09475694445</v>
      </c>
      <c r="E247" t="inlineStr">
        <is>
          <t>2617837160</t>
        </is>
      </c>
      <c r="F247" t="n">
        <v>1.0</v>
      </c>
      <c r="G247"/>
      <c r="H247" s="20" t="n">
        <v>1.975207</v>
      </c>
      <c r="I247" s="20" t="n">
        <v>1.975207</v>
      </c>
      <c r="J247" t="n">
        <v>21.0</v>
      </c>
      <c r="K247" s="20" t="n">
        <v>0.414793</v>
      </c>
      <c r="L247" s="20" t="n">
        <v>2.39</v>
      </c>
      <c r="M247" t="inlineStr">
        <is>
          <t>NL</t>
        </is>
      </c>
      <c r="N247"/>
      <c r="O247"/>
    </row>
    <row r="248" outlineLevel="2">
      <c r="A248" t="inlineStr">
        <is>
          <t>Commissie</t>
        </is>
      </c>
      <c r="B248" t="inlineStr">
        <is>
          <t>4210201182276</t>
        </is>
      </c>
      <c r="C248" t="inlineStr">
        <is>
          <t>Oral-B PRO 2 2950N - Elektrische Tandenborstel - Zwart En Roze</t>
        </is>
      </c>
      <c r="D248" s="19" t="n">
        <v>43794.09515046296</v>
      </c>
      <c r="E248" t="inlineStr">
        <is>
          <t>2681779410</t>
        </is>
      </c>
      <c r="F248" t="n">
        <v>1.0</v>
      </c>
      <c r="G248"/>
      <c r="H248" s="20" t="n">
        <v>1.975207</v>
      </c>
      <c r="I248" s="20" t="n">
        <v>1.975207</v>
      </c>
      <c r="J248" t="n">
        <v>21.0</v>
      </c>
      <c r="K248" s="20" t="n">
        <v>0.414793</v>
      </c>
      <c r="L248" s="20" t="n">
        <v>2.39</v>
      </c>
      <c r="M248" t="inlineStr">
        <is>
          <t>NL</t>
        </is>
      </c>
      <c r="N248"/>
      <c r="O248"/>
    </row>
    <row r="249" outlineLevel="2">
      <c r="A249" t="inlineStr">
        <is>
          <t>Commissie</t>
        </is>
      </c>
      <c r="B249" t="inlineStr">
        <is>
          <t>4210201182276</t>
        </is>
      </c>
      <c r="C249" t="inlineStr">
        <is>
          <t>Oral-B PRO 2 2950N - Elektrische Tandenborstel - Zwart En Roze</t>
        </is>
      </c>
      <c r="D249" s="19" t="n">
        <v>43794.09685185185</v>
      </c>
      <c r="E249" t="inlineStr">
        <is>
          <t>2681601660</t>
        </is>
      </c>
      <c r="F249" t="n">
        <v>1.0</v>
      </c>
      <c r="G249"/>
      <c r="H249" s="20" t="n">
        <v>1.975207</v>
      </c>
      <c r="I249" s="20" t="n">
        <v>1.975207</v>
      </c>
      <c r="J249" t="n">
        <v>21.0</v>
      </c>
      <c r="K249" s="20" t="n">
        <v>0.414793</v>
      </c>
      <c r="L249" s="20" t="n">
        <v>2.39</v>
      </c>
      <c r="M249" t="inlineStr">
        <is>
          <t>NL</t>
        </is>
      </c>
      <c r="N249"/>
      <c r="O249"/>
    </row>
    <row r="250" outlineLevel="2">
      <c r="A250" t="inlineStr">
        <is>
          <t>Commissie</t>
        </is>
      </c>
      <c r="B250" t="inlineStr">
        <is>
          <t>4210201182276</t>
        </is>
      </c>
      <c r="C250" t="inlineStr">
        <is>
          <t>Oral-B PRO 2 2950N - Elektrische Tandenborstel - Zwart En Roze</t>
        </is>
      </c>
      <c r="D250" s="19" t="n">
        <v>43794.097349537034</v>
      </c>
      <c r="E250" t="inlineStr">
        <is>
          <t>2681589370</t>
        </is>
      </c>
      <c r="F250" t="n">
        <v>1.0</v>
      </c>
      <c r="G250"/>
      <c r="H250" s="20" t="n">
        <v>1.975207</v>
      </c>
      <c r="I250" s="20" t="n">
        <v>1.975207</v>
      </c>
      <c r="J250" t="n">
        <v>21.0</v>
      </c>
      <c r="K250" s="20" t="n">
        <v>0.414793</v>
      </c>
      <c r="L250" s="20" t="n">
        <v>2.39</v>
      </c>
      <c r="M250" t="inlineStr">
        <is>
          <t>NL</t>
        </is>
      </c>
      <c r="N250"/>
      <c r="O250"/>
    </row>
    <row r="251" outlineLevel="2">
      <c r="A251" t="inlineStr">
        <is>
          <t>Commissie</t>
        </is>
      </c>
      <c r="B251" t="inlineStr">
        <is>
          <t>4210201182276</t>
        </is>
      </c>
      <c r="C251" t="inlineStr">
        <is>
          <t>Oral-B PRO 2 2950N - Elektrische Tandenborstel - Zwart En Roze</t>
        </is>
      </c>
      <c r="D251" s="19" t="n">
        <v>43794.09778935185</v>
      </c>
      <c r="E251" t="inlineStr">
        <is>
          <t>2681531560</t>
        </is>
      </c>
      <c r="F251" t="n">
        <v>1.0</v>
      </c>
      <c r="G251"/>
      <c r="H251" s="20" t="n">
        <v>1.975207</v>
      </c>
      <c r="I251" s="20" t="n">
        <v>1.975207</v>
      </c>
      <c r="J251" t="n">
        <v>21.0</v>
      </c>
      <c r="K251" s="20" t="n">
        <v>0.414793</v>
      </c>
      <c r="L251" s="20" t="n">
        <v>2.39</v>
      </c>
      <c r="M251" t="inlineStr">
        <is>
          <t>NL</t>
        </is>
      </c>
      <c r="N251"/>
      <c r="O251"/>
    </row>
    <row r="252" outlineLevel="2">
      <c r="A252" t="inlineStr">
        <is>
          <t>Commissie</t>
        </is>
      </c>
      <c r="B252" t="inlineStr">
        <is>
          <t>4210201182276</t>
        </is>
      </c>
      <c r="C252" t="inlineStr">
        <is>
          <t>Oral-B PRO 2 2950N - Elektrische Tandenborstel - Zwart En Roze</t>
        </is>
      </c>
      <c r="D252" s="19" t="n">
        <v>43794.09820601852</v>
      </c>
      <c r="E252" t="inlineStr">
        <is>
          <t>2681270830</t>
        </is>
      </c>
      <c r="F252" t="n">
        <v>1.0</v>
      </c>
      <c r="G252"/>
      <c r="H252" s="20" t="n">
        <v>1.975207</v>
      </c>
      <c r="I252" s="20" t="n">
        <v>1.975207</v>
      </c>
      <c r="J252" t="n">
        <v>21.0</v>
      </c>
      <c r="K252" s="20" t="n">
        <v>0.414793</v>
      </c>
      <c r="L252" s="20" t="n">
        <v>2.39</v>
      </c>
      <c r="M252" t="inlineStr">
        <is>
          <t>NL</t>
        </is>
      </c>
      <c r="N252"/>
      <c r="O252"/>
    </row>
    <row r="253" outlineLevel="2">
      <c r="A253" t="inlineStr">
        <is>
          <t>Commissie</t>
        </is>
      </c>
      <c r="B253" t="inlineStr">
        <is>
          <t>4210201182276</t>
        </is>
      </c>
      <c r="C253" t="inlineStr">
        <is>
          <t>Oral-B PRO 2 2950N - Elektrische Tandenborstel - Zwart En Roze</t>
        </is>
      </c>
      <c r="D253" s="19" t="n">
        <v>43794.09855324074</v>
      </c>
      <c r="E253" t="inlineStr">
        <is>
          <t>2681090570</t>
        </is>
      </c>
      <c r="F253" t="n">
        <v>1.0</v>
      </c>
      <c r="G253"/>
      <c r="H253" s="20" t="n">
        <v>1.975207</v>
      </c>
      <c r="I253" s="20" t="n">
        <v>1.975207</v>
      </c>
      <c r="J253" t="n">
        <v>21.0</v>
      </c>
      <c r="K253" s="20" t="n">
        <v>0.414793</v>
      </c>
      <c r="L253" s="20" t="n">
        <v>2.39</v>
      </c>
      <c r="M253" t="inlineStr">
        <is>
          <t>NL</t>
        </is>
      </c>
      <c r="N253"/>
      <c r="O253"/>
    </row>
    <row r="254" outlineLevel="2">
      <c r="A254" t="inlineStr">
        <is>
          <t>Commissie</t>
        </is>
      </c>
      <c r="B254" t="inlineStr">
        <is>
          <t>4210201182276</t>
        </is>
      </c>
      <c r="C254" t="inlineStr">
        <is>
          <t>Oral-B PRO 2 2950N - Elektrische Tandenborstel - Zwart En Roze</t>
        </is>
      </c>
      <c r="D254" s="19" t="n">
        <v>43794.09898148148</v>
      </c>
      <c r="E254" t="inlineStr">
        <is>
          <t>2681049430</t>
        </is>
      </c>
      <c r="F254" t="n">
        <v>1.0</v>
      </c>
      <c r="G254"/>
      <c r="H254" s="20" t="n">
        <v>1.975207</v>
      </c>
      <c r="I254" s="20" t="n">
        <v>1.975207</v>
      </c>
      <c r="J254" t="n">
        <v>21.0</v>
      </c>
      <c r="K254" s="20" t="n">
        <v>0.414793</v>
      </c>
      <c r="L254" s="20" t="n">
        <v>2.39</v>
      </c>
      <c r="M254" t="inlineStr">
        <is>
          <t>NL</t>
        </is>
      </c>
      <c r="N254"/>
      <c r="O254"/>
    </row>
    <row r="255" outlineLevel="2">
      <c r="A255" t="inlineStr">
        <is>
          <t>Commissie</t>
        </is>
      </c>
      <c r="B255" t="inlineStr">
        <is>
          <t>4210201182276</t>
        </is>
      </c>
      <c r="C255" t="inlineStr">
        <is>
          <t>Oral-B PRO 2 2950N - Elektrische Tandenborstel - Zwart En Roze</t>
        </is>
      </c>
      <c r="D255" s="19" t="n">
        <v>43794.099328703705</v>
      </c>
      <c r="E255" t="inlineStr">
        <is>
          <t>2680885990</t>
        </is>
      </c>
      <c r="F255" t="n">
        <v>1.0</v>
      </c>
      <c r="G255"/>
      <c r="H255" s="20" t="n">
        <v>1.975207</v>
      </c>
      <c r="I255" s="20" t="n">
        <v>1.975207</v>
      </c>
      <c r="J255" t="n">
        <v>21.0</v>
      </c>
      <c r="K255" s="20" t="n">
        <v>0.414793</v>
      </c>
      <c r="L255" s="20" t="n">
        <v>2.39</v>
      </c>
      <c r="M255" t="inlineStr">
        <is>
          <t>NL</t>
        </is>
      </c>
      <c r="N255"/>
      <c r="O255"/>
    </row>
    <row r="256" outlineLevel="2">
      <c r="A256" t="inlineStr">
        <is>
          <t>Commissie</t>
        </is>
      </c>
      <c r="B256" t="inlineStr">
        <is>
          <t>4210201182276</t>
        </is>
      </c>
      <c r="C256" t="inlineStr">
        <is>
          <t>Oral-B PRO 2 2950N - Elektrische Tandenborstel - Zwart En Roze</t>
        </is>
      </c>
      <c r="D256" s="19" t="n">
        <v>43794.09994212963</v>
      </c>
      <c r="E256" t="inlineStr">
        <is>
          <t>2678820010</t>
        </is>
      </c>
      <c r="F256" t="n">
        <v>1.0</v>
      </c>
      <c r="G256"/>
      <c r="H256" s="20" t="n">
        <v>1.975207</v>
      </c>
      <c r="I256" s="20" t="n">
        <v>1.975207</v>
      </c>
      <c r="J256" t="n">
        <v>21.0</v>
      </c>
      <c r="K256" s="20" t="n">
        <v>0.414793</v>
      </c>
      <c r="L256" s="20" t="n">
        <v>2.39</v>
      </c>
      <c r="M256" t="inlineStr">
        <is>
          <t>NL</t>
        </is>
      </c>
      <c r="N256"/>
      <c r="O256"/>
    </row>
    <row r="257" outlineLevel="2">
      <c r="A257" t="inlineStr">
        <is>
          <t>Commissie</t>
        </is>
      </c>
      <c r="B257" t="inlineStr">
        <is>
          <t>4210201182276</t>
        </is>
      </c>
      <c r="C257" t="inlineStr">
        <is>
          <t>Oral-B PRO 2 2950N - Elektrische Tandenborstel - Zwart En Roze</t>
        </is>
      </c>
      <c r="D257" s="19" t="n">
        <v>43794.100324074076</v>
      </c>
      <c r="E257" t="inlineStr">
        <is>
          <t>2682187710</t>
        </is>
      </c>
      <c r="F257" t="n">
        <v>1.0</v>
      </c>
      <c r="G257"/>
      <c r="H257" s="20" t="n">
        <v>1.975207</v>
      </c>
      <c r="I257" s="20" t="n">
        <v>1.975207</v>
      </c>
      <c r="J257" t="n">
        <v>21.0</v>
      </c>
      <c r="K257" s="20" t="n">
        <v>0.414793</v>
      </c>
      <c r="L257" s="20" t="n">
        <v>2.39</v>
      </c>
      <c r="M257" t="inlineStr">
        <is>
          <t>NL</t>
        </is>
      </c>
      <c r="N257"/>
      <c r="O257"/>
    </row>
    <row r="258" outlineLevel="2">
      <c r="A258" t="inlineStr">
        <is>
          <t>Commissie</t>
        </is>
      </c>
      <c r="B258" t="inlineStr">
        <is>
          <t>4210201182276</t>
        </is>
      </c>
      <c r="C258" t="inlineStr">
        <is>
          <t>Oral-B PRO 2 2950N - Elektrische Tandenborstel - Zwart En Roze</t>
        </is>
      </c>
      <c r="D258" s="19" t="n">
        <v>43794.10074074074</v>
      </c>
      <c r="E258" t="inlineStr">
        <is>
          <t>2682353840</t>
        </is>
      </c>
      <c r="F258" t="n">
        <v>1.0</v>
      </c>
      <c r="G258"/>
      <c r="H258" s="20" t="n">
        <v>1.975207</v>
      </c>
      <c r="I258" s="20" t="n">
        <v>1.975207</v>
      </c>
      <c r="J258" t="n">
        <v>21.0</v>
      </c>
      <c r="K258" s="20" t="n">
        <v>0.414793</v>
      </c>
      <c r="L258" s="20" t="n">
        <v>2.39</v>
      </c>
      <c r="M258" t="inlineStr">
        <is>
          <t>NL</t>
        </is>
      </c>
      <c r="N258"/>
      <c r="O258"/>
    </row>
    <row r="259" outlineLevel="2">
      <c r="A259" t="inlineStr">
        <is>
          <t>Commissie</t>
        </is>
      </c>
      <c r="B259" t="inlineStr">
        <is>
          <t>4210201182276</t>
        </is>
      </c>
      <c r="C259" t="inlineStr">
        <is>
          <t>Oral-B PRO 2 2950N - Elektrische Tandenborstel - Zwart En Roze</t>
        </is>
      </c>
      <c r="D259" s="19" t="n">
        <v>43794.10229166667</v>
      </c>
      <c r="E259" t="inlineStr">
        <is>
          <t>2682403550</t>
        </is>
      </c>
      <c r="F259" t="n">
        <v>1.0</v>
      </c>
      <c r="G259"/>
      <c r="H259" s="20" t="n">
        <v>1.975207</v>
      </c>
      <c r="I259" s="20" t="n">
        <v>1.975207</v>
      </c>
      <c r="J259" t="n">
        <v>21.0</v>
      </c>
      <c r="K259" s="20" t="n">
        <v>0.414793</v>
      </c>
      <c r="L259" s="20" t="n">
        <v>2.39</v>
      </c>
      <c r="M259" t="inlineStr">
        <is>
          <t>NL</t>
        </is>
      </c>
      <c r="N259"/>
      <c r="O259"/>
    </row>
    <row r="260" outlineLevel="2">
      <c r="A260" t="inlineStr">
        <is>
          <t>Commissie</t>
        </is>
      </c>
      <c r="B260" t="inlineStr">
        <is>
          <t>4210201182276</t>
        </is>
      </c>
      <c r="C260" t="inlineStr">
        <is>
          <t>Oral-B PRO 2 2950N - Elektrische Tandenborstel - Zwart En Roze</t>
        </is>
      </c>
      <c r="D260" s="19" t="n">
        <v>43794.10282407407</v>
      </c>
      <c r="E260" t="inlineStr">
        <is>
          <t>2682500800</t>
        </is>
      </c>
      <c r="F260" t="n">
        <v>2.0</v>
      </c>
      <c r="G260"/>
      <c r="H260" s="20" t="n">
        <v>1.975207</v>
      </c>
      <c r="I260" s="20" t="n">
        <v>3.950413</v>
      </c>
      <c r="J260" t="n">
        <v>21.0</v>
      </c>
      <c r="K260" s="20" t="n">
        <v>0.829587</v>
      </c>
      <c r="L260" s="20" t="n">
        <v>4.78</v>
      </c>
      <c r="M260" t="inlineStr">
        <is>
          <t>NL</t>
        </is>
      </c>
      <c r="N260"/>
      <c r="O260"/>
    </row>
    <row r="261" outlineLevel="2">
      <c r="A261" t="inlineStr">
        <is>
          <t>Commissie</t>
        </is>
      </c>
      <c r="B261" t="inlineStr">
        <is>
          <t>4210201182276</t>
        </is>
      </c>
      <c r="C261" t="inlineStr">
        <is>
          <t>Oral-B PRO 2 2950N - Elektrische Tandenborstel - Zwart En Roze</t>
        </is>
      </c>
      <c r="D261" s="19" t="n">
        <v>43794.10412037037</v>
      </c>
      <c r="E261" t="inlineStr">
        <is>
          <t>2682635530</t>
        </is>
      </c>
      <c r="F261" t="n">
        <v>1.0</v>
      </c>
      <c r="G261"/>
      <c r="H261" s="20" t="n">
        <v>1.975207</v>
      </c>
      <c r="I261" s="20" t="n">
        <v>1.975207</v>
      </c>
      <c r="J261" t="n">
        <v>21.0</v>
      </c>
      <c r="K261" s="20" t="n">
        <v>0.414793</v>
      </c>
      <c r="L261" s="20" t="n">
        <v>2.39</v>
      </c>
      <c r="M261" t="inlineStr">
        <is>
          <t>NL</t>
        </is>
      </c>
      <c r="N261"/>
      <c r="O261"/>
    </row>
    <row r="262" outlineLevel="2">
      <c r="A262" t="inlineStr">
        <is>
          <t>Commissie</t>
        </is>
      </c>
      <c r="B262" t="inlineStr">
        <is>
          <t>4210201182276</t>
        </is>
      </c>
      <c r="C262" t="inlineStr">
        <is>
          <t>Oral-B PRO 2 2950N - Elektrische Tandenborstel - Zwart En Roze</t>
        </is>
      </c>
      <c r="D262" s="19" t="n">
        <v>43794.10454861111</v>
      </c>
      <c r="E262" t="inlineStr">
        <is>
          <t>2682714140</t>
        </is>
      </c>
      <c r="F262" t="n">
        <v>1.0</v>
      </c>
      <c r="G262"/>
      <c r="H262" s="20" t="n">
        <v>1.975207</v>
      </c>
      <c r="I262" s="20" t="n">
        <v>1.975207</v>
      </c>
      <c r="J262" t="n">
        <v>21.0</v>
      </c>
      <c r="K262" s="20" t="n">
        <v>0.414793</v>
      </c>
      <c r="L262" s="20" t="n">
        <v>2.39</v>
      </c>
      <c r="M262" t="inlineStr">
        <is>
          <t>NL</t>
        </is>
      </c>
      <c r="N262"/>
      <c r="O262"/>
    </row>
    <row r="263" outlineLevel="2">
      <c r="A263" t="inlineStr">
        <is>
          <t>Commissie</t>
        </is>
      </c>
      <c r="B263" t="inlineStr">
        <is>
          <t>4210201182276</t>
        </is>
      </c>
      <c r="C263" t="inlineStr">
        <is>
          <t>Oral-B PRO 2 2950N - Elektrische Tandenborstel - Zwart En Roze</t>
        </is>
      </c>
      <c r="D263" s="19" t="n">
        <v>43794.10488425926</v>
      </c>
      <c r="E263" t="inlineStr">
        <is>
          <t>2682845380</t>
        </is>
      </c>
      <c r="F263" t="n">
        <v>1.0</v>
      </c>
      <c r="G263"/>
      <c r="H263" s="20" t="n">
        <v>1.975207</v>
      </c>
      <c r="I263" s="20" t="n">
        <v>1.975207</v>
      </c>
      <c r="J263" t="n">
        <v>21.0</v>
      </c>
      <c r="K263" s="20" t="n">
        <v>0.414793</v>
      </c>
      <c r="L263" s="20" t="n">
        <v>2.39</v>
      </c>
      <c r="M263" t="inlineStr">
        <is>
          <t>NL</t>
        </is>
      </c>
      <c r="N263"/>
      <c r="O263"/>
    </row>
    <row r="264" outlineLevel="2">
      <c r="A264" t="inlineStr">
        <is>
          <t>Commissie</t>
        </is>
      </c>
      <c r="B264" t="inlineStr">
        <is>
          <t>4210201182276</t>
        </is>
      </c>
      <c r="C264" t="inlineStr">
        <is>
          <t>Oral-B PRO 2 2950N - Elektrische Tandenborstel - Zwart En Roze</t>
        </is>
      </c>
      <c r="D264" s="19" t="n">
        <v>43794.10524305556</v>
      </c>
      <c r="E264" t="inlineStr">
        <is>
          <t>2682951830</t>
        </is>
      </c>
      <c r="F264" t="n">
        <v>1.0</v>
      </c>
      <c r="G264"/>
      <c r="H264" s="20" t="n">
        <v>1.975207</v>
      </c>
      <c r="I264" s="20" t="n">
        <v>1.975207</v>
      </c>
      <c r="J264" t="n">
        <v>21.0</v>
      </c>
      <c r="K264" s="20" t="n">
        <v>0.414793</v>
      </c>
      <c r="L264" s="20" t="n">
        <v>2.39</v>
      </c>
      <c r="M264" t="inlineStr">
        <is>
          <t>NL</t>
        </is>
      </c>
      <c r="N264"/>
      <c r="O264"/>
    </row>
    <row r="265" outlineLevel="2">
      <c r="A265" t="inlineStr">
        <is>
          <t>Commissie</t>
        </is>
      </c>
      <c r="B265" t="inlineStr">
        <is>
          <t>4210201182276</t>
        </is>
      </c>
      <c r="C265" t="inlineStr">
        <is>
          <t>Oral-B PRO 2 2950N - Elektrische Tandenborstel - Zwart En Roze</t>
        </is>
      </c>
      <c r="D265" s="19" t="n">
        <v>43794.10559027778</v>
      </c>
      <c r="E265" t="inlineStr">
        <is>
          <t>2683131190</t>
        </is>
      </c>
      <c r="F265" t="n">
        <v>1.0</v>
      </c>
      <c r="G265"/>
      <c r="H265" s="20" t="n">
        <v>1.975207</v>
      </c>
      <c r="I265" s="20" t="n">
        <v>1.975207</v>
      </c>
      <c r="J265" t="n">
        <v>21.0</v>
      </c>
      <c r="K265" s="20" t="n">
        <v>0.414793</v>
      </c>
      <c r="L265" s="20" t="n">
        <v>2.39</v>
      </c>
      <c r="M265" t="inlineStr">
        <is>
          <t>NL</t>
        </is>
      </c>
      <c r="N265"/>
      <c r="O265"/>
    </row>
    <row r="266" outlineLevel="2">
      <c r="A266" t="inlineStr">
        <is>
          <t>Commissie</t>
        </is>
      </c>
      <c r="B266" t="inlineStr">
        <is>
          <t>4210201182276</t>
        </is>
      </c>
      <c r="C266" t="inlineStr">
        <is>
          <t>Oral-B PRO 2 2950N - Elektrische Tandenborstel - Zwart En Roze</t>
        </is>
      </c>
      <c r="D266" s="19" t="n">
        <v>43794.1059837963</v>
      </c>
      <c r="E266" t="inlineStr">
        <is>
          <t>2683188570</t>
        </is>
      </c>
      <c r="F266" t="n">
        <v>1.0</v>
      </c>
      <c r="G266"/>
      <c r="H266" s="20" t="n">
        <v>1.975207</v>
      </c>
      <c r="I266" s="20" t="n">
        <v>1.975207</v>
      </c>
      <c r="J266" t="n">
        <v>21.0</v>
      </c>
      <c r="K266" s="20" t="n">
        <v>0.414793</v>
      </c>
      <c r="L266" s="20" t="n">
        <v>2.39</v>
      </c>
      <c r="M266" t="inlineStr">
        <is>
          <t>NL</t>
        </is>
      </c>
      <c r="N266"/>
      <c r="O266"/>
    </row>
    <row r="267" outlineLevel="2">
      <c r="A267" t="inlineStr">
        <is>
          <t>Commissie</t>
        </is>
      </c>
      <c r="B267" t="inlineStr">
        <is>
          <t>4210201182276</t>
        </is>
      </c>
      <c r="C267" t="inlineStr">
        <is>
          <t>Oral-B PRO 2 2950N - Elektrische Tandenborstel - Zwart En Roze</t>
        </is>
      </c>
      <c r="D267" s="19" t="n">
        <v>43794.1062962963</v>
      </c>
      <c r="E267" t="inlineStr">
        <is>
          <t>2683484920</t>
        </is>
      </c>
      <c r="F267" t="n">
        <v>1.0</v>
      </c>
      <c r="G267"/>
      <c r="H267" s="20" t="n">
        <v>1.975207</v>
      </c>
      <c r="I267" s="20" t="n">
        <v>1.975207</v>
      </c>
      <c r="J267" t="n">
        <v>21.0</v>
      </c>
      <c r="K267" s="20" t="n">
        <v>0.414793</v>
      </c>
      <c r="L267" s="20" t="n">
        <v>2.39</v>
      </c>
      <c r="M267" t="inlineStr">
        <is>
          <t>NL</t>
        </is>
      </c>
      <c r="N267"/>
      <c r="O267"/>
    </row>
    <row r="268" outlineLevel="2">
      <c r="A268" t="inlineStr">
        <is>
          <t>Commissie</t>
        </is>
      </c>
      <c r="B268" t="inlineStr">
        <is>
          <t>4210201182276</t>
        </is>
      </c>
      <c r="C268" t="inlineStr">
        <is>
          <t>Oral-B PRO 2 2950N - Elektrische Tandenborstel - Zwart En Roze</t>
        </is>
      </c>
      <c r="D268" s="19" t="n">
        <v>43794.10664351852</v>
      </c>
      <c r="E268" t="inlineStr">
        <is>
          <t>2683527770</t>
        </is>
      </c>
      <c r="F268" t="n">
        <v>1.0</v>
      </c>
      <c r="G268"/>
      <c r="H268" s="20" t="n">
        <v>1.975207</v>
      </c>
      <c r="I268" s="20" t="n">
        <v>1.975207</v>
      </c>
      <c r="J268" t="n">
        <v>21.0</v>
      </c>
      <c r="K268" s="20" t="n">
        <v>0.414793</v>
      </c>
      <c r="L268" s="20" t="n">
        <v>2.39</v>
      </c>
      <c r="M268" t="inlineStr">
        <is>
          <t>NL</t>
        </is>
      </c>
      <c r="N268"/>
      <c r="O268"/>
    </row>
    <row r="269" outlineLevel="2">
      <c r="A269" t="inlineStr">
        <is>
          <t>Commissie</t>
        </is>
      </c>
      <c r="B269" t="inlineStr">
        <is>
          <t>4210201182276</t>
        </is>
      </c>
      <c r="C269" t="inlineStr">
        <is>
          <t>Oral-B PRO 2 2950N - Elektrische Tandenborstel - Zwart En Roze</t>
        </is>
      </c>
      <c r="D269" s="19" t="n">
        <v>43794.10724537037</v>
      </c>
      <c r="E269" t="inlineStr">
        <is>
          <t>2683536150</t>
        </is>
      </c>
      <c r="F269" t="n">
        <v>1.0</v>
      </c>
      <c r="G269"/>
      <c r="H269" s="20" t="n">
        <v>1.975207</v>
      </c>
      <c r="I269" s="20" t="n">
        <v>1.975207</v>
      </c>
      <c r="J269" t="n">
        <v>21.0</v>
      </c>
      <c r="K269" s="20" t="n">
        <v>0.414793</v>
      </c>
      <c r="L269" s="20" t="n">
        <v>2.39</v>
      </c>
      <c r="M269" t="inlineStr">
        <is>
          <t>NL</t>
        </is>
      </c>
      <c r="N269"/>
      <c r="O269"/>
    </row>
    <row r="270" outlineLevel="2">
      <c r="A270" t="inlineStr">
        <is>
          <t>Commissie</t>
        </is>
      </c>
      <c r="B270" t="inlineStr">
        <is>
          <t>4210201182276</t>
        </is>
      </c>
      <c r="C270" t="inlineStr">
        <is>
          <t>Oral-B PRO 2 2950N - Elektrische Tandenborstel - Zwart En Roze</t>
        </is>
      </c>
      <c r="D270" s="19" t="n">
        <v>43794.107615740744</v>
      </c>
      <c r="E270" t="inlineStr">
        <is>
          <t>2683575680</t>
        </is>
      </c>
      <c r="F270" t="n">
        <v>1.0</v>
      </c>
      <c r="G270"/>
      <c r="H270" s="20" t="n">
        <v>1.975207</v>
      </c>
      <c r="I270" s="20" t="n">
        <v>1.975207</v>
      </c>
      <c r="J270" t="n">
        <v>21.0</v>
      </c>
      <c r="K270" s="20" t="n">
        <v>0.414793</v>
      </c>
      <c r="L270" s="20" t="n">
        <v>2.39</v>
      </c>
      <c r="M270" t="inlineStr">
        <is>
          <t>NL</t>
        </is>
      </c>
      <c r="N270"/>
      <c r="O270"/>
    </row>
    <row r="271" outlineLevel="2">
      <c r="A271" t="inlineStr">
        <is>
          <t>Commissie</t>
        </is>
      </c>
      <c r="B271" t="inlineStr">
        <is>
          <t>4210201182276</t>
        </is>
      </c>
      <c r="C271" t="inlineStr">
        <is>
          <t>Oral-B PRO 2 2950N - Elektrische Tandenborstel - Zwart En Roze</t>
        </is>
      </c>
      <c r="D271" s="19" t="n">
        <v>43794.62321759259</v>
      </c>
      <c r="E271" t="inlineStr">
        <is>
          <t>2683787610</t>
        </is>
      </c>
      <c r="F271" t="n">
        <v>1.0</v>
      </c>
      <c r="G271"/>
      <c r="H271" s="20" t="n">
        <v>1.975207</v>
      </c>
      <c r="I271" s="20" t="n">
        <v>1.975207</v>
      </c>
      <c r="J271" t="n">
        <v>21.0</v>
      </c>
      <c r="K271" s="20" t="n">
        <v>0.414793</v>
      </c>
      <c r="L271" s="20" t="n">
        <v>2.39</v>
      </c>
      <c r="M271" t="inlineStr">
        <is>
          <t>NL</t>
        </is>
      </c>
      <c r="N271"/>
      <c r="O271"/>
    </row>
    <row r="272" outlineLevel="2">
      <c r="A272" t="inlineStr">
        <is>
          <t>Commissie</t>
        </is>
      </c>
      <c r="B272" t="inlineStr">
        <is>
          <t>4210201182276</t>
        </is>
      </c>
      <c r="C272" t="inlineStr">
        <is>
          <t>Oral-B PRO 2 2950N - Elektrische Tandenborstel - Zwart En Roze</t>
        </is>
      </c>
      <c r="D272" s="19" t="n">
        <v>43794.62359953704</v>
      </c>
      <c r="E272" t="inlineStr">
        <is>
          <t>2683885450</t>
        </is>
      </c>
      <c r="F272" t="n">
        <v>1.0</v>
      </c>
      <c r="G272"/>
      <c r="H272" s="20" t="n">
        <v>1.975207</v>
      </c>
      <c r="I272" s="20" t="n">
        <v>1.975207</v>
      </c>
      <c r="J272" t="n">
        <v>21.0</v>
      </c>
      <c r="K272" s="20" t="n">
        <v>0.414793</v>
      </c>
      <c r="L272" s="20" t="n">
        <v>2.39</v>
      </c>
      <c r="M272" t="inlineStr">
        <is>
          <t>NL</t>
        </is>
      </c>
      <c r="N272"/>
      <c r="O272"/>
    </row>
    <row r="273" outlineLevel="2">
      <c r="A273" t="inlineStr">
        <is>
          <t>Commissie</t>
        </is>
      </c>
      <c r="B273" t="inlineStr">
        <is>
          <t>8001090968081</t>
        </is>
      </c>
      <c r="C273" t="inlineStr">
        <is>
          <t>Pampers Baby Dry Nappy Pants - Maat 6 (15+kg) - 84 broekjes</t>
        </is>
      </c>
      <c r="D273" s="19" t="n">
        <v>43794.62417824074</v>
      </c>
      <c r="E273" t="inlineStr">
        <is>
          <t>2684873870</t>
        </is>
      </c>
      <c r="F273" t="n">
        <v>1.0</v>
      </c>
      <c r="G273"/>
      <c r="H273" s="20" t="n">
        <v>5.785124</v>
      </c>
      <c r="I273" s="20" t="n">
        <v>5.785124</v>
      </c>
      <c r="J273" t="n">
        <v>21.0</v>
      </c>
      <c r="K273" s="20" t="n">
        <v>1.214876</v>
      </c>
      <c r="L273" s="20" t="n">
        <v>7.0</v>
      </c>
      <c r="M273" t="inlineStr">
        <is>
          <t>NL</t>
        </is>
      </c>
      <c r="N273"/>
      <c r="O273"/>
    </row>
    <row r="274" outlineLevel="2">
      <c r="A274" t="inlineStr">
        <is>
          <t>Commissie</t>
        </is>
      </c>
      <c r="B274" t="inlineStr">
        <is>
          <t>4210201182276</t>
        </is>
      </c>
      <c r="C274" t="inlineStr">
        <is>
          <t>Oral-B PRO 2 2950N - Elektrische Tandenborstel - Zwart En Roze</t>
        </is>
      </c>
      <c r="D274" s="19" t="n">
        <v>43794.62396990741</v>
      </c>
      <c r="E274" t="inlineStr">
        <is>
          <t>2684185310</t>
        </is>
      </c>
      <c r="F274" t="n">
        <v>1.0</v>
      </c>
      <c r="G274"/>
      <c r="H274" s="20" t="n">
        <v>1.975207</v>
      </c>
      <c r="I274" s="20" t="n">
        <v>1.975207</v>
      </c>
      <c r="J274" t="n">
        <v>21.0</v>
      </c>
      <c r="K274" s="20" t="n">
        <v>0.414793</v>
      </c>
      <c r="L274" s="20" t="n">
        <v>2.39</v>
      </c>
      <c r="M274" t="inlineStr">
        <is>
          <t>NL</t>
        </is>
      </c>
      <c r="N274"/>
      <c r="O274"/>
    </row>
    <row r="275" outlineLevel="2">
      <c r="A275" t="inlineStr">
        <is>
          <t>Commissie</t>
        </is>
      </c>
      <c r="B275" t="inlineStr">
        <is>
          <t>4210201182276</t>
        </is>
      </c>
      <c r="C275" t="inlineStr">
        <is>
          <t>Oral-B PRO 2 2950N - Elektrische Tandenborstel - Zwart En Roze</t>
        </is>
      </c>
      <c r="D275" s="19" t="n">
        <v>43794.62430555555</v>
      </c>
      <c r="E275" t="inlineStr">
        <is>
          <t>2684175130</t>
        </is>
      </c>
      <c r="F275" t="n">
        <v>1.0</v>
      </c>
      <c r="G275"/>
      <c r="H275" s="20" t="n">
        <v>1.975207</v>
      </c>
      <c r="I275" s="20" t="n">
        <v>1.975207</v>
      </c>
      <c r="J275" t="n">
        <v>21.0</v>
      </c>
      <c r="K275" s="20" t="n">
        <v>0.414793</v>
      </c>
      <c r="L275" s="20" t="n">
        <v>2.39</v>
      </c>
      <c r="M275" t="inlineStr">
        <is>
          <t>NL</t>
        </is>
      </c>
      <c r="N275"/>
      <c r="O275"/>
    </row>
    <row r="276" outlineLevel="2">
      <c r="A276" t="inlineStr">
        <is>
          <t>Commissie</t>
        </is>
      </c>
      <c r="B276" t="inlineStr">
        <is>
          <t>4210201182276</t>
        </is>
      </c>
      <c r="C276" t="inlineStr">
        <is>
          <t>Oral-B PRO 2 2950N - Elektrische Tandenborstel - Zwart En Roze</t>
        </is>
      </c>
      <c r="D276" s="19" t="n">
        <v>43794.62464120371</v>
      </c>
      <c r="E276" t="inlineStr">
        <is>
          <t>2684243480</t>
        </is>
      </c>
      <c r="F276" t="n">
        <v>1.0</v>
      </c>
      <c r="G276"/>
      <c r="H276" s="20" t="n">
        <v>1.975207</v>
      </c>
      <c r="I276" s="20" t="n">
        <v>1.975207</v>
      </c>
      <c r="J276" t="n">
        <v>21.0</v>
      </c>
      <c r="K276" s="20" t="n">
        <v>0.414793</v>
      </c>
      <c r="L276" s="20" t="n">
        <v>2.39</v>
      </c>
      <c r="M276" t="inlineStr">
        <is>
          <t>NL</t>
        </is>
      </c>
      <c r="N276"/>
      <c r="O276"/>
    </row>
    <row r="277" outlineLevel="2">
      <c r="A277" t="inlineStr">
        <is>
          <t>Commissie</t>
        </is>
      </c>
      <c r="B277" t="inlineStr">
        <is>
          <t>4210201182276</t>
        </is>
      </c>
      <c r="C277" t="inlineStr">
        <is>
          <t>Oral-B PRO 2 2950N - Elektrische Tandenborstel - Zwart En Roze</t>
        </is>
      </c>
      <c r="D277" s="19" t="n">
        <v>43794.62509259259</v>
      </c>
      <c r="E277" t="inlineStr">
        <is>
          <t>2684491950</t>
        </is>
      </c>
      <c r="F277" t="n">
        <v>1.0</v>
      </c>
      <c r="G277"/>
      <c r="H277" s="20" t="n">
        <v>1.975207</v>
      </c>
      <c r="I277" s="20" t="n">
        <v>1.975207</v>
      </c>
      <c r="J277" t="n">
        <v>21.0</v>
      </c>
      <c r="K277" s="20" t="n">
        <v>0.414793</v>
      </c>
      <c r="L277" s="20" t="n">
        <v>2.39</v>
      </c>
      <c r="M277" t="inlineStr">
        <is>
          <t>NL</t>
        </is>
      </c>
      <c r="N277"/>
      <c r="O277"/>
    </row>
    <row r="278" outlineLevel="2">
      <c r="A278" t="inlineStr">
        <is>
          <t>Commissie</t>
        </is>
      </c>
      <c r="B278" t="inlineStr">
        <is>
          <t>4210201182276</t>
        </is>
      </c>
      <c r="C278" t="inlineStr">
        <is>
          <t>Oral-B PRO 2 2950N - Elektrische Tandenborstel - Zwart En Roze</t>
        </is>
      </c>
      <c r="D278" s="19" t="n">
        <v>43794.62671296296</v>
      </c>
      <c r="E278" t="inlineStr">
        <is>
          <t>2684481400</t>
        </is>
      </c>
      <c r="F278" t="n">
        <v>1.0</v>
      </c>
      <c r="G278"/>
      <c r="H278" s="20" t="n">
        <v>1.975207</v>
      </c>
      <c r="I278" s="20" t="n">
        <v>1.975207</v>
      </c>
      <c r="J278" t="n">
        <v>21.0</v>
      </c>
      <c r="K278" s="20" t="n">
        <v>0.414793</v>
      </c>
      <c r="L278" s="20" t="n">
        <v>2.39</v>
      </c>
      <c r="M278" t="inlineStr">
        <is>
          <t>NL</t>
        </is>
      </c>
      <c r="N278"/>
      <c r="O278"/>
    </row>
    <row r="279" outlineLevel="2">
      <c r="A279" t="inlineStr">
        <is>
          <t>Commissie</t>
        </is>
      </c>
      <c r="B279" t="inlineStr">
        <is>
          <t>4210201182276</t>
        </is>
      </c>
      <c r="C279" t="inlineStr">
        <is>
          <t>Oral-B PRO 2 2950N - Elektrische Tandenborstel - Zwart En Roze</t>
        </is>
      </c>
      <c r="D279" s="19" t="n">
        <v>43794.62774305556</v>
      </c>
      <c r="E279" t="inlineStr">
        <is>
          <t>2684560060</t>
        </is>
      </c>
      <c r="F279" t="n">
        <v>1.0</v>
      </c>
      <c r="G279"/>
      <c r="H279" s="20" t="n">
        <v>1.975207</v>
      </c>
      <c r="I279" s="20" t="n">
        <v>1.975207</v>
      </c>
      <c r="J279" t="n">
        <v>21.0</v>
      </c>
      <c r="K279" s="20" t="n">
        <v>0.414793</v>
      </c>
      <c r="L279" s="20" t="n">
        <v>2.39</v>
      </c>
      <c r="M279" t="inlineStr">
        <is>
          <t>NL</t>
        </is>
      </c>
      <c r="N279"/>
      <c r="O279"/>
    </row>
    <row r="280" outlineLevel="2">
      <c r="A280" t="inlineStr">
        <is>
          <t>Commissie</t>
        </is>
      </c>
      <c r="B280" t="inlineStr">
        <is>
          <t>4210201848394</t>
        </is>
      </c>
      <c r="C280" t="inlineStr">
        <is>
          <t>Oral-B Precison Clean EB20 - Opzetborstels - 8 +2 stuks</t>
        </is>
      </c>
      <c r="D280" s="19" t="n">
        <v>43794.62856481481</v>
      </c>
      <c r="E280" t="inlineStr">
        <is>
          <t>2680378920</t>
        </is>
      </c>
      <c r="F280" t="n">
        <v>1.0</v>
      </c>
      <c r="G280"/>
      <c r="H280" s="20" t="n">
        <v>1.966942</v>
      </c>
      <c r="I280" s="20" t="n">
        <v>1.966942</v>
      </c>
      <c r="J280" t="n">
        <v>21.0</v>
      </c>
      <c r="K280" s="20" t="n">
        <v>0.413058</v>
      </c>
      <c r="L280" s="20" t="n">
        <v>2.38</v>
      </c>
      <c r="M280" t="inlineStr">
        <is>
          <t>NL</t>
        </is>
      </c>
      <c r="N280"/>
      <c r="O280"/>
    </row>
    <row r="281" outlineLevel="2">
      <c r="A281" t="inlineStr">
        <is>
          <t>Commissie</t>
        </is>
      </c>
      <c r="B281" t="inlineStr">
        <is>
          <t>4009049358895</t>
        </is>
      </c>
      <c r="C281" t="inlineStr">
        <is>
          <t>TRAVEL MUG isoleerbeker 0.36 L. RVS. pink. siliconen sleeve</t>
        </is>
      </c>
      <c r="D281" s="19" t="n">
        <v>43794.628969907404</v>
      </c>
      <c r="E281" t="inlineStr">
        <is>
          <t>2682608880</t>
        </is>
      </c>
      <c r="F281" t="n">
        <v>1.0</v>
      </c>
      <c r="G281"/>
      <c r="H281" s="20" t="n">
        <v>4.297521</v>
      </c>
      <c r="I281" s="20" t="n">
        <v>4.297521</v>
      </c>
      <c r="J281" t="n">
        <v>21.0</v>
      </c>
      <c r="K281" s="20" t="n">
        <v>0.902479</v>
      </c>
      <c r="L281" s="20" t="n">
        <v>5.2</v>
      </c>
      <c r="M281" t="inlineStr">
        <is>
          <t>NL</t>
        </is>
      </c>
      <c r="N281"/>
      <c r="O281"/>
    </row>
    <row r="282" outlineLevel="2">
      <c r="A282" t="inlineStr">
        <is>
          <t>Commissie</t>
        </is>
      </c>
      <c r="B282" t="inlineStr">
        <is>
          <t>8713016076915</t>
        </is>
      </c>
      <c r="C282" t="inlineStr">
        <is>
          <t>Tristar Plug Heater | 400W Met Timer Functie |Met 2 Standen | En Verstelbare temperatuur |Mini Kachel</t>
        </is>
      </c>
      <c r="D282" s="19" t="n">
        <v>43794.658541666664</v>
      </c>
      <c r="E282" t="inlineStr">
        <is>
          <t>2684970820</t>
        </is>
      </c>
      <c r="F282" t="n">
        <v>1.0</v>
      </c>
      <c r="G282"/>
      <c r="H282" s="20" t="n">
        <v>2.214876</v>
      </c>
      <c r="I282" s="20" t="n">
        <v>2.214876</v>
      </c>
      <c r="J282" t="n">
        <v>21.0</v>
      </c>
      <c r="K282" s="20" t="n">
        <v>0.465124</v>
      </c>
      <c r="L282" s="20" t="n">
        <v>2.68</v>
      </c>
      <c r="M282" t="inlineStr">
        <is>
          <t>NL</t>
        </is>
      </c>
      <c r="N282"/>
      <c r="O282"/>
    </row>
    <row r="283" outlineLevel="2">
      <c r="A283" t="inlineStr">
        <is>
          <t>Commissie</t>
        </is>
      </c>
      <c r="B283" t="inlineStr">
        <is>
          <t>4210201182276</t>
        </is>
      </c>
      <c r="C283" t="inlineStr">
        <is>
          <t>Oral-B PRO 2 2950N - Elektrische Tandenborstel - Zwart En Roze</t>
        </is>
      </c>
      <c r="D283" s="19" t="n">
        <v>43794.939571759256</v>
      </c>
      <c r="E283" t="inlineStr">
        <is>
          <t>2684791620</t>
        </is>
      </c>
      <c r="F283" t="n">
        <v>1.0</v>
      </c>
      <c r="G283"/>
      <c r="H283" s="20" t="n">
        <v>1.975207</v>
      </c>
      <c r="I283" s="20" t="n">
        <v>1.975207</v>
      </c>
      <c r="J283" t="n">
        <v>21.0</v>
      </c>
      <c r="K283" s="20" t="n">
        <v>0.414793</v>
      </c>
      <c r="L283" s="20" t="n">
        <v>2.39</v>
      </c>
      <c r="M283" t="inlineStr">
        <is>
          <t>NL</t>
        </is>
      </c>
      <c r="N283"/>
      <c r="O283"/>
    </row>
    <row r="284" outlineLevel="2">
      <c r="A284" t="inlineStr">
        <is>
          <t>Commissie</t>
        </is>
      </c>
      <c r="B284" t="inlineStr">
        <is>
          <t>4015400855323</t>
        </is>
      </c>
      <c r="C284" t="inlineStr">
        <is>
          <t>Pampers Premium Protection Luiers - Maat 4 (9-14 kg) - 168 Stuks - Maandbox</t>
        </is>
      </c>
      <c r="D284" s="19" t="n">
        <v>43795.86715277778</v>
      </c>
      <c r="E284" t="inlineStr">
        <is>
          <t>2688969880</t>
        </is>
      </c>
      <c r="F284" t="n">
        <v>1.0</v>
      </c>
      <c r="G284"/>
      <c r="H284" s="20" t="n">
        <v>8.68595</v>
      </c>
      <c r="I284" s="20" t="n">
        <v>8.68595</v>
      </c>
      <c r="J284" t="n">
        <v>21.0</v>
      </c>
      <c r="K284" s="20" t="n">
        <v>1.82405</v>
      </c>
      <c r="L284" s="20" t="n">
        <v>10.51</v>
      </c>
      <c r="M284" t="inlineStr">
        <is>
          <t>NL</t>
        </is>
      </c>
      <c r="N284"/>
      <c r="O284"/>
    </row>
    <row r="285" outlineLevel="2">
      <c r="A285" t="inlineStr">
        <is>
          <t>Commissie</t>
        </is>
      </c>
      <c r="B285" t="inlineStr">
        <is>
          <t>4210201182276</t>
        </is>
      </c>
      <c r="C285" t="inlineStr">
        <is>
          <t>Oral-B PRO 2 2950N - Elektrische Tandenborstel - Zwart En Roze</t>
        </is>
      </c>
      <c r="D285" s="19" t="n">
        <v>43796.399872685186</v>
      </c>
      <c r="E285" t="inlineStr">
        <is>
          <t>2688288100</t>
        </is>
      </c>
      <c r="F285" t="n">
        <v>1.0</v>
      </c>
      <c r="G285"/>
      <c r="H285" s="20" t="n">
        <v>1.975207</v>
      </c>
      <c r="I285" s="20" t="n">
        <v>1.975207</v>
      </c>
      <c r="J285" t="n">
        <v>21.0</v>
      </c>
      <c r="K285" s="20" t="n">
        <v>0.414793</v>
      </c>
      <c r="L285" s="20" t="n">
        <v>2.39</v>
      </c>
      <c r="M285" t="inlineStr">
        <is>
          <t>NL</t>
        </is>
      </c>
      <c r="N285"/>
      <c r="O285"/>
    </row>
    <row r="286" outlineLevel="2">
      <c r="A286" t="inlineStr">
        <is>
          <t>Commissie</t>
        </is>
      </c>
      <c r="B286" t="inlineStr">
        <is>
          <t>4210201182276</t>
        </is>
      </c>
      <c r="C286" t="inlineStr">
        <is>
          <t>Oral-B PRO 2 2950N - Elektrische Tandenborstel - Zwart En Roze</t>
        </is>
      </c>
      <c r="D286" s="19" t="n">
        <v>43796.40064814815</v>
      </c>
      <c r="E286" t="inlineStr">
        <is>
          <t>2688197350</t>
        </is>
      </c>
      <c r="F286" t="n">
        <v>1.0</v>
      </c>
      <c r="G286"/>
      <c r="H286" s="20" t="n">
        <v>1.975207</v>
      </c>
      <c r="I286" s="20" t="n">
        <v>1.975207</v>
      </c>
      <c r="J286" t="n">
        <v>21.0</v>
      </c>
      <c r="K286" s="20" t="n">
        <v>0.414793</v>
      </c>
      <c r="L286" s="20" t="n">
        <v>2.39</v>
      </c>
      <c r="M286" t="inlineStr">
        <is>
          <t>NL</t>
        </is>
      </c>
      <c r="N286"/>
      <c r="O286"/>
    </row>
    <row r="287" outlineLevel="2">
      <c r="A287" t="inlineStr">
        <is>
          <t>Commissie</t>
        </is>
      </c>
      <c r="B287" t="inlineStr">
        <is>
          <t>4210201182276</t>
        </is>
      </c>
      <c r="C287" t="inlineStr">
        <is>
          <t>Oral-B PRO 2 2950N - Elektrische Tandenborstel - Zwart En Roze</t>
        </is>
      </c>
      <c r="D287" s="19" t="n">
        <v>43796.40127314815</v>
      </c>
      <c r="E287" t="inlineStr">
        <is>
          <t>2688082080</t>
        </is>
      </c>
      <c r="F287" t="n">
        <v>1.0</v>
      </c>
      <c r="G287"/>
      <c r="H287" s="20" t="n">
        <v>1.975207</v>
      </c>
      <c r="I287" s="20" t="n">
        <v>1.975207</v>
      </c>
      <c r="J287" t="n">
        <v>21.0</v>
      </c>
      <c r="K287" s="20" t="n">
        <v>0.414793</v>
      </c>
      <c r="L287" s="20" t="n">
        <v>2.39</v>
      </c>
      <c r="M287" t="inlineStr">
        <is>
          <t>NL</t>
        </is>
      </c>
      <c r="N287"/>
      <c r="O287"/>
    </row>
    <row r="288" outlineLevel="2">
      <c r="A288" t="inlineStr">
        <is>
          <t>Commissie</t>
        </is>
      </c>
      <c r="B288" t="inlineStr">
        <is>
          <t>4210201182276</t>
        </is>
      </c>
      <c r="C288" t="inlineStr">
        <is>
          <t>Oral-B PRO 2 2950N - Elektrische Tandenborstel - Zwart En Roze</t>
        </is>
      </c>
      <c r="D288" s="19" t="n">
        <v>43796.40173611111</v>
      </c>
      <c r="E288" t="inlineStr">
        <is>
          <t>2688026860</t>
        </is>
      </c>
      <c r="F288" t="n">
        <v>1.0</v>
      </c>
      <c r="G288"/>
      <c r="H288" s="20" t="n">
        <v>1.975207</v>
      </c>
      <c r="I288" s="20" t="n">
        <v>1.975207</v>
      </c>
      <c r="J288" t="n">
        <v>21.0</v>
      </c>
      <c r="K288" s="20" t="n">
        <v>0.414793</v>
      </c>
      <c r="L288" s="20" t="n">
        <v>2.39</v>
      </c>
      <c r="M288" t="inlineStr">
        <is>
          <t>NL</t>
        </is>
      </c>
      <c r="N288"/>
      <c r="O288"/>
    </row>
    <row r="289" outlineLevel="2">
      <c r="A289" t="inlineStr">
        <is>
          <t>Commissie</t>
        </is>
      </c>
      <c r="B289" t="inlineStr">
        <is>
          <t>4210201182276</t>
        </is>
      </c>
      <c r="C289" t="inlineStr">
        <is>
          <t>Oral-B PRO 2 2950N - Elektrische Tandenborstel - Zwart En Roze</t>
        </is>
      </c>
      <c r="D289" s="19" t="n">
        <v>43796.402407407404</v>
      </c>
      <c r="E289" t="inlineStr">
        <is>
          <t>2687787160</t>
        </is>
      </c>
      <c r="F289" t="n">
        <v>1.0</v>
      </c>
      <c r="G289"/>
      <c r="H289" s="20" t="n">
        <v>1.975207</v>
      </c>
      <c r="I289" s="20" t="n">
        <v>1.975207</v>
      </c>
      <c r="J289" t="n">
        <v>21.0</v>
      </c>
      <c r="K289" s="20" t="n">
        <v>0.414793</v>
      </c>
      <c r="L289" s="20" t="n">
        <v>2.39</v>
      </c>
      <c r="M289" t="inlineStr">
        <is>
          <t>NL</t>
        </is>
      </c>
      <c r="N289"/>
      <c r="O289"/>
    </row>
    <row r="290" outlineLevel="2">
      <c r="A290" t="inlineStr">
        <is>
          <t>Commissie</t>
        </is>
      </c>
      <c r="B290" t="inlineStr">
        <is>
          <t>4210201182276</t>
        </is>
      </c>
      <c r="C290" t="inlineStr">
        <is>
          <t>Oral-B PRO 2 2950N - Elektrische Tandenborstel - Zwart En Roze</t>
        </is>
      </c>
      <c r="D290" s="19" t="n">
        <v>43796.402962962966</v>
      </c>
      <c r="E290" t="inlineStr">
        <is>
          <t>2687742260</t>
        </is>
      </c>
      <c r="F290" t="n">
        <v>1.0</v>
      </c>
      <c r="G290"/>
      <c r="H290" s="20" t="n">
        <v>1.975207</v>
      </c>
      <c r="I290" s="20" t="n">
        <v>1.975207</v>
      </c>
      <c r="J290" t="n">
        <v>21.0</v>
      </c>
      <c r="K290" s="20" t="n">
        <v>0.414793</v>
      </c>
      <c r="L290" s="20" t="n">
        <v>2.39</v>
      </c>
      <c r="M290" t="inlineStr">
        <is>
          <t>NL</t>
        </is>
      </c>
      <c r="N290"/>
      <c r="O290"/>
    </row>
    <row r="291" outlineLevel="2">
      <c r="A291" t="inlineStr">
        <is>
          <t>Commissie</t>
        </is>
      </c>
      <c r="B291" t="inlineStr">
        <is>
          <t>4015400855323</t>
        </is>
      </c>
      <c r="C291" t="inlineStr">
        <is>
          <t>Pampers Premium Protection Luiers - Maat 4 (9-14 kg) - 168 Stuks - Maandbox</t>
        </is>
      </c>
      <c r="D291" s="19" t="n">
        <v>43796.61315972222</v>
      </c>
      <c r="E291" t="inlineStr">
        <is>
          <t>2640897350</t>
        </is>
      </c>
      <c r="F291" t="n">
        <v>1.0</v>
      </c>
      <c r="G291"/>
      <c r="H291" s="20" t="n">
        <v>8.264463</v>
      </c>
      <c r="I291" s="20" t="n">
        <v>8.264463</v>
      </c>
      <c r="J291" t="n">
        <v>21.0</v>
      </c>
      <c r="K291" s="20" t="n">
        <v>1.735537</v>
      </c>
      <c r="L291" s="20" t="n">
        <v>10.0</v>
      </c>
      <c r="M291" t="inlineStr">
        <is>
          <t>NL</t>
        </is>
      </c>
      <c r="N291"/>
      <c r="O291"/>
    </row>
    <row r="292" outlineLevel="2">
      <c r="A292" t="inlineStr">
        <is>
          <t>Commissie</t>
        </is>
      </c>
      <c r="B292" t="inlineStr">
        <is>
          <t>4210201182276</t>
        </is>
      </c>
      <c r="C292" t="inlineStr">
        <is>
          <t>Oral-B PRO 2 2950N - Elektrische Tandenborstel - Zwart En Roze</t>
        </is>
      </c>
      <c r="D292" s="19" t="n">
        <v>43796.61393518518</v>
      </c>
      <c r="E292" t="inlineStr">
        <is>
          <t>2690572490</t>
        </is>
      </c>
      <c r="F292" t="n">
        <v>1.0</v>
      </c>
      <c r="G292"/>
      <c r="H292" s="20" t="n">
        <v>1.975207</v>
      </c>
      <c r="I292" s="20" t="n">
        <v>1.975207</v>
      </c>
      <c r="J292" t="n">
        <v>21.0</v>
      </c>
      <c r="K292" s="20" t="n">
        <v>0.414793</v>
      </c>
      <c r="L292" s="20" t="n">
        <v>2.39</v>
      </c>
      <c r="M292" t="inlineStr">
        <is>
          <t>NL</t>
        </is>
      </c>
      <c r="N292"/>
      <c r="O292"/>
    </row>
    <row r="293" outlineLevel="2">
      <c r="A293" t="inlineStr">
        <is>
          <t>Commissie</t>
        </is>
      </c>
      <c r="B293" t="inlineStr">
        <is>
          <t>4015400855323</t>
        </is>
      </c>
      <c r="C293" t="inlineStr">
        <is>
          <t>Pampers Premium Protection Luiers - Maat 4 (9-14 kg) - 168 Stuks - Maandbox</t>
        </is>
      </c>
      <c r="D293" s="19" t="n">
        <v>43796.61462962963</v>
      </c>
      <c r="E293" t="inlineStr">
        <is>
          <t>2690374180</t>
        </is>
      </c>
      <c r="F293" t="n">
        <v>1.0</v>
      </c>
      <c r="G293"/>
      <c r="H293" s="20" t="n">
        <v>8.264463</v>
      </c>
      <c r="I293" s="20" t="n">
        <v>8.264463</v>
      </c>
      <c r="J293" t="n">
        <v>21.0</v>
      </c>
      <c r="K293" s="20" t="n">
        <v>1.735537</v>
      </c>
      <c r="L293" s="20" t="n">
        <v>10.0</v>
      </c>
      <c r="M293" t="inlineStr">
        <is>
          <t>NL</t>
        </is>
      </c>
      <c r="N293"/>
      <c r="O293"/>
    </row>
    <row r="294" outlineLevel="2">
      <c r="A294" t="inlineStr">
        <is>
          <t>Commissie</t>
        </is>
      </c>
      <c r="B294" t="inlineStr">
        <is>
          <t>4015400855323</t>
        </is>
      </c>
      <c r="C294" t="inlineStr">
        <is>
          <t>Pampers Premium Protection Luiers - Maat 4 (9-14 kg) - 168 Stuks - Maandbox</t>
        </is>
      </c>
      <c r="D294" s="19" t="n">
        <v>43796.615648148145</v>
      </c>
      <c r="E294" t="inlineStr">
        <is>
          <t>2691677850</t>
        </is>
      </c>
      <c r="F294" t="n">
        <v>1.0</v>
      </c>
      <c r="G294"/>
      <c r="H294" s="20" t="n">
        <v>8.264463</v>
      </c>
      <c r="I294" s="20" t="n">
        <v>8.264463</v>
      </c>
      <c r="J294" t="n">
        <v>21.0</v>
      </c>
      <c r="K294" s="20" t="n">
        <v>1.735537</v>
      </c>
      <c r="L294" s="20" t="n">
        <v>10.0</v>
      </c>
      <c r="M294" t="inlineStr">
        <is>
          <t>NL</t>
        </is>
      </c>
      <c r="N294"/>
      <c r="O294"/>
    </row>
    <row r="295" outlineLevel="2">
      <c r="A295" t="inlineStr">
        <is>
          <t>Commissie</t>
        </is>
      </c>
      <c r="B295" t="inlineStr">
        <is>
          <t>4015400855323</t>
        </is>
      </c>
      <c r="C295" t="inlineStr">
        <is>
          <t>Pampers Premium Protection Luiers - Maat 4 (9-14 kg) - 168 Stuks - Maandbox</t>
        </is>
      </c>
      <c r="D295" s="19" t="n">
        <v>43796.61724537037</v>
      </c>
      <c r="E295" t="inlineStr">
        <is>
          <t>2685711590</t>
        </is>
      </c>
      <c r="F295" t="n">
        <v>1.0</v>
      </c>
      <c r="G295"/>
      <c r="H295" s="20" t="n">
        <v>8.933884</v>
      </c>
      <c r="I295" s="20" t="n">
        <v>8.933884</v>
      </c>
      <c r="J295" t="n">
        <v>21.0</v>
      </c>
      <c r="K295" s="20" t="n">
        <v>1.876116</v>
      </c>
      <c r="L295" s="20" t="n">
        <v>10.81</v>
      </c>
      <c r="M295" t="inlineStr">
        <is>
          <t>NL</t>
        </is>
      </c>
      <c r="N295"/>
      <c r="O295"/>
    </row>
    <row r="296" outlineLevel="2">
      <c r="A296" t="inlineStr">
        <is>
          <t>Commissie</t>
        </is>
      </c>
      <c r="B296" t="inlineStr">
        <is>
          <t>4009049405544</t>
        </is>
      </c>
      <c r="C296" t="inlineStr">
        <is>
          <t>Emsa Travel Mug Insulated Drinking Cup with Quick Press Closure, 360ml, Chocolate Brown</t>
        </is>
      </c>
      <c r="D296" s="19" t="n">
        <v>43796.61822916667</v>
      </c>
      <c r="E296" t="inlineStr">
        <is>
          <t>2688199150</t>
        </is>
      </c>
      <c r="F296" t="n">
        <v>1.0</v>
      </c>
      <c r="G296"/>
      <c r="H296" s="20" t="n">
        <v>3.677686</v>
      </c>
      <c r="I296" s="20" t="n">
        <v>3.677686</v>
      </c>
      <c r="J296" t="n">
        <v>21.0</v>
      </c>
      <c r="K296" s="20" t="n">
        <v>0.772314</v>
      </c>
      <c r="L296" s="20" t="n">
        <v>4.45</v>
      </c>
      <c r="M296" t="inlineStr">
        <is>
          <t>NL</t>
        </is>
      </c>
      <c r="N296"/>
      <c r="O296"/>
    </row>
    <row r="297" outlineLevel="2">
      <c r="A297" t="inlineStr">
        <is>
          <t>Commissie</t>
        </is>
      </c>
      <c r="B297" t="inlineStr">
        <is>
          <t>4009049358895</t>
        </is>
      </c>
      <c r="C297" t="inlineStr">
        <is>
          <t>TRAVEL MUG isoleerbeker 0.36 L. RVS. pink. siliconen sleeve</t>
        </is>
      </c>
      <c r="D297" s="19" t="n">
        <v>43796.619571759256</v>
      </c>
      <c r="E297" t="inlineStr">
        <is>
          <t>2688871530</t>
        </is>
      </c>
      <c r="F297" t="n">
        <v>1.0</v>
      </c>
      <c r="G297"/>
      <c r="H297" s="20" t="n">
        <v>4.297521</v>
      </c>
      <c r="I297" s="20" t="n">
        <v>4.297521</v>
      </c>
      <c r="J297" t="n">
        <v>21.0</v>
      </c>
      <c r="K297" s="20" t="n">
        <v>0.902479</v>
      </c>
      <c r="L297" s="20" t="n">
        <v>5.2</v>
      </c>
      <c r="M297" t="inlineStr">
        <is>
          <t>NL</t>
        </is>
      </c>
      <c r="N297"/>
      <c r="O297"/>
    </row>
    <row r="298" outlineLevel="2">
      <c r="A298" t="inlineStr">
        <is>
          <t>Commissie</t>
        </is>
      </c>
      <c r="B298" t="inlineStr">
        <is>
          <t>4009049358895</t>
        </is>
      </c>
      <c r="C298" t="inlineStr">
        <is>
          <t>TRAVEL MUG isoleerbeker 0.36 L. RVS. pink. siliconen sleeve</t>
        </is>
      </c>
      <c r="D298" s="19" t="n">
        <v>43796.62006944444</v>
      </c>
      <c r="E298" t="inlineStr">
        <is>
          <t>2689034550</t>
        </is>
      </c>
      <c r="F298" t="n">
        <v>1.0</v>
      </c>
      <c r="G298"/>
      <c r="H298" s="20" t="n">
        <v>4.297521</v>
      </c>
      <c r="I298" s="20" t="n">
        <v>4.297521</v>
      </c>
      <c r="J298" t="n">
        <v>21.0</v>
      </c>
      <c r="K298" s="20" t="n">
        <v>0.902479</v>
      </c>
      <c r="L298" s="20" t="n">
        <v>5.2</v>
      </c>
      <c r="M298" t="inlineStr">
        <is>
          <t>NL</t>
        </is>
      </c>
      <c r="N298"/>
      <c r="O298"/>
    </row>
    <row r="299" outlineLevel="2">
      <c r="A299" t="inlineStr">
        <is>
          <t>Commissie</t>
        </is>
      </c>
      <c r="B299" t="inlineStr">
        <is>
          <t>4015400855323</t>
        </is>
      </c>
      <c r="C299" t="inlineStr">
        <is>
          <t>Pampers Premium Protection Luiers - Maat 4 (9-14 kg) - 168 Stuks - Maandbox</t>
        </is>
      </c>
      <c r="D299" s="19" t="n">
        <v>43796.62153935185</v>
      </c>
      <c r="E299" t="inlineStr">
        <is>
          <t>2689378400</t>
        </is>
      </c>
      <c r="F299" t="n">
        <v>1.0</v>
      </c>
      <c r="G299"/>
      <c r="H299" s="20" t="n">
        <v>8.68595</v>
      </c>
      <c r="I299" s="20" t="n">
        <v>8.68595</v>
      </c>
      <c r="J299" t="n">
        <v>21.0</v>
      </c>
      <c r="K299" s="20" t="n">
        <v>1.82405</v>
      </c>
      <c r="L299" s="20" t="n">
        <v>10.51</v>
      </c>
      <c r="M299" t="inlineStr">
        <is>
          <t>NL</t>
        </is>
      </c>
      <c r="N299"/>
      <c r="O299"/>
    </row>
    <row r="300" outlineLevel="2">
      <c r="A300" t="inlineStr">
        <is>
          <t>Commissie</t>
        </is>
      </c>
      <c r="B300" t="inlineStr">
        <is>
          <t>4015400855323</t>
        </is>
      </c>
      <c r="C300" t="inlineStr">
        <is>
          <t>Pampers Premium Protection Luiers - Maat 4 (9-14 kg) - 168 Stuks - Maandbox</t>
        </is>
      </c>
      <c r="D300" s="19" t="n">
        <v>43796.620787037034</v>
      </c>
      <c r="E300" t="inlineStr">
        <is>
          <t>2689218110</t>
        </is>
      </c>
      <c r="F300" t="n">
        <v>1.0</v>
      </c>
      <c r="G300"/>
      <c r="H300" s="20" t="n">
        <v>8.68595</v>
      </c>
      <c r="I300" s="20" t="n">
        <v>8.68595</v>
      </c>
      <c r="J300" t="n">
        <v>21.0</v>
      </c>
      <c r="K300" s="20" t="n">
        <v>1.82405</v>
      </c>
      <c r="L300" s="20" t="n">
        <v>10.51</v>
      </c>
      <c r="M300" t="inlineStr">
        <is>
          <t>NL</t>
        </is>
      </c>
      <c r="N300"/>
      <c r="O300"/>
    </row>
    <row r="301" outlineLevel="2">
      <c r="A301" t="inlineStr">
        <is>
          <t>Commissie</t>
        </is>
      </c>
      <c r="B301" t="inlineStr">
        <is>
          <t>4210201182276</t>
        </is>
      </c>
      <c r="C301" t="inlineStr">
        <is>
          <t>Oral-B PRO 2 2950N - Elektrische Tandenborstel - Zwart En Roze</t>
        </is>
      </c>
      <c r="D301" s="19" t="n">
        <v>43796.62385416667</v>
      </c>
      <c r="E301" t="inlineStr">
        <is>
          <t>2686741380</t>
        </is>
      </c>
      <c r="F301" t="n">
        <v>1.0</v>
      </c>
      <c r="G301"/>
      <c r="H301" s="20" t="n">
        <v>1.975207</v>
      </c>
      <c r="I301" s="20" t="n">
        <v>1.975207</v>
      </c>
      <c r="J301" t="n">
        <v>21.0</v>
      </c>
      <c r="K301" s="20" t="n">
        <v>0.414793</v>
      </c>
      <c r="L301" s="20" t="n">
        <v>2.39</v>
      </c>
      <c r="M301" t="inlineStr">
        <is>
          <t>NL</t>
        </is>
      </c>
      <c r="N301"/>
      <c r="O301"/>
    </row>
    <row r="302" outlineLevel="2">
      <c r="A302" t="inlineStr">
        <is>
          <t>Commissie</t>
        </is>
      </c>
      <c r="B302" t="inlineStr">
        <is>
          <t>4210201182276</t>
        </is>
      </c>
      <c r="C302" t="inlineStr">
        <is>
          <t>Oral-B PRO 2 2950N - Elektrische Tandenborstel - Zwart En Roze</t>
        </is>
      </c>
      <c r="D302" s="19" t="n">
        <v>43796.62465277778</v>
      </c>
      <c r="E302" t="inlineStr">
        <is>
          <t>2687112750</t>
        </is>
      </c>
      <c r="F302" t="n">
        <v>1.0</v>
      </c>
      <c r="G302"/>
      <c r="H302" s="20" t="n">
        <v>1.975207</v>
      </c>
      <c r="I302" s="20" t="n">
        <v>1.975207</v>
      </c>
      <c r="J302" t="n">
        <v>21.0</v>
      </c>
      <c r="K302" s="20" t="n">
        <v>0.414793</v>
      </c>
      <c r="L302" s="20" t="n">
        <v>2.39</v>
      </c>
      <c r="M302" t="inlineStr">
        <is>
          <t>NL</t>
        </is>
      </c>
      <c r="N302"/>
      <c r="O302"/>
    </row>
    <row r="303" outlineLevel="2">
      <c r="A303" t="inlineStr">
        <is>
          <t>Commissie</t>
        </is>
      </c>
      <c r="B303" t="inlineStr">
        <is>
          <t>4210201182276</t>
        </is>
      </c>
      <c r="C303" t="inlineStr">
        <is>
          <t>Oral-B PRO 2 2950N - Elektrische Tandenborstel - Zwart En Roze</t>
        </is>
      </c>
      <c r="D303" s="19" t="n">
        <v>43796.62513888889</v>
      </c>
      <c r="E303" t="inlineStr">
        <is>
          <t>2686828390</t>
        </is>
      </c>
      <c r="F303" t="n">
        <v>1.0</v>
      </c>
      <c r="G303"/>
      <c r="H303" s="20" t="n">
        <v>1.975207</v>
      </c>
      <c r="I303" s="20" t="n">
        <v>1.975207</v>
      </c>
      <c r="J303" t="n">
        <v>21.0</v>
      </c>
      <c r="K303" s="20" t="n">
        <v>0.414793</v>
      </c>
      <c r="L303" s="20" t="n">
        <v>2.39</v>
      </c>
      <c r="M303" t="inlineStr">
        <is>
          <t>NL</t>
        </is>
      </c>
      <c r="N303"/>
      <c r="O303"/>
    </row>
    <row r="304" outlineLevel="2">
      <c r="A304" t="inlineStr">
        <is>
          <t>Commissie</t>
        </is>
      </c>
      <c r="B304" t="inlineStr">
        <is>
          <t>4210201182276</t>
        </is>
      </c>
      <c r="C304" t="inlineStr">
        <is>
          <t>Oral-B PRO 2 2950N - Elektrische Tandenborstel - Zwart En Roze</t>
        </is>
      </c>
      <c r="D304" s="19" t="n">
        <v>43796.62550925926</v>
      </c>
      <c r="E304" t="inlineStr">
        <is>
          <t>2687482130</t>
        </is>
      </c>
      <c r="F304" t="n">
        <v>1.0</v>
      </c>
      <c r="G304"/>
      <c r="H304" s="20" t="n">
        <v>1.975207</v>
      </c>
      <c r="I304" s="20" t="n">
        <v>1.975207</v>
      </c>
      <c r="J304" t="n">
        <v>21.0</v>
      </c>
      <c r="K304" s="20" t="n">
        <v>0.414793</v>
      </c>
      <c r="L304" s="20" t="n">
        <v>2.39</v>
      </c>
      <c r="M304" t="inlineStr">
        <is>
          <t>NL</t>
        </is>
      </c>
      <c r="N304"/>
      <c r="O304"/>
    </row>
    <row r="305" outlineLevel="2">
      <c r="A305" t="inlineStr">
        <is>
          <t>Commissie</t>
        </is>
      </c>
      <c r="B305" t="inlineStr">
        <is>
          <t>4210201182276</t>
        </is>
      </c>
      <c r="C305" t="inlineStr">
        <is>
          <t>Oral-B PRO 2 2950N - Elektrische Tandenborstel - Zwart En Roze</t>
        </is>
      </c>
      <c r="D305" s="19" t="n">
        <v>43796.62598379629</v>
      </c>
      <c r="E305" t="inlineStr">
        <is>
          <t>2687142080</t>
        </is>
      </c>
      <c r="F305" t="n">
        <v>1.0</v>
      </c>
      <c r="G305"/>
      <c r="H305" s="20" t="n">
        <v>1.975207</v>
      </c>
      <c r="I305" s="20" t="n">
        <v>1.975207</v>
      </c>
      <c r="J305" t="n">
        <v>21.0</v>
      </c>
      <c r="K305" s="20" t="n">
        <v>0.414793</v>
      </c>
      <c r="L305" s="20" t="n">
        <v>2.39</v>
      </c>
      <c r="M305" t="inlineStr">
        <is>
          <t>NL</t>
        </is>
      </c>
      <c r="N305"/>
      <c r="O305"/>
    </row>
    <row r="306" outlineLevel="2">
      <c r="A306" t="inlineStr">
        <is>
          <t>Commissie</t>
        </is>
      </c>
      <c r="B306" t="inlineStr">
        <is>
          <t>4210201182276</t>
        </is>
      </c>
      <c r="C306" t="inlineStr">
        <is>
          <t>Oral-B PRO 2 2950N - Elektrische Tandenborstel - Zwart En Roze</t>
        </is>
      </c>
      <c r="D306" s="19" t="n">
        <v>43796.626539351855</v>
      </c>
      <c r="E306" t="inlineStr">
        <is>
          <t>2687576660</t>
        </is>
      </c>
      <c r="F306" t="n">
        <v>1.0</v>
      </c>
      <c r="G306"/>
      <c r="H306" s="20" t="n">
        <v>1.975207</v>
      </c>
      <c r="I306" s="20" t="n">
        <v>1.975207</v>
      </c>
      <c r="J306" t="n">
        <v>21.0</v>
      </c>
      <c r="K306" s="20" t="n">
        <v>0.414793</v>
      </c>
      <c r="L306" s="20" t="n">
        <v>2.39</v>
      </c>
      <c r="M306" t="inlineStr">
        <is>
          <t>NL</t>
        </is>
      </c>
      <c r="N306"/>
      <c r="O306"/>
    </row>
    <row r="307" outlineLevel="2">
      <c r="A307" t="inlineStr">
        <is>
          <t>Commissie</t>
        </is>
      </c>
      <c r="B307" t="inlineStr">
        <is>
          <t>4210201182276</t>
        </is>
      </c>
      <c r="C307" t="inlineStr">
        <is>
          <t>Oral-B PRO 2 2950N - Elektrische Tandenborstel - Zwart En Roze</t>
        </is>
      </c>
      <c r="D307" s="19" t="n">
        <v>43796.69111111111</v>
      </c>
      <c r="E307" t="inlineStr">
        <is>
          <t>2685454980</t>
        </is>
      </c>
      <c r="F307" t="n">
        <v>1.0</v>
      </c>
      <c r="G307"/>
      <c r="H307" s="20" t="n">
        <v>1.975207</v>
      </c>
      <c r="I307" s="20" t="n">
        <v>1.975207</v>
      </c>
      <c r="J307" t="n">
        <v>21.0</v>
      </c>
      <c r="K307" s="20" t="n">
        <v>0.414793</v>
      </c>
      <c r="L307" s="20" t="n">
        <v>2.39</v>
      </c>
      <c r="M307" t="inlineStr">
        <is>
          <t>NL</t>
        </is>
      </c>
      <c r="N307"/>
      <c r="O307"/>
    </row>
    <row r="308" outlineLevel="2">
      <c r="A308" t="inlineStr">
        <is>
          <t>Commissie</t>
        </is>
      </c>
      <c r="B308" t="inlineStr">
        <is>
          <t>4210201182276</t>
        </is>
      </c>
      <c r="C308" t="inlineStr">
        <is>
          <t>Oral-B PRO 2 2950N - Elektrische Tandenborstel - Zwart En Roze</t>
        </is>
      </c>
      <c r="D308" s="19" t="n">
        <v>43796.69189814815</v>
      </c>
      <c r="E308" t="inlineStr">
        <is>
          <t>2537447540</t>
        </is>
      </c>
      <c r="F308" t="n">
        <v>1.0</v>
      </c>
      <c r="G308"/>
      <c r="H308" s="20" t="n">
        <v>1.975207</v>
      </c>
      <c r="I308" s="20" t="n">
        <v>1.975207</v>
      </c>
      <c r="J308" t="n">
        <v>21.0</v>
      </c>
      <c r="K308" s="20" t="n">
        <v>0.414793</v>
      </c>
      <c r="L308" s="20" t="n">
        <v>2.39</v>
      </c>
      <c r="M308" t="inlineStr">
        <is>
          <t>NL</t>
        </is>
      </c>
      <c r="N308"/>
      <c r="O308"/>
    </row>
    <row r="309" outlineLevel="2">
      <c r="A309" t="inlineStr">
        <is>
          <t>Commissie</t>
        </is>
      </c>
      <c r="B309" t="inlineStr">
        <is>
          <t>4210201182276</t>
        </is>
      </c>
      <c r="C309" t="inlineStr">
        <is>
          <t>Oral-B PRO 2 2950N - Elektrische Tandenborstel - Zwart En Roze</t>
        </is>
      </c>
      <c r="D309" s="19" t="n">
        <v>43796.6937962963</v>
      </c>
      <c r="E309" t="inlineStr">
        <is>
          <t>2686082660</t>
        </is>
      </c>
      <c r="F309" t="n">
        <v>1.0</v>
      </c>
      <c r="G309"/>
      <c r="H309" s="20" t="n">
        <v>1.975207</v>
      </c>
      <c r="I309" s="20" t="n">
        <v>1.975207</v>
      </c>
      <c r="J309" t="n">
        <v>21.0</v>
      </c>
      <c r="K309" s="20" t="n">
        <v>0.414793</v>
      </c>
      <c r="L309" s="20" t="n">
        <v>2.39</v>
      </c>
      <c r="M309" t="inlineStr">
        <is>
          <t>NL</t>
        </is>
      </c>
      <c r="N309"/>
      <c r="O309"/>
    </row>
    <row r="310" outlineLevel="2">
      <c r="A310" t="inlineStr">
        <is>
          <t>Commissie</t>
        </is>
      </c>
      <c r="B310" t="inlineStr">
        <is>
          <t>3221610134504</t>
        </is>
      </c>
      <c r="C310" t="inlineStr">
        <is>
          <t>Rowenta Compact Power Cyclonic RO3731 - Stofzuiger zonder zak</t>
        </is>
      </c>
      <c r="D310" s="19" t="n">
        <v>43796.82131944445</v>
      </c>
      <c r="E310" t="inlineStr">
        <is>
          <t>2691060060</t>
        </is>
      </c>
      <c r="F310" t="n">
        <v>1.0</v>
      </c>
      <c r="G310"/>
      <c r="H310" s="20" t="n">
        <v>2.22314</v>
      </c>
      <c r="I310" s="20" t="n">
        <v>2.22314</v>
      </c>
      <c r="J310" t="n">
        <v>21.0</v>
      </c>
      <c r="K310" s="20" t="n">
        <v>0.466859</v>
      </c>
      <c r="L310" s="20" t="n">
        <v>2.689999</v>
      </c>
      <c r="M310" t="inlineStr">
        <is>
          <t>NL</t>
        </is>
      </c>
      <c r="N310"/>
      <c r="O310"/>
    </row>
    <row r="311" outlineLevel="2">
      <c r="A311" t="inlineStr">
        <is>
          <t>Commissie</t>
        </is>
      </c>
      <c r="B311" t="inlineStr">
        <is>
          <t>3221610134504</t>
        </is>
      </c>
      <c r="C311" t="inlineStr">
        <is>
          <t>Rowenta Compact Power Cyclonic RO3731 - Stofzuiger zonder zak</t>
        </is>
      </c>
      <c r="D311" s="19" t="n">
        <v>43796.82194444445</v>
      </c>
      <c r="E311" t="inlineStr">
        <is>
          <t>2690136620</t>
        </is>
      </c>
      <c r="F311" t="n">
        <v>1.0</v>
      </c>
      <c r="G311"/>
      <c r="H311" s="20" t="n">
        <v>2.22314</v>
      </c>
      <c r="I311" s="20" t="n">
        <v>2.22314</v>
      </c>
      <c r="J311" t="n">
        <v>21.0</v>
      </c>
      <c r="K311" s="20" t="n">
        <v>0.466859</v>
      </c>
      <c r="L311" s="20" t="n">
        <v>2.689999</v>
      </c>
      <c r="M311" t="inlineStr">
        <is>
          <t>NL</t>
        </is>
      </c>
      <c r="N311"/>
      <c r="O311"/>
    </row>
    <row r="312" outlineLevel="2">
      <c r="A312" t="inlineStr">
        <is>
          <t>Commissie</t>
        </is>
      </c>
      <c r="B312" t="inlineStr">
        <is>
          <t>3221610134504</t>
        </is>
      </c>
      <c r="C312" t="inlineStr">
        <is>
          <t>Rowenta Compact Power Cyclonic RO3731 - Stofzuiger zonder zak</t>
        </is>
      </c>
      <c r="D312" s="19" t="n">
        <v>43796.822592592594</v>
      </c>
      <c r="E312" t="inlineStr">
        <is>
          <t>2690931370</t>
        </is>
      </c>
      <c r="F312" t="n">
        <v>1.0</v>
      </c>
      <c r="G312"/>
      <c r="H312" s="20" t="n">
        <v>2.22314</v>
      </c>
      <c r="I312" s="20" t="n">
        <v>2.22314</v>
      </c>
      <c r="J312" t="n">
        <v>21.0</v>
      </c>
      <c r="K312" s="20" t="n">
        <v>0.466859</v>
      </c>
      <c r="L312" s="20" t="n">
        <v>2.689999</v>
      </c>
      <c r="M312" t="inlineStr">
        <is>
          <t>NL</t>
        </is>
      </c>
      <c r="N312"/>
      <c r="O312"/>
    </row>
    <row r="313" outlineLevel="2">
      <c r="A313" t="inlineStr">
        <is>
          <t>Commissie</t>
        </is>
      </c>
      <c r="B313" t="inlineStr">
        <is>
          <t>4210201182276</t>
        </is>
      </c>
      <c r="C313" t="inlineStr">
        <is>
          <t>Oral-B PRO 2 2950N - Elektrische Tandenborstel - Zwart En Roze</t>
        </is>
      </c>
      <c r="D313" s="19" t="n">
        <v>43797.0</v>
      </c>
      <c r="E313" t="inlineStr">
        <is>
          <t>2690688580</t>
        </is>
      </c>
      <c r="F313" t="n">
        <v>1.0</v>
      </c>
      <c r="G313"/>
      <c r="H313" s="20" t="n">
        <v>1.975207</v>
      </c>
      <c r="I313" s="20" t="n">
        <v>1.975207</v>
      </c>
      <c r="J313" t="n">
        <v>21.0</v>
      </c>
      <c r="K313" s="20" t="n">
        <v>0.414793</v>
      </c>
      <c r="L313" s="20" t="n">
        <v>2.39</v>
      </c>
      <c r="M313" t="inlineStr">
        <is>
          <t>NL</t>
        </is>
      </c>
      <c r="N313"/>
      <c r="O313"/>
    </row>
    <row r="314" outlineLevel="2">
      <c r="A314" t="inlineStr">
        <is>
          <t>Commissie</t>
        </is>
      </c>
      <c r="B314" t="inlineStr">
        <is>
          <t>4210201182276</t>
        </is>
      </c>
      <c r="C314" t="inlineStr">
        <is>
          <t>Oral-B PRO 2 2950N - Elektrische Tandenborstel - Zwart En Roze</t>
        </is>
      </c>
      <c r="D314" s="19" t="n">
        <v>43797.000497685185</v>
      </c>
      <c r="E314" t="inlineStr">
        <is>
          <t>2691095070</t>
        </is>
      </c>
      <c r="F314" t="n">
        <v>1.0</v>
      </c>
      <c r="G314"/>
      <c r="H314" s="20" t="n">
        <v>1.975207</v>
      </c>
      <c r="I314" s="20" t="n">
        <v>1.975207</v>
      </c>
      <c r="J314" t="n">
        <v>21.0</v>
      </c>
      <c r="K314" s="20" t="n">
        <v>0.414793</v>
      </c>
      <c r="L314" s="20" t="n">
        <v>2.39</v>
      </c>
      <c r="M314" t="inlineStr">
        <is>
          <t>NL</t>
        </is>
      </c>
      <c r="N314"/>
      <c r="O314"/>
    </row>
    <row r="315" outlineLevel="2">
      <c r="A315" t="inlineStr">
        <is>
          <t>Commissie</t>
        </is>
      </c>
      <c r="B315" t="inlineStr">
        <is>
          <t>4210201182276</t>
        </is>
      </c>
      <c r="C315" t="inlineStr">
        <is>
          <t>Oral-B PRO 2 2950N - Elektrische Tandenborstel - Zwart En Roze</t>
        </is>
      </c>
      <c r="D315" s="19" t="n">
        <v>43797.00215277778</v>
      </c>
      <c r="E315" t="inlineStr">
        <is>
          <t>2688458210</t>
        </is>
      </c>
      <c r="F315" t="n">
        <v>1.0</v>
      </c>
      <c r="G315"/>
      <c r="H315" s="20" t="n">
        <v>1.975207</v>
      </c>
      <c r="I315" s="20" t="n">
        <v>1.975207</v>
      </c>
      <c r="J315" t="n">
        <v>21.0</v>
      </c>
      <c r="K315" s="20" t="n">
        <v>0.414793</v>
      </c>
      <c r="L315" s="20" t="n">
        <v>2.39</v>
      </c>
      <c r="M315" t="inlineStr">
        <is>
          <t>NL</t>
        </is>
      </c>
      <c r="N315"/>
      <c r="O315"/>
    </row>
    <row r="316" outlineLevel="2">
      <c r="A316" t="inlineStr">
        <is>
          <t>Commissie</t>
        </is>
      </c>
      <c r="B316" t="inlineStr">
        <is>
          <t>4210201182276</t>
        </is>
      </c>
      <c r="C316" t="inlineStr">
        <is>
          <t>Oral-B PRO 2 2950N - Elektrische Tandenborstel - Zwart En Roze</t>
        </is>
      </c>
      <c r="D316" s="19" t="n">
        <v>43797.00462962963</v>
      </c>
      <c r="E316" t="inlineStr">
        <is>
          <t>2691453040</t>
        </is>
      </c>
      <c r="F316" t="n">
        <v>1.0</v>
      </c>
      <c r="G316"/>
      <c r="H316" s="20" t="n">
        <v>1.975207</v>
      </c>
      <c r="I316" s="20" t="n">
        <v>1.975207</v>
      </c>
      <c r="J316" t="n">
        <v>21.0</v>
      </c>
      <c r="K316" s="20" t="n">
        <v>0.414793</v>
      </c>
      <c r="L316" s="20" t="n">
        <v>2.39</v>
      </c>
      <c r="M316" t="inlineStr">
        <is>
          <t>NL</t>
        </is>
      </c>
      <c r="N316"/>
      <c r="O316"/>
    </row>
    <row r="317" outlineLevel="2">
      <c r="A317" t="inlineStr">
        <is>
          <t>Commissie</t>
        </is>
      </c>
      <c r="B317" t="inlineStr">
        <is>
          <t>4210201182276</t>
        </is>
      </c>
      <c r="C317" t="inlineStr">
        <is>
          <t>Oral-B PRO 2 2950N - Elektrische Tandenborstel - Zwart En Roze</t>
        </is>
      </c>
      <c r="D317" s="19" t="n">
        <v>43797.004166666666</v>
      </c>
      <c r="E317" t="inlineStr">
        <is>
          <t>2691011580</t>
        </is>
      </c>
      <c r="F317" t="n">
        <v>1.0</v>
      </c>
      <c r="G317"/>
      <c r="H317" s="20" t="n">
        <v>1.975207</v>
      </c>
      <c r="I317" s="20" t="n">
        <v>1.975207</v>
      </c>
      <c r="J317" t="n">
        <v>21.0</v>
      </c>
      <c r="K317" s="20" t="n">
        <v>0.414793</v>
      </c>
      <c r="L317" s="20" t="n">
        <v>2.39</v>
      </c>
      <c r="M317" t="inlineStr">
        <is>
          <t>NL</t>
        </is>
      </c>
      <c r="N317"/>
      <c r="O317"/>
    </row>
    <row r="318" outlineLevel="2">
      <c r="A318" t="inlineStr">
        <is>
          <t>Commissie</t>
        </is>
      </c>
      <c r="B318" t="inlineStr">
        <is>
          <t>4007923665268</t>
        </is>
      </c>
      <c r="C318" t="inlineStr">
        <is>
          <t>Hauck Sit'n Relax - Kinderstoel - Birdie</t>
        </is>
      </c>
      <c r="D318" s="19" t="n">
        <v>43797.43861111111</v>
      </c>
      <c r="E318" t="inlineStr">
        <is>
          <t>2692735790</t>
        </is>
      </c>
      <c r="F318" t="n">
        <v>1.0</v>
      </c>
      <c r="G318"/>
      <c r="H318" s="20" t="n">
        <v>16.818182</v>
      </c>
      <c r="I318" s="20" t="n">
        <v>16.818182</v>
      </c>
      <c r="J318" t="n">
        <v>21.0</v>
      </c>
      <c r="K318" s="20" t="n">
        <v>3.531818</v>
      </c>
      <c r="L318" s="20" t="n">
        <v>20.35</v>
      </c>
      <c r="M318" t="inlineStr">
        <is>
          <t>NL</t>
        </is>
      </c>
      <c r="N318"/>
      <c r="O318"/>
    </row>
    <row r="319" outlineLevel="2">
      <c r="A319" t="inlineStr">
        <is>
          <t>Commissie</t>
        </is>
      </c>
      <c r="B319" t="inlineStr">
        <is>
          <t>4009049405544</t>
        </is>
      </c>
      <c r="C319" t="inlineStr">
        <is>
          <t>Emsa Travel Mug Insulated Drinking Cup with Quick Press Closure, 360ml, Chocolate Brown</t>
        </is>
      </c>
      <c r="D319" s="19" t="n">
        <v>43797.86666666667</v>
      </c>
      <c r="E319" t="inlineStr">
        <is>
          <t>2689980130</t>
        </is>
      </c>
      <c r="F319" t="n">
        <v>1.0</v>
      </c>
      <c r="G319"/>
      <c r="H319" s="20" t="n">
        <v>3.677686</v>
      </c>
      <c r="I319" s="20" t="n">
        <v>3.677686</v>
      </c>
      <c r="J319" t="n">
        <v>21.0</v>
      </c>
      <c r="K319" s="20" t="n">
        <v>0.772314</v>
      </c>
      <c r="L319" s="20" t="n">
        <v>4.45</v>
      </c>
      <c r="M319" t="inlineStr">
        <is>
          <t>NL</t>
        </is>
      </c>
      <c r="N319"/>
      <c r="O319"/>
    </row>
    <row r="320" outlineLevel="2">
      <c r="A320" t="inlineStr">
        <is>
          <t>Commissie</t>
        </is>
      </c>
      <c r="B320" t="inlineStr">
        <is>
          <t>4210201182276</t>
        </is>
      </c>
      <c r="C320" t="inlineStr">
        <is>
          <t>Oral-B PRO 2 2950N - Elektrische Tandenborstel - Zwart En Roze</t>
        </is>
      </c>
      <c r="D320" s="19" t="n">
        <v>43797.86912037037</v>
      </c>
      <c r="E320" t="inlineStr">
        <is>
          <t>2691862470</t>
        </is>
      </c>
      <c r="F320" t="n">
        <v>1.0</v>
      </c>
      <c r="G320"/>
      <c r="H320" s="20" t="n">
        <v>1.975207</v>
      </c>
      <c r="I320" s="20" t="n">
        <v>1.975207</v>
      </c>
      <c r="J320" t="n">
        <v>21.0</v>
      </c>
      <c r="K320" s="20" t="n">
        <v>0.414793</v>
      </c>
      <c r="L320" s="20" t="n">
        <v>2.39</v>
      </c>
      <c r="M320" t="inlineStr">
        <is>
          <t>NL</t>
        </is>
      </c>
      <c r="N320"/>
      <c r="O320"/>
    </row>
    <row r="321" outlineLevel="2">
      <c r="A321" t="inlineStr">
        <is>
          <t>Commissie</t>
        </is>
      </c>
      <c r="B321" t="inlineStr">
        <is>
          <t>4009049358895</t>
        </is>
      </c>
      <c r="C321" t="inlineStr">
        <is>
          <t>TRAVEL MUG isoleerbeker 0.36 L. RVS. pink. siliconen sleeve</t>
        </is>
      </c>
      <c r="D321" s="19" t="n">
        <v>43797.871458333335</v>
      </c>
      <c r="E321" t="inlineStr">
        <is>
          <t>2686542150</t>
        </is>
      </c>
      <c r="F321" t="n">
        <v>1.0</v>
      </c>
      <c r="G321"/>
      <c r="H321" s="20" t="n">
        <v>4.297521</v>
      </c>
      <c r="I321" s="20" t="n">
        <v>4.297521</v>
      </c>
      <c r="J321" t="n">
        <v>21.0</v>
      </c>
      <c r="K321" s="20" t="n">
        <v>0.902479</v>
      </c>
      <c r="L321" s="20" t="n">
        <v>5.2</v>
      </c>
      <c r="M321" t="inlineStr">
        <is>
          <t>NL</t>
        </is>
      </c>
      <c r="N321"/>
      <c r="O321"/>
    </row>
    <row r="322" outlineLevel="2">
      <c r="A322" t="inlineStr">
        <is>
          <t>Commissie</t>
        </is>
      </c>
      <c r="B322" t="inlineStr">
        <is>
          <t>4210201182276</t>
        </is>
      </c>
      <c r="C322" t="inlineStr">
        <is>
          <t>Oral-B PRO 2 2950N - Elektrische Tandenborstel - Zwart En Roze</t>
        </is>
      </c>
      <c r="D322" s="19" t="n">
        <v>43798.34587962963</v>
      </c>
      <c r="E322" t="inlineStr">
        <is>
          <t>2696269310</t>
        </is>
      </c>
      <c r="F322" t="n">
        <v>1.0</v>
      </c>
      <c r="G322"/>
      <c r="H322" s="20" t="n">
        <v>1.975207</v>
      </c>
      <c r="I322" s="20" t="n">
        <v>1.975207</v>
      </c>
      <c r="J322" t="n">
        <v>21.0</v>
      </c>
      <c r="K322" s="20" t="n">
        <v>0.414793</v>
      </c>
      <c r="L322" s="20" t="n">
        <v>2.39</v>
      </c>
      <c r="M322" t="inlineStr">
        <is>
          <t>NL</t>
        </is>
      </c>
      <c r="N322"/>
      <c r="O322"/>
    </row>
    <row r="323" outlineLevel="2">
      <c r="A323" t="inlineStr">
        <is>
          <t>Commissie</t>
        </is>
      </c>
      <c r="B323" t="inlineStr">
        <is>
          <t>4210201182276</t>
        </is>
      </c>
      <c r="C323" t="inlineStr">
        <is>
          <t>Oral-B PRO 2 2950N - Elektrische Tandenborstel - Zwart En Roze</t>
        </is>
      </c>
      <c r="D323" s="19" t="n">
        <v>43798.3453125</v>
      </c>
      <c r="E323" t="inlineStr">
        <is>
          <t>2696764170</t>
        </is>
      </c>
      <c r="F323" t="n">
        <v>1.0</v>
      </c>
      <c r="G323"/>
      <c r="H323" s="20" t="n">
        <v>1.975207</v>
      </c>
      <c r="I323" s="20" t="n">
        <v>1.975207</v>
      </c>
      <c r="J323" t="n">
        <v>21.0</v>
      </c>
      <c r="K323" s="20" t="n">
        <v>0.414793</v>
      </c>
      <c r="L323" s="20" t="n">
        <v>2.39</v>
      </c>
      <c r="M323" t="inlineStr">
        <is>
          <t>NL</t>
        </is>
      </c>
      <c r="N323"/>
      <c r="O323"/>
    </row>
    <row r="324" outlineLevel="2">
      <c r="A324" t="inlineStr">
        <is>
          <t>Commissie</t>
        </is>
      </c>
      <c r="B324" t="inlineStr">
        <is>
          <t>4210201182276</t>
        </is>
      </c>
      <c r="C324" t="inlineStr">
        <is>
          <t>Oral-B PRO 2 2950N - Elektrische Tandenborstel - Zwart En Roze</t>
        </is>
      </c>
      <c r="D324" s="19" t="n">
        <v>43798.344872685186</v>
      </c>
      <c r="E324" t="inlineStr">
        <is>
          <t>2697029080</t>
        </is>
      </c>
      <c r="F324" t="n">
        <v>1.0</v>
      </c>
      <c r="G324"/>
      <c r="H324" s="20" t="n">
        <v>1.975207</v>
      </c>
      <c r="I324" s="20" t="n">
        <v>1.975207</v>
      </c>
      <c r="J324" t="n">
        <v>21.0</v>
      </c>
      <c r="K324" s="20" t="n">
        <v>0.414793</v>
      </c>
      <c r="L324" s="20" t="n">
        <v>2.39</v>
      </c>
      <c r="M324" t="inlineStr">
        <is>
          <t>NL</t>
        </is>
      </c>
      <c r="N324"/>
      <c r="O324"/>
    </row>
    <row r="325" outlineLevel="2">
      <c r="A325" t="inlineStr">
        <is>
          <t>Commissie</t>
        </is>
      </c>
      <c r="B325" t="inlineStr">
        <is>
          <t>4210201182276</t>
        </is>
      </c>
      <c r="C325" t="inlineStr">
        <is>
          <t>Oral-B PRO 2 2950N - Elektrische Tandenborstel - Zwart En Roze</t>
        </is>
      </c>
      <c r="D325" s="19" t="n">
        <v>43798.347453703704</v>
      </c>
      <c r="E325" t="inlineStr">
        <is>
          <t>2659042320</t>
        </is>
      </c>
      <c r="F325" t="n">
        <v>1.0</v>
      </c>
      <c r="G325"/>
      <c r="H325" s="20" t="n">
        <v>1.975207</v>
      </c>
      <c r="I325" s="20" t="n">
        <v>1.975207</v>
      </c>
      <c r="J325" t="n">
        <v>21.0</v>
      </c>
      <c r="K325" s="20" t="n">
        <v>0.414793</v>
      </c>
      <c r="L325" s="20" t="n">
        <v>2.39</v>
      </c>
      <c r="M325" t="inlineStr">
        <is>
          <t>NL</t>
        </is>
      </c>
      <c r="N325"/>
      <c r="O325"/>
    </row>
    <row r="326" outlineLevel="2">
      <c r="A326" t="inlineStr">
        <is>
          <t>Commissie</t>
        </is>
      </c>
      <c r="B326" t="inlineStr">
        <is>
          <t>4210201182276</t>
        </is>
      </c>
      <c r="C326" t="inlineStr">
        <is>
          <t>Oral-B PRO 2 2950N - Elektrische Tandenborstel - Zwart En Roze</t>
        </is>
      </c>
      <c r="D326" s="19" t="n">
        <v>43798.34787037037</v>
      </c>
      <c r="E326" t="inlineStr">
        <is>
          <t>2695377650</t>
        </is>
      </c>
      <c r="F326" t="n">
        <v>1.0</v>
      </c>
      <c r="G326"/>
      <c r="H326" s="20" t="n">
        <v>1.975207</v>
      </c>
      <c r="I326" s="20" t="n">
        <v>1.975207</v>
      </c>
      <c r="J326" t="n">
        <v>21.0</v>
      </c>
      <c r="K326" s="20" t="n">
        <v>0.414793</v>
      </c>
      <c r="L326" s="20" t="n">
        <v>2.39</v>
      </c>
      <c r="M326" t="inlineStr">
        <is>
          <t>NL</t>
        </is>
      </c>
      <c r="N326"/>
      <c r="O326"/>
    </row>
    <row r="327" outlineLevel="2">
      <c r="A327" t="inlineStr">
        <is>
          <t>Commissie</t>
        </is>
      </c>
      <c r="B327" t="inlineStr">
        <is>
          <t>4210201182276</t>
        </is>
      </c>
      <c r="C327" t="inlineStr">
        <is>
          <t>Oral-B PRO 2 2950N - Elektrische Tandenborstel - Zwart En Roze</t>
        </is>
      </c>
      <c r="D327" s="19" t="n">
        <v>43798.34967592593</v>
      </c>
      <c r="E327" t="inlineStr">
        <is>
          <t>2695233640</t>
        </is>
      </c>
      <c r="F327" t="n">
        <v>1.0</v>
      </c>
      <c r="G327"/>
      <c r="H327" s="20" t="n">
        <v>1.975207</v>
      </c>
      <c r="I327" s="20" t="n">
        <v>1.975207</v>
      </c>
      <c r="J327" t="n">
        <v>21.0</v>
      </c>
      <c r="K327" s="20" t="n">
        <v>0.414793</v>
      </c>
      <c r="L327" s="20" t="n">
        <v>2.39</v>
      </c>
      <c r="M327" t="inlineStr">
        <is>
          <t>NL</t>
        </is>
      </c>
      <c r="N327"/>
      <c r="O327"/>
    </row>
    <row r="328" outlineLevel="2">
      <c r="A328" t="inlineStr">
        <is>
          <t>Commissie</t>
        </is>
      </c>
      <c r="B328" t="inlineStr">
        <is>
          <t>4210201182276</t>
        </is>
      </c>
      <c r="C328" t="inlineStr">
        <is>
          <t>Oral-B PRO 2 2950N - Elektrische Tandenborstel - Zwart En Roze</t>
        </is>
      </c>
      <c r="D328" s="19" t="n">
        <v>43798.35008101852</v>
      </c>
      <c r="E328" t="inlineStr">
        <is>
          <t>2695142820</t>
        </is>
      </c>
      <c r="F328" t="n">
        <v>1.0</v>
      </c>
      <c r="G328"/>
      <c r="H328" s="20" t="n">
        <v>1.975207</v>
      </c>
      <c r="I328" s="20" t="n">
        <v>1.975207</v>
      </c>
      <c r="J328" t="n">
        <v>21.0</v>
      </c>
      <c r="K328" s="20" t="n">
        <v>0.414793</v>
      </c>
      <c r="L328" s="20" t="n">
        <v>2.39</v>
      </c>
      <c r="M328" t="inlineStr">
        <is>
          <t>NL</t>
        </is>
      </c>
      <c r="N328"/>
      <c r="O328"/>
    </row>
    <row r="329" outlineLevel="2">
      <c r="A329" t="inlineStr">
        <is>
          <t>Commissie</t>
        </is>
      </c>
      <c r="B329" t="inlineStr">
        <is>
          <t>4210201182276</t>
        </is>
      </c>
      <c r="C329" t="inlineStr">
        <is>
          <t>Oral-B PRO 2 2950N - Elektrische Tandenborstel - Zwart En Roze</t>
        </is>
      </c>
      <c r="D329" s="19" t="n">
        <v>43798.35055555555</v>
      </c>
      <c r="E329" t="inlineStr">
        <is>
          <t>2691914820</t>
        </is>
      </c>
      <c r="F329" t="n">
        <v>1.0</v>
      </c>
      <c r="G329"/>
      <c r="H329" s="20" t="n">
        <v>1.975207</v>
      </c>
      <c r="I329" s="20" t="n">
        <v>1.975207</v>
      </c>
      <c r="J329" t="n">
        <v>21.0</v>
      </c>
      <c r="K329" s="20" t="n">
        <v>0.414793</v>
      </c>
      <c r="L329" s="20" t="n">
        <v>2.39</v>
      </c>
      <c r="M329" t="inlineStr">
        <is>
          <t>NL</t>
        </is>
      </c>
      <c r="N329"/>
      <c r="O329"/>
    </row>
    <row r="330" outlineLevel="2">
      <c r="A330" t="inlineStr">
        <is>
          <t>Commissie</t>
        </is>
      </c>
      <c r="B330" t="inlineStr">
        <is>
          <t>8001090515070</t>
        </is>
      </c>
      <c r="C330" t="inlineStr">
        <is>
          <t>Pampers Baby-Dry Pants Luierbroekjes - Maat 4 (9-15 kg) - 160 Stuks - Maandbox</t>
        </is>
      </c>
      <c r="D330" s="19" t="n">
        <v>43798.35289351852</v>
      </c>
      <c r="E330" t="inlineStr">
        <is>
          <t>2695241030</t>
        </is>
      </c>
      <c r="F330" t="n">
        <v>1.0</v>
      </c>
      <c r="G330"/>
      <c r="H330" s="20" t="n">
        <v>8.264463</v>
      </c>
      <c r="I330" s="20" t="n">
        <v>8.264463</v>
      </c>
      <c r="J330" t="n">
        <v>21.0</v>
      </c>
      <c r="K330" s="20" t="n">
        <v>1.735537</v>
      </c>
      <c r="L330" s="20" t="n">
        <v>10.0</v>
      </c>
      <c r="M330" t="inlineStr">
        <is>
          <t>NL</t>
        </is>
      </c>
      <c r="N330"/>
      <c r="O330"/>
    </row>
    <row r="331" outlineLevel="2">
      <c r="A331" t="inlineStr">
        <is>
          <t>Commissie</t>
        </is>
      </c>
      <c r="B331" t="inlineStr">
        <is>
          <t>4015400855323</t>
        </is>
      </c>
      <c r="C331" t="inlineStr">
        <is>
          <t>Pampers Premium Protection Luiers - Maat 4 (9-14 kg) - 168 Stuks - Maandbox</t>
        </is>
      </c>
      <c r="D331" s="19" t="n">
        <v>43798.35383101852</v>
      </c>
      <c r="E331" t="inlineStr">
        <is>
          <t>2690158900</t>
        </is>
      </c>
      <c r="F331" t="n">
        <v>1.0</v>
      </c>
      <c r="G331"/>
      <c r="H331" s="20" t="n">
        <v>8.264463</v>
      </c>
      <c r="I331" s="20" t="n">
        <v>8.264463</v>
      </c>
      <c r="J331" t="n">
        <v>21.0</v>
      </c>
      <c r="K331" s="20" t="n">
        <v>1.735537</v>
      </c>
      <c r="L331" s="20" t="n">
        <v>10.0</v>
      </c>
      <c r="M331" t="inlineStr">
        <is>
          <t>NL</t>
        </is>
      </c>
      <c r="N331"/>
      <c r="O331"/>
    </row>
    <row r="332" outlineLevel="2">
      <c r="A332" t="inlineStr">
        <is>
          <t>Commissie</t>
        </is>
      </c>
      <c r="B332" t="inlineStr">
        <is>
          <t>4015400855323</t>
        </is>
      </c>
      <c r="C332" t="inlineStr">
        <is>
          <t>Pampers Premium Protection Luiers - Maat 4 (9-14 kg) - 168 Stuks - Maandbox</t>
        </is>
      </c>
      <c r="D332" s="19" t="n">
        <v>43798.35430555556</v>
      </c>
      <c r="E332" t="inlineStr">
        <is>
          <t>2689938820</t>
        </is>
      </c>
      <c r="F332" t="n">
        <v>1.0</v>
      </c>
      <c r="G332"/>
      <c r="H332" s="20" t="n">
        <v>8.264463</v>
      </c>
      <c r="I332" s="20" t="n">
        <v>8.264463</v>
      </c>
      <c r="J332" t="n">
        <v>21.0</v>
      </c>
      <c r="K332" s="20" t="n">
        <v>1.735537</v>
      </c>
      <c r="L332" s="20" t="n">
        <v>10.0</v>
      </c>
      <c r="M332" t="inlineStr">
        <is>
          <t>NL</t>
        </is>
      </c>
      <c r="N332"/>
      <c r="O332"/>
    </row>
    <row r="333" outlineLevel="2">
      <c r="A333" t="inlineStr">
        <is>
          <t>Commissie</t>
        </is>
      </c>
      <c r="B333" t="inlineStr">
        <is>
          <t>4015400855323</t>
        </is>
      </c>
      <c r="C333" t="inlineStr">
        <is>
          <t>Pampers Premium Protection Luiers - Maat 4 (9-14 kg) - 168 Stuks - Maandbox</t>
        </is>
      </c>
      <c r="D333" s="19" t="n">
        <v>43798.355150462965</v>
      </c>
      <c r="E333" t="inlineStr">
        <is>
          <t>2690003200</t>
        </is>
      </c>
      <c r="F333" t="n">
        <v>1.0</v>
      </c>
      <c r="G333"/>
      <c r="H333" s="20" t="n">
        <v>8.264463</v>
      </c>
      <c r="I333" s="20" t="n">
        <v>8.264463</v>
      </c>
      <c r="J333" t="n">
        <v>21.0</v>
      </c>
      <c r="K333" s="20" t="n">
        <v>1.735537</v>
      </c>
      <c r="L333" s="20" t="n">
        <v>10.0</v>
      </c>
      <c r="M333" t="inlineStr">
        <is>
          <t>NL</t>
        </is>
      </c>
      <c r="N333"/>
      <c r="O333"/>
    </row>
    <row r="334" outlineLevel="2">
      <c r="A334" t="inlineStr">
        <is>
          <t>Commissie</t>
        </is>
      </c>
      <c r="B334" t="inlineStr">
        <is>
          <t>4015400855323</t>
        </is>
      </c>
      <c r="C334" t="inlineStr">
        <is>
          <t>Pampers Premium Protection Luiers - Maat 4 (9-14 kg) - 168 Stuks - Maandbox</t>
        </is>
      </c>
      <c r="D334" s="19" t="n">
        <v>43798.35590277778</v>
      </c>
      <c r="E334" t="inlineStr">
        <is>
          <t>2688513800</t>
        </is>
      </c>
      <c r="F334" t="n">
        <v>1.0</v>
      </c>
      <c r="G334"/>
      <c r="H334" s="20" t="n">
        <v>8.68595</v>
      </c>
      <c r="I334" s="20" t="n">
        <v>8.68595</v>
      </c>
      <c r="J334" t="n">
        <v>21.0</v>
      </c>
      <c r="K334" s="20" t="n">
        <v>1.82405</v>
      </c>
      <c r="L334" s="20" t="n">
        <v>10.51</v>
      </c>
      <c r="M334" t="inlineStr">
        <is>
          <t>NL</t>
        </is>
      </c>
      <c r="N334"/>
      <c r="O334"/>
    </row>
    <row r="335" outlineLevel="2">
      <c r="A335" t="inlineStr">
        <is>
          <t>Commissie</t>
        </is>
      </c>
      <c r="B335" t="inlineStr">
        <is>
          <t>4015400855323</t>
        </is>
      </c>
      <c r="C335" t="inlineStr">
        <is>
          <t>Pampers Premium Protection Luiers - Maat 4 (9-14 kg) - 168 Stuks - Maandbox</t>
        </is>
      </c>
      <c r="D335" s="19" t="n">
        <v>43798.35716435185</v>
      </c>
      <c r="E335" t="inlineStr">
        <is>
          <t>2692313020</t>
        </is>
      </c>
      <c r="F335" t="n">
        <v>1.0</v>
      </c>
      <c r="G335"/>
      <c r="H335" s="20" t="n">
        <v>8.264463</v>
      </c>
      <c r="I335" s="20" t="n">
        <v>8.264463</v>
      </c>
      <c r="J335" t="n">
        <v>21.0</v>
      </c>
      <c r="K335" s="20" t="n">
        <v>1.735537</v>
      </c>
      <c r="L335" s="20" t="n">
        <v>10.0</v>
      </c>
      <c r="M335" t="inlineStr">
        <is>
          <t>NL</t>
        </is>
      </c>
      <c r="N335"/>
      <c r="O335"/>
    </row>
    <row r="336" outlineLevel="2">
      <c r="A336" t="inlineStr">
        <is>
          <t>Commissie</t>
        </is>
      </c>
      <c r="B336" t="inlineStr">
        <is>
          <t>8710103832140</t>
        </is>
      </c>
      <c r="C336" t="inlineStr">
        <is>
          <t>BT3202/14 BEARD TRIMMER CLOSED BOX</t>
        </is>
      </c>
      <c r="D336" s="19" t="n">
        <v>43798.70988425926</v>
      </c>
      <c r="E336" t="inlineStr">
        <is>
          <t>2698337160</t>
        </is>
      </c>
      <c r="F336" t="n">
        <v>1.0</v>
      </c>
      <c r="G336"/>
      <c r="H336" s="20" t="n">
        <v>2.760331</v>
      </c>
      <c r="I336" s="20" t="n">
        <v>2.760331</v>
      </c>
      <c r="J336" t="n">
        <v>21.0</v>
      </c>
      <c r="K336" s="20" t="n">
        <v>0.57967</v>
      </c>
      <c r="L336" s="20" t="n">
        <v>3.340001</v>
      </c>
      <c r="M336" t="inlineStr">
        <is>
          <t>NL</t>
        </is>
      </c>
      <c r="N336"/>
      <c r="O336"/>
    </row>
    <row r="337" outlineLevel="2">
      <c r="A337" t="inlineStr">
        <is>
          <t>Commissie</t>
        </is>
      </c>
      <c r="B337" t="inlineStr">
        <is>
          <t>4015400855323</t>
        </is>
      </c>
      <c r="C337" t="inlineStr">
        <is>
          <t>Pampers Premium Protection Luiers - Maat 4 (9-14 kg) - 168 Stuks - Maandbox</t>
        </is>
      </c>
      <c r="D337" s="19" t="n">
        <v>43798.766226851854</v>
      </c>
      <c r="E337" t="inlineStr">
        <is>
          <t>2690608730</t>
        </is>
      </c>
      <c r="F337" t="n">
        <v>1.0</v>
      </c>
      <c r="G337"/>
      <c r="H337" s="20" t="n">
        <v>8.264463</v>
      </c>
      <c r="I337" s="20" t="n">
        <v>8.264463</v>
      </c>
      <c r="J337" t="n">
        <v>21.0</v>
      </c>
      <c r="K337" s="20" t="n">
        <v>1.735537</v>
      </c>
      <c r="L337" s="20" t="n">
        <v>10.0</v>
      </c>
      <c r="M337" t="inlineStr">
        <is>
          <t>NL</t>
        </is>
      </c>
      <c r="N337"/>
      <c r="O337"/>
    </row>
    <row r="338" outlineLevel="2">
      <c r="A338" t="inlineStr">
        <is>
          <t>Commissie</t>
        </is>
      </c>
      <c r="B338" t="inlineStr">
        <is>
          <t>4210201182276</t>
        </is>
      </c>
      <c r="C338" t="inlineStr">
        <is>
          <t>Oral-B PRO 2 2950N - Elektrische Tandenborstel - Zwart En Roze</t>
        </is>
      </c>
      <c r="D338" s="19" t="n">
        <v>43798.76824074074</v>
      </c>
      <c r="E338" t="inlineStr">
        <is>
          <t>2695863790</t>
        </is>
      </c>
      <c r="F338" t="n">
        <v>1.0</v>
      </c>
      <c r="G338"/>
      <c r="H338" s="20" t="n">
        <v>1.975207</v>
      </c>
      <c r="I338" s="20" t="n">
        <v>1.975207</v>
      </c>
      <c r="J338" t="n">
        <v>21.0</v>
      </c>
      <c r="K338" s="20" t="n">
        <v>0.414793</v>
      </c>
      <c r="L338" s="20" t="n">
        <v>2.39</v>
      </c>
      <c r="M338" t="inlineStr">
        <is>
          <t>NL</t>
        </is>
      </c>
      <c r="N338"/>
      <c r="O338"/>
    </row>
    <row r="339" outlineLevel="2">
      <c r="A339" t="inlineStr">
        <is>
          <t>Commissie</t>
        </is>
      </c>
      <c r="B339" t="inlineStr">
        <is>
          <t>4210201182276</t>
        </is>
      </c>
      <c r="C339" t="inlineStr">
        <is>
          <t>Oral-B PRO 2 2950N - Elektrische Tandenborstel - Zwart En Roze</t>
        </is>
      </c>
      <c r="D339" s="19" t="n">
        <v>43798.77232638889</v>
      </c>
      <c r="E339" t="inlineStr">
        <is>
          <t>2697297870</t>
        </is>
      </c>
      <c r="F339" t="n">
        <v>1.0</v>
      </c>
      <c r="G339"/>
      <c r="H339" s="20" t="n">
        <v>1.975207</v>
      </c>
      <c r="I339" s="20" t="n">
        <v>1.975207</v>
      </c>
      <c r="J339" t="n">
        <v>21.0</v>
      </c>
      <c r="K339" s="20" t="n">
        <v>0.414793</v>
      </c>
      <c r="L339" s="20" t="n">
        <v>2.39</v>
      </c>
      <c r="M339" t="inlineStr">
        <is>
          <t>NL</t>
        </is>
      </c>
      <c r="N339"/>
      <c r="O339"/>
    </row>
    <row r="340" outlineLevel="2">
      <c r="A340" t="inlineStr">
        <is>
          <t>Commissie</t>
        </is>
      </c>
      <c r="B340" t="inlineStr">
        <is>
          <t>8001090515155</t>
        </is>
      </c>
      <c r="C340" t="inlineStr">
        <is>
          <t>Pampers Baby-Dry Pants Luierbroekjes- Maat 6 (+15 kg) - 116 Stuks - Maandbox</t>
        </is>
      </c>
      <c r="D340" s="19" t="n">
        <v>43799.33872685185</v>
      </c>
      <c r="E340" t="inlineStr">
        <is>
          <t>2694809330</t>
        </is>
      </c>
      <c r="F340" t="n">
        <v>1.0</v>
      </c>
      <c r="G340"/>
      <c r="H340" s="20" t="n">
        <v>7.024793</v>
      </c>
      <c r="I340" s="20" t="n">
        <v>7.024793</v>
      </c>
      <c r="J340" t="n">
        <v>21.0</v>
      </c>
      <c r="K340" s="20" t="n">
        <v>1.475207</v>
      </c>
      <c r="L340" s="20" t="n">
        <v>8.5</v>
      </c>
      <c r="M340" t="inlineStr">
        <is>
          <t>NL</t>
        </is>
      </c>
      <c r="N340"/>
      <c r="O340"/>
    </row>
    <row r="341" outlineLevel="2">
      <c r="A341" t="inlineStr">
        <is>
          <t>Commissie</t>
        </is>
      </c>
      <c r="B341" t="inlineStr">
        <is>
          <t>8710103796299</t>
        </is>
      </c>
      <c r="C341" t="inlineStr">
        <is>
          <t>Philips PowerPro Compact FC9332/09 - stofzuiger zonder zak</t>
        </is>
      </c>
      <c r="D341" s="19" t="n">
        <v>43799.78443287037</v>
      </c>
      <c r="E341" t="inlineStr">
        <is>
          <t>2700838280</t>
        </is>
      </c>
      <c r="F341" t="n">
        <v>1.0</v>
      </c>
      <c r="G341"/>
      <c r="H341" s="20" t="n">
        <v>2.520661</v>
      </c>
      <c r="I341" s="20" t="n">
        <v>2.520661</v>
      </c>
      <c r="J341" t="n">
        <v>21.0</v>
      </c>
      <c r="K341" s="20" t="n">
        <v>0.529339</v>
      </c>
      <c r="L341" s="20" t="n">
        <v>3.05</v>
      </c>
      <c r="M341" t="inlineStr">
        <is>
          <t>NL</t>
        </is>
      </c>
      <c r="N341"/>
      <c r="O341"/>
    </row>
    <row r="342" outlineLevel="1">
      <c r="A342" s="17" t="inlineStr">
        <is>
          <t>Commissie Totaal</t>
        </is>
      </c>
      <c r="B342" s="17"/>
      <c r="C342" s="17"/>
      <c r="D342" s="17"/>
      <c r="E342" s="17"/>
      <c r="F342" s="17" t="n">
        <v>148.0</v>
      </c>
      <c r="G342" s="17"/>
      <c r="H342" s="21"/>
      <c r="I342" s="21" t="n">
        <v>535.52</v>
      </c>
      <c r="J342" s="17"/>
      <c r="K342" s="21" t="n">
        <v>112.46</v>
      </c>
      <c r="L342" s="21" t="n">
        <v>647.98</v>
      </c>
      <c r="M342" s="17"/>
      <c r="N342" s="17"/>
      <c r="O342" s="17"/>
    </row>
    <row r="343" outlineLevel="2">
      <c r="A343" t="inlineStr">
        <is>
          <t>Correctie commissie</t>
        </is>
      </c>
      <c r="B343" t="inlineStr">
        <is>
          <t>8710103875512</t>
        </is>
      </c>
      <c r="C343" t="inlineStr">
        <is>
          <t>Philips Daily Collection Airfryer HD9218/10</t>
        </is>
      </c>
      <c r="D343" s="19" t="n">
        <v>43771.86864303241</v>
      </c>
      <c r="E343" t="inlineStr">
        <is>
          <t>2591923580</t>
        </is>
      </c>
      <c r="F343" t="n">
        <v>1.0</v>
      </c>
      <c r="G343"/>
      <c r="H343" s="20" t="n">
        <v>7.768595</v>
      </c>
      <c r="I343" s="20" t="n">
        <v>-7.768595</v>
      </c>
      <c r="J343" t="n">
        <v>21.0</v>
      </c>
      <c r="K343" s="20" t="n">
        <v>-1.631405</v>
      </c>
      <c r="L343" s="20" t="n">
        <v>-9.4</v>
      </c>
      <c r="M343" t="inlineStr">
        <is>
          <t>NL</t>
        </is>
      </c>
      <c r="N343"/>
      <c r="O343"/>
    </row>
    <row r="344" outlineLevel="2">
      <c r="A344" t="inlineStr">
        <is>
          <t>Correctie commissie</t>
        </is>
      </c>
      <c r="B344" t="inlineStr">
        <is>
          <t>8717185942583</t>
        </is>
      </c>
      <c r="C344" t="inlineStr">
        <is>
          <t>Alpina Alp stabilo Comet 12</t>
        </is>
      </c>
      <c r="D344" s="19" t="n">
        <v>43777.86335447917</v>
      </c>
      <c r="E344" t="inlineStr">
        <is>
          <t>2610553170</t>
        </is>
      </c>
      <c r="F344" t="n">
        <v>1.0</v>
      </c>
      <c r="G344"/>
      <c r="H344" s="20" t="n">
        <v>3.867769</v>
      </c>
      <c r="I344" s="20" t="n">
        <v>-3.867769</v>
      </c>
      <c r="J344" t="n">
        <v>21.0</v>
      </c>
      <c r="K344" s="20" t="n">
        <v>-0.812231</v>
      </c>
      <c r="L344" s="20" t="n">
        <v>-4.68</v>
      </c>
      <c r="M344" t="inlineStr">
        <is>
          <t>NL</t>
        </is>
      </c>
      <c r="N344"/>
      <c r="O344"/>
    </row>
    <row r="345" outlineLevel="2">
      <c r="A345" t="inlineStr">
        <is>
          <t>Correctie commissie</t>
        </is>
      </c>
      <c r="B345" t="inlineStr">
        <is>
          <t>8001090968081</t>
        </is>
      </c>
      <c r="C345" t="inlineStr">
        <is>
          <t>Pampers Baby Dry Nappy Pants - Maat 6 (15+kg) - 84 broekjes</t>
        </is>
      </c>
      <c r="D345" s="19" t="n">
        <v>43788.89131590278</v>
      </c>
      <c r="E345" t="inlineStr">
        <is>
          <t>2631245830</t>
        </is>
      </c>
      <c r="F345" t="n">
        <v>1.0</v>
      </c>
      <c r="G345"/>
      <c r="H345" s="20" t="n">
        <v>5.785124</v>
      </c>
      <c r="I345" s="20" t="n">
        <v>-5.785124</v>
      </c>
      <c r="J345" t="n">
        <v>21.0</v>
      </c>
      <c r="K345" s="20" t="n">
        <v>-1.214876</v>
      </c>
      <c r="L345" s="20" t="n">
        <v>-7.0</v>
      </c>
      <c r="M345" t="inlineStr">
        <is>
          <t>NL</t>
        </is>
      </c>
      <c r="N345"/>
      <c r="O345"/>
    </row>
    <row r="346" outlineLevel="1">
      <c r="A346" s="17" t="inlineStr">
        <is>
          <t>Correctie commissie Totaal</t>
        </is>
      </c>
      <c r="B346" s="17"/>
      <c r="C346" s="17"/>
      <c r="D346" s="17"/>
      <c r="E346" s="17"/>
      <c r="F346" s="17" t="n">
        <v>3.0</v>
      </c>
      <c r="G346" s="17"/>
      <c r="H346" s="21"/>
      <c r="I346" s="21" t="n">
        <v>-17.42</v>
      </c>
      <c r="J346" s="17"/>
      <c r="K346" s="21" t="n">
        <v>-3.66</v>
      </c>
      <c r="L346" s="21" t="n">
        <v>-21.08</v>
      </c>
      <c r="M346" s="17"/>
      <c r="N346" s="17"/>
      <c r="O346" s="17"/>
    </row>
    <row r="347">
      <c r="A347" s="18" t="inlineStr">
        <is>
          <t>Eindtotaal</t>
        </is>
      </c>
      <c r="B347" s="18"/>
      <c r="C347" s="18"/>
      <c r="D347" s="18"/>
      <c r="E347" s="18"/>
      <c r="F347" s="18" t="n">
        <v>337.0</v>
      </c>
      <c r="G347" s="18"/>
      <c r="H347" s="22"/>
      <c r="I347" s="22" t="n">
        <v>-8469.73</v>
      </c>
      <c r="J347" s="18"/>
      <c r="K347" s="22" t="n">
        <v>140.07</v>
      </c>
      <c r="L347" s="22" t="n">
        <v>-8329.66</v>
      </c>
      <c r="M347" s="18"/>
      <c r="N347" s="18"/>
      <c r="O347" s="18"/>
    </row>
  </sheetData>
  <autoFilter ref="A6:M6" xr:uid="{00000000-0009-0000-0000-000001000000}"/>
  <conditionalFormatting sqref="A1:N1048576">
    <cfRule dxfId="3" priority="5" type="expression">
      <formula>SEARCH("Grand",$A1)&gt;0</formula>
    </cfRule>
    <cfRule dxfId="2" priority="6" type="expression">
      <formula>SEARCH("Total",$A1)&gt;0</formula>
    </cfRule>
  </conditionalFormatting>
  <conditionalFormatting sqref="O6">
    <cfRule dxfId="1" priority="1" type="expression">
      <formula>SEARCH("Grand",$A6)&gt;0</formula>
    </cfRule>
    <cfRule dxfId="0" priority="2" type="expression">
      <formula>SEARCH("Total",$A6)&gt;0</formula>
    </cfRule>
  </conditionalFormatting>
  <pageMargins bottom="0.74803149606299213" footer="0.31496062992125984" header="0.31496062992125984" left="0.70866141732283472" right="0.70866141732283472" top="0.74803149606299213"/>
  <pageSetup fitToHeight="0" orientation="landscape" paperSize="9" r:id="rId1" scale="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Uitleg</vt:lpstr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2020-03-30T14:28:58Z</dcterms:modified>
</cp:coreProperties>
</file>