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kip\Desktop\CS039MereniAlgoritmuRazeniPomale\"/>
    </mc:Choice>
  </mc:AlternateContent>
  <xr:revisionPtr revIDLastSave="0" documentId="13_ncr:1_{799D5069-78CF-4EF8-AAB2-D146BC21BF52}" xr6:coauthVersionLast="46" xr6:coauthVersionMax="46" xr10:uidLastSave="{00000000-0000-0000-0000-000000000000}"/>
  <bookViews>
    <workbookView xWindow="1170" yWindow="1170" windowWidth="11520" windowHeight="7875" xr2:uid="{578A7BCF-F920-472C-867A-6C09991EE75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<sst xmlns="http://schemas.openxmlformats.org/spreadsheetml/2006/main" count="6" uniqueCount="6">
  <si>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Počet položek</t>
  </si>
  <si>
    <t>Bubble Sort</t>
  </si>
  <si>
    <t>Selection Sort</t>
  </si>
  <si>
    <t>Insertion Sort</t>
  </si>
  <si>
    <t>Insertion Sort2</t>
  </si>
  <si>
    <t xml:space="preserve"> Insertion Sort3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</si>
</sst>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,Slection,Insertion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List1!$B$2:$B$12</c:f>
              <c:numCache>
                <c:formatCode>General</c:formatCode>
                <c:ptCount val="11"/>
                <c:pt idx="0">
                  <c:v>8.0000000000000002E-3</c:v>
                </c:pt>
                <c:pt idx="1">
                  <c:v>3.2599999999999997E-2</c:v>
                </c:pt>
                <c:pt idx="2">
                  <c:v>0.1424</c:v>
                </c:pt>
                <c:pt idx="3">
                  <c:v>1.9981</c:v>
                </c:pt>
                <c:pt idx="4">
                  <c:v>2.5</c:v>
                </c:pt>
                <c:pt idx="5">
                  <c:v>10.1539</c:v>
                </c:pt>
                <c:pt idx="6">
                  <c:v>40.005800000000001</c:v>
                </c:pt>
                <c:pt idx="7">
                  <c:v>204.1397</c:v>
                </c:pt>
                <c:pt idx="8">
                  <c:v>798.85080000000005</c:v>
                </c:pt>
                <c:pt idx="9">
                  <c:v>2917.9304000000002</c:v>
                </c:pt>
                <c:pt idx="10">
                  <c:v>10594.634099999999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D-4B39-BAE3-2E9FBBBA8F84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List1!$C$2:$C$12</c:f>
              <c:numCache>
                <c:formatCode>General</c:formatCode>
                <c:ptCount val="11"/>
                <c:pt idx="0">
                  <c:v>4.1062000000000003</c:v>
                </c:pt>
                <c:pt idx="1">
                  <c:v>1.52E-2</c:v>
                </c:pt>
                <c:pt idx="2">
                  <c:v>5.4899999999999997E-2</c:v>
                </c:pt>
                <c:pt idx="3">
                  <c:v>0.20599999999999999</c:v>
                </c:pt>
                <c:pt idx="4">
                  <c:v>1.2417</c:v>
                </c:pt>
                <c:pt idx="5">
                  <c:v>3.2913000000000001</c:v>
                </c:pt>
                <c:pt idx="6">
                  <c:v>13.639099999999999</c:v>
                </c:pt>
                <c:pt idx="7">
                  <c:v>68.453199999999995</c:v>
                </c:pt>
                <c:pt idx="8">
                  <c:v>255.3741</c:v>
                </c:pt>
                <c:pt idx="9">
                  <c:v>890.74720000000002</c:v>
                </c:pt>
                <c:pt idx="10">
                  <c:v>3619.7203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D-4B39-BAE3-2E9FBBBA8F84}"/>
            </c:ext>
          </c:extLst>
        </c:ser>
        <c:ser>
          <c:idx val="2"/>
          <c:order val="2"/>
          <c:tx>
            <c:strRef>
              <c:f>List1!$D$1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List1!$D$2:$D$12</c:f>
              <c:numCache>
                <c:formatCode>General</c:formatCode>
                <c:ptCount val="11"/>
                <c:pt idx="0">
                  <c:v>2.99</c:v>
                </c:pt>
                <c:pt idx="1">
                  <c:v>2.3099999999999999E-2</c:v>
                </c:pt>
                <c:pt idx="2">
                  <c:v>6.6100000000000006E-2</c:v>
                </c:pt>
                <c:pt idx="3">
                  <c:v>0.29630000000000001</c:v>
                </c:pt>
                <c:pt idx="4">
                  <c:v>1.4984</c:v>
                </c:pt>
                <c:pt idx="5">
                  <c:v>4.7572000000000001</c:v>
                </c:pt>
                <c:pt idx="6">
                  <c:v>19.386900000000001</c:v>
                </c:pt>
                <c:pt idx="7">
                  <c:v>102.5885</c:v>
                </c:pt>
                <c:pt idx="8">
                  <c:v>428.26220000000001</c:v>
                </c:pt>
                <c:pt idx="9">
                  <c:v>1336.0841</c:v>
                </c:pt>
                <c:pt idx="10">
                  <c:v>5354.9196000000002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3D-4B39-BAE3-2E9FBBBA8F84}"/>
            </c:ext>
          </c:extLst>
        </c:ser>
        <c:ser>
          <c:idx val="3"/>
          <c:order val="3"/>
          <c:tx>
            <c:strRef>
              <c:f>List1!$E$1</c:f>
              <c:strCache>
                <c:ptCount val="1"/>
                <c:pt idx="0">
                  <c:v>Insertion Sort2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List1!$E$2:$E$12</c:f>
              <c:numCache>
                <c:formatCode>General</c:formatCode>
                <c:ptCount val="11"/>
                <c:pt idx="0">
                  <c:v>5.0118</c:v>
                </c:pt>
                <c:pt idx="1">
                  <c:v>1.01E-2</c:v>
                </c:pt>
                <c:pt idx="2">
                  <c:v>4.5400000000000003E-2</c:v>
                </c:pt>
                <c:pt idx="3">
                  <c:v>0.1661</c:v>
                </c:pt>
                <c:pt idx="4">
                  <c:v>0.6421</c:v>
                </c:pt>
                <c:pt idx="5">
                  <c:v>3.9169</c:v>
                </c:pt>
                <c:pt idx="6">
                  <c:v>12.081200000000001</c:v>
                </c:pt>
                <c:pt idx="7">
                  <c:v>77.142300000000006</c:v>
                </c:pt>
                <c:pt idx="8">
                  <c:v>236.72210000000001</c:v>
                </c:pt>
                <c:pt idx="9">
                  <c:v>738.17430000000002</c:v>
                </c:pt>
                <c:pt idx="10">
                  <c:v>2978.0221000000001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3D-4B39-BAE3-2E9FBBBA8F84}"/>
            </c:ext>
          </c:extLst>
        </c:ser>
        <c:ser>
          <c:idx val="4"/>
          <c:order val="4"/>
          <c:tx>
            <c:strRef>
              <c:f>List1!$F$1</c:f>
              <c:strCache>
                <c:ptCount val="1"/>
                <c:pt idx="0">
                  <c:v> Insertion Sort3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List1!$A$2:$A$12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xVal>
          <c:yVal>
            <c:numRef>
              <c:f>List1!$F$2:$F$12</c:f>
              <c:numCache>
                <c:formatCode>General</c:formatCode>
                <c:ptCount val="11"/>
                <c:pt idx="0">
                  <c:v>4.7000000000000002E-3</c:v>
                </c:pt>
                <c:pt idx="1">
                  <c:v>8.9999999999999993E-3</c:v>
                </c:pt>
                <c:pt idx="2">
                  <c:v>3.2399999999999998E-2</c:v>
                </c:pt>
                <c:pt idx="3">
                  <c:v>0.11070000000000001</c:v>
                </c:pt>
                <c:pt idx="4">
                  <c:v>0.38740000000000002</c:v>
                </c:pt>
                <c:pt idx="5">
                  <c:v>1.6057999999999999</c:v>
                </c:pt>
                <c:pt idx="6">
                  <c:v>7.6013000000000002</c:v>
                </c:pt>
                <c:pt idx="7">
                  <c:v>41.798400000000001</c:v>
                </c:pt>
                <c:pt idx="8">
                  <c:v>180.3133</c:v>
                </c:pt>
                <c:pt idx="9">
                  <c:v>464.71429999999998</c:v>
                </c:pt>
                <c:pt idx="10">
                  <c:v>1869.8779999999999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3D-4B39-BAE3-2E9FBBB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17008"/>
        <c:axId val="521014712"/>
      </c:scatterChart>
      <c:valAx>
        <c:axId val="52101700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1014712"/>
        <c:crosses val="autoZero"/>
        <c:crossBetween val="midCat"/>
      </c:valAx>
      <c:valAx>
        <c:axId val="52101471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101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15240</xdr:rowOff>
    </xdr:from>
    <xdr:to>
      <xdr:col>18</xdr:col>
      <xdr:colOff>213360</xdr:colOff>
      <xdr:row>24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D32AF11-1BB3-4A5E-B631-D7EBA4331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0CDC-4CE5-44F2-8D4F-A6F39DDE14B6}">
  <dimension ref="A1:F12"/>
  <sheetViews>
    <sheetView tabSelected="1" topLeftCell="B1" zoomScaleNormal="100" workbookViewId="0">
      <selection activeCell="G18" sqref="G18"/>
    </sheetView>
  </sheetViews>
  <sheetFormatPr defaultRowHeight="15" x14ac:dyDescent="0.25"/>
  <cols>
    <col min="2" max="2" width="11.28515625" bestFit="1" customWidth="1"/>
    <col min="3" max="3" width="13.42578125" bestFit="1" customWidth="1"/>
    <col min="4" max="4" width="13.140625" bestFit="1" customWidth="1"/>
    <col min="5" max="5" width="14.140625" bestFit="1" customWidth="1"/>
    <col min="6" max="6" width="1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</v>
      </c>
      <c r="B2">
        <v>8.0000000000000002E-3</v>
      </c>
      <c r="C2">
        <v>4.1062000000000003</v>
      </c>
      <c r="D2">
        <v>2.99</v>
      </c>
      <c r="E2">
        <v>5.0118</v>
      </c>
      <c r="F2">
        <v>4.7000000000000002E-3</v>
      </c>
    </row>
    <row r="3" spans="1:6" x14ac:dyDescent="0.25">
      <c r="A3">
        <v>20</v>
      </c>
      <c r="B3">
        <v>3.2599999999999997E-2</v>
      </c>
      <c r="C3">
        <v>1.52E-2</v>
      </c>
      <c r="D3">
        <v>2.3099999999999999E-2</v>
      </c>
      <c r="E3">
        <v>1.01E-2</v>
      </c>
      <c r="F3">
        <v>8.9999999999999993E-3</v>
      </c>
    </row>
    <row r="4" spans="1:6" x14ac:dyDescent="0.25">
      <c r="A4">
        <v>40</v>
      </c>
      <c r="B4">
        <v>0.1424</v>
      </c>
      <c r="C4">
        <v>5.4899999999999997E-2</v>
      </c>
      <c r="D4">
        <v>6.6100000000000006E-2</v>
      </c>
      <c r="E4">
        <v>4.5400000000000003E-2</v>
      </c>
      <c r="F4">
        <v>3.2399999999999998E-2</v>
      </c>
    </row>
    <row r="5" spans="1:6" x14ac:dyDescent="0.25">
      <c r="A5">
        <v>80</v>
      </c>
      <c r="B5">
        <v>1.9981</v>
      </c>
      <c r="C5">
        <v>0.20599999999999999</v>
      </c>
      <c r="D5">
        <v>0.29630000000000001</v>
      </c>
      <c r="E5">
        <v>0.1661</v>
      </c>
      <c r="F5">
        <v>0.11070000000000001</v>
      </c>
    </row>
    <row r="6" spans="1:6" x14ac:dyDescent="0.25">
      <c r="A6">
        <v>160</v>
      </c>
      <c r="B6">
        <v>2.5</v>
      </c>
      <c r="C6">
        <v>1.2417</v>
      </c>
      <c r="D6">
        <v>1.4984</v>
      </c>
      <c r="E6">
        <v>0.6421</v>
      </c>
      <c r="F6">
        <v>0.38740000000000002</v>
      </c>
    </row>
    <row r="7" spans="1:6" x14ac:dyDescent="0.25">
      <c r="A7">
        <v>320</v>
      </c>
      <c r="B7">
        <v>10.1539</v>
      </c>
      <c r="C7">
        <v>3.2913000000000001</v>
      </c>
      <c r="D7">
        <v>4.7572000000000001</v>
      </c>
      <c r="E7">
        <v>3.9169</v>
      </c>
      <c r="F7">
        <v>1.6057999999999999</v>
      </c>
    </row>
    <row r="8" spans="1:6" x14ac:dyDescent="0.25">
      <c r="A8">
        <v>640</v>
      </c>
      <c r="B8">
        <v>40.005800000000001</v>
      </c>
      <c r="C8">
        <v>13.639099999999999</v>
      </c>
      <c r="D8">
        <v>19.386900000000001</v>
      </c>
      <c r="E8">
        <v>12.081200000000001</v>
      </c>
      <c r="F8">
        <v>7.6013000000000002</v>
      </c>
    </row>
    <row r="9" spans="1:6" x14ac:dyDescent="0.25">
      <c r="A9">
        <v>1280</v>
      </c>
      <c r="B9">
        <v>204.1397</v>
      </c>
      <c r="C9">
        <v>68.453199999999995</v>
      </c>
      <c r="D9">
        <v>102.5885</v>
      </c>
      <c r="E9">
        <v>77.142300000000006</v>
      </c>
      <c r="F9">
        <v>41.798400000000001</v>
      </c>
    </row>
    <row r="10" spans="1:6" x14ac:dyDescent="0.25">
      <c r="A10">
        <v>2560</v>
      </c>
      <c r="B10">
        <v>798.85080000000005</v>
      </c>
      <c r="C10">
        <v>255.3741</v>
      </c>
      <c r="D10">
        <v>428.26220000000001</v>
      </c>
      <c r="E10">
        <v>236.72210000000001</v>
      </c>
      <c r="F10">
        <v>180.3133</v>
      </c>
    </row>
    <row r="11" spans="1:6" x14ac:dyDescent="0.25">
      <c r="A11">
        <v>5120</v>
      </c>
      <c r="B11">
        <v>2917.9304000000002</v>
      </c>
      <c r="C11">
        <v>890.74720000000002</v>
      </c>
      <c r="D11">
        <v>1336.0841</v>
      </c>
      <c r="E11">
        <v>738.17430000000002</v>
      </c>
      <c r="F11">
        <v>464.71429999999998</v>
      </c>
    </row>
    <row r="12" spans="1:6" x14ac:dyDescent="0.25">
      <c r="A12">
        <v>10240</v>
      </c>
      <c r="B12">
        <v>10594.634099999999</v>
      </c>
      <c r="C12">
        <v>3619.7203</v>
      </c>
      <c r="D12">
        <v>5354.9196000000002</v>
      </c>
      <c r="E12">
        <v>2978.0221000000001</v>
      </c>
      <c r="F12">
        <v>1869.8779999999999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B421FA380DEAD4E8BB97AF09F68AF39" ma:contentTypeVersion="5" ma:contentTypeDescription="Vytvoří nový dokument" ma:contentTypeScope="" ma:versionID="b243792b77c015557469438d69dcf1c8">
  <xsd:schema xmlns:xsd="http://www.w3.org/2001/XMLSchema" xmlns:xs="http://www.w3.org/2001/XMLSchema" xmlns:p="http://schemas.microsoft.com/office/2006/metadata/properties" xmlns:ns2="77766f6f-03a6-4620-b1a8-e3468cffe733" targetNamespace="http://schemas.microsoft.com/office/2006/metadata/properties" ma:root="true" ma:fieldsID="944a523c6145d59d3178cb057949dc85" ns2:_="">
    <xsd:import namespace="77766f6f-03a6-4620-b1a8-e3468cffe7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766f6f-03a6-4620-b1a8-e3468cffe7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EDC4FE-91C9-4F87-B647-77DE9E03D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AAB6A3-FEA4-4F20-A508-6CB22C1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766f6f-03a6-4620-b1a8-e3468cffe7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823C68-6897-4FC9-B673-8727F876158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Pavel Pekárek</cp:lastModifiedBy>
  <dcterms:created xsi:type="dcterms:W3CDTF">2021-03-12T11:18:56Z</dcterms:created>
  <dcterms:modified xsi:type="dcterms:W3CDTF">2021-03-18T09:39:40Z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0x0101001B421FA380DEAD4E8BB97AF09F68AF39</vt:lpwstr>
  </property>
</Properties>
</file>