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9192"/>
  </bookViews>
  <sheets>
    <sheet name=" CustomrDetails" sheetId="1" r:id="rId1"/>
    <sheet name="Most Countrys that makes orders" sheetId="2" r:id="rId2"/>
    <sheet name="MonyTransfere most used " sheetId="3" r:id="rId3"/>
    <sheet name="DashBoard" sheetId="6" r:id="rId4"/>
  </sheets>
  <definedNames>
    <definedName name="_xlcn.WorksheetConnection_CustomrDetailsA1I10011" hidden="1">' CustomrDetails'!$A$1:$I$1001</definedName>
    <definedName name="Slicer_City">#N/A</definedName>
    <definedName name="Slicer_Country">#N/A</definedName>
  </definedNames>
  <calcPr calcId="162913"/>
  <pivotCaches>
    <pivotCache cacheId="3" r:id="rId5"/>
    <pivotCache cacheId="6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 CustomrDetails!$A$1:$I$1001"/>
        </x15:modelTables>
      </x15:dataModel>
    </ext>
  </extLst>
</workbook>
</file>

<file path=xl/calcChain.xml><?xml version="1.0" encoding="utf-8"?>
<calcChain xmlns="http://schemas.openxmlformats.org/spreadsheetml/2006/main">
  <c r="J2" i="1"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 CustomrDetails!$A$1:$I$1001" type="102" refreshedVersion="6" minRefreshableVersion="5">
    <extLst>
      <ext xmlns:x15="http://schemas.microsoft.com/office/spreadsheetml/2010/11/main" uri="{DE250136-89BD-433C-8126-D09CA5730AF9}">
        <x15:connection id="Range" autoDelete="1">
          <x15:rangePr sourceName="_xlcn.WorksheetConnection_CustomrDetailsA1I10011"/>
        </x15:connection>
      </ext>
    </extLst>
  </connection>
</connections>
</file>

<file path=xl/sharedStrings.xml><?xml version="1.0" encoding="utf-8"?>
<sst xmlns="http://schemas.openxmlformats.org/spreadsheetml/2006/main" count="6076" uniqueCount="2318">
  <si>
    <t>CustomerID</t>
  </si>
  <si>
    <t>FirstName</t>
  </si>
  <si>
    <t>LastName</t>
  </si>
  <si>
    <t>Phone</t>
  </si>
  <si>
    <t>Country</t>
  </si>
  <si>
    <t>City</t>
  </si>
  <si>
    <t>Rate</t>
  </si>
  <si>
    <t>MonyTransfere</t>
  </si>
  <si>
    <t>Email</t>
  </si>
  <si>
    <t>abdullah</t>
  </si>
  <si>
    <t>zakaria</t>
  </si>
  <si>
    <t>Saudi Arabia</t>
  </si>
  <si>
    <t>Jeddah</t>
  </si>
  <si>
    <t>Debt Card</t>
  </si>
  <si>
    <t>a.zakaria@email.com</t>
  </si>
  <si>
    <t>baraa</t>
  </si>
  <si>
    <t>abazid</t>
  </si>
  <si>
    <t>Syria</t>
  </si>
  <si>
    <t>Ath Thawrah</t>
  </si>
  <si>
    <t>Hawala</t>
  </si>
  <si>
    <t>b.abazid@email.com</t>
  </si>
  <si>
    <t>abdul</t>
  </si>
  <si>
    <t>surprise</t>
  </si>
  <si>
    <t>Iraq</t>
  </si>
  <si>
    <t>Irbil</t>
  </si>
  <si>
    <t>a.surprise@email.com</t>
  </si>
  <si>
    <t>dima</t>
  </si>
  <si>
    <t>darwish</t>
  </si>
  <si>
    <t>United Arab Emirates</t>
  </si>
  <si>
    <t>Dubai</t>
  </si>
  <si>
    <t>d.darwish@email.com</t>
  </si>
  <si>
    <t>rene</t>
  </si>
  <si>
    <t>khouri</t>
  </si>
  <si>
    <t>An Najaf</t>
  </si>
  <si>
    <t>r.khouri@email.com</t>
  </si>
  <si>
    <t>ruba</t>
  </si>
  <si>
    <t>feast</t>
  </si>
  <si>
    <t>Al-Qatif</t>
  </si>
  <si>
    <t>r.feast@email.com</t>
  </si>
  <si>
    <t>thaer</t>
  </si>
  <si>
    <t>hamouda</t>
  </si>
  <si>
    <t>Master Card</t>
  </si>
  <si>
    <t>t.hamouda@email.com</t>
  </si>
  <si>
    <t>protoplasm</t>
  </si>
  <si>
    <t>sulaiman</t>
  </si>
  <si>
    <t>Western Union</t>
  </si>
  <si>
    <t>p.sulaiman@email.com</t>
  </si>
  <si>
    <t>sarah</t>
  </si>
  <si>
    <t>haidar</t>
  </si>
  <si>
    <t>s.haidar@email.com</t>
  </si>
  <si>
    <t>mohamed</t>
  </si>
  <si>
    <t>lameni</t>
  </si>
  <si>
    <t>Al Wajh</t>
  </si>
  <si>
    <t>m.lameni@email.com</t>
  </si>
  <si>
    <t>salam</t>
  </si>
  <si>
    <t>khatib</t>
  </si>
  <si>
    <t>Egypt</t>
  </si>
  <si>
    <t>Cairo</t>
  </si>
  <si>
    <t>s.khatib@email.com</t>
  </si>
  <si>
    <t>basema</t>
  </si>
  <si>
    <t>recluse</t>
  </si>
  <si>
    <t>b.recluse@email.com</t>
  </si>
  <si>
    <t>dÃ¼rer</t>
  </si>
  <si>
    <t>pigment</t>
  </si>
  <si>
    <t>Siwa</t>
  </si>
  <si>
    <t>d.pigment@email.com</t>
  </si>
  <si>
    <t>ola</t>
  </si>
  <si>
    <t>abbasi</t>
  </si>
  <si>
    <t>o.abbasi@email.com</t>
  </si>
  <si>
    <t>rmr</t>
  </si>
  <si>
    <t>hammadi</t>
  </si>
  <si>
    <t>r.hammadi@email.com</t>
  </si>
  <si>
    <t>vivian</t>
  </si>
  <si>
    <t>carson</t>
  </si>
  <si>
    <t>Al Mubarraz</t>
  </si>
  <si>
    <t>v.carson@email.com</t>
  </si>
  <si>
    <t>doaa</t>
  </si>
  <si>
    <t>snow</t>
  </si>
  <si>
    <t>Aleppo</t>
  </si>
  <si>
    <t>d.snow@email.com</t>
  </si>
  <si>
    <t>fadi</t>
  </si>
  <si>
    <t>munoz</t>
  </si>
  <si>
    <t>Damascus</t>
  </si>
  <si>
    <t>f.munoz@email.com</t>
  </si>
  <si>
    <t>ali</t>
  </si>
  <si>
    <t>briggs</t>
  </si>
  <si>
    <t>a.briggs@email.com</t>
  </si>
  <si>
    <t>parents</t>
  </si>
  <si>
    <t>david</t>
  </si>
  <si>
    <t>p.david@email.com</t>
  </si>
  <si>
    <t>ayham</t>
  </si>
  <si>
    <t>russo</t>
  </si>
  <si>
    <t>Abu Dhabi</t>
  </si>
  <si>
    <t>a.russo@email.com</t>
  </si>
  <si>
    <t>sandra</t>
  </si>
  <si>
    <t>gilliam</t>
  </si>
  <si>
    <t>s.gilliam@email.com</t>
  </si>
  <si>
    <t>omar</t>
  </si>
  <si>
    <t>bass</t>
  </si>
  <si>
    <t>El Mansura</t>
  </si>
  <si>
    <t>o.bass@email.com</t>
  </si>
  <si>
    <t>joumana</t>
  </si>
  <si>
    <t>prince</t>
  </si>
  <si>
    <t>j.prince@email.com</t>
  </si>
  <si>
    <t>ibrahim</t>
  </si>
  <si>
    <t>ferguson</t>
  </si>
  <si>
    <t>Ar Raqqah</t>
  </si>
  <si>
    <t>i.ferguson@email.com</t>
  </si>
  <si>
    <t>rania</t>
  </si>
  <si>
    <t>guthrie</t>
  </si>
  <si>
    <t>Al Fujayrah</t>
  </si>
  <si>
    <t>r.guthrie@email.com</t>
  </si>
  <si>
    <t>samir</t>
  </si>
  <si>
    <t>vleon</t>
  </si>
  <si>
    <t>s.vleon@email.com</t>
  </si>
  <si>
    <t>tammam</t>
  </si>
  <si>
    <t>m.tammam@email.com</t>
  </si>
  <si>
    <t>sami</t>
  </si>
  <si>
    <t>tendon</t>
  </si>
  <si>
    <t>s.tendon@email.com</t>
  </si>
  <si>
    <t>shehadeh</t>
  </si>
  <si>
    <t>a.shehadeh@email.com</t>
  </si>
  <si>
    <t>mohammed</t>
  </si>
  <si>
    <t>tutunge</t>
  </si>
  <si>
    <t>m.tutunge@email.com</t>
  </si>
  <si>
    <t>firas</t>
  </si>
  <si>
    <t>jermghani</t>
  </si>
  <si>
    <t>f.jermghani@email.com</t>
  </si>
  <si>
    <t>basset</t>
  </si>
  <si>
    <t>kahlous</t>
  </si>
  <si>
    <t>Ras al Khaymah</t>
  </si>
  <si>
    <t>b.kahlous@email.com</t>
  </si>
  <si>
    <t>hajos</t>
  </si>
  <si>
    <t>d.hajos@email.com</t>
  </si>
  <si>
    <t>hanan</t>
  </si>
  <si>
    <t>alkotaih</t>
  </si>
  <si>
    <t>h.alkotaih@email.com</t>
  </si>
  <si>
    <t>khallouf</t>
  </si>
  <si>
    <t>m.khallouf@email.com</t>
  </si>
  <si>
    <t>ahmed</t>
  </si>
  <si>
    <t>safadi</t>
  </si>
  <si>
    <t>a.safadi@email.com</t>
  </si>
  <si>
    <t>karam</t>
  </si>
  <si>
    <t>soliman</t>
  </si>
  <si>
    <t>k.soliman@email.com</t>
  </si>
  <si>
    <t>khoja</t>
  </si>
  <si>
    <t>a.khoja@email.com</t>
  </si>
  <si>
    <t>hossam</t>
  </si>
  <si>
    <t>wahab</t>
  </si>
  <si>
    <t>Al Quwayiyah</t>
  </si>
  <si>
    <t>h.wahab@email.com</t>
  </si>
  <si>
    <t>saadat</t>
  </si>
  <si>
    <t>Baghdad</t>
  </si>
  <si>
    <t>a.saadat@email.com</t>
  </si>
  <si>
    <t>ghalib</t>
  </si>
  <si>
    <t>kream</t>
  </si>
  <si>
    <t>g.kream@email.com</t>
  </si>
  <si>
    <t>kahil</t>
  </si>
  <si>
    <t>z.kahil@email.com</t>
  </si>
  <si>
    <t>we</t>
  </si>
  <si>
    <t>rama</t>
  </si>
  <si>
    <t>w.rama@email.com</t>
  </si>
  <si>
    <t>salah</t>
  </si>
  <si>
    <t>francis</t>
  </si>
  <si>
    <t>`Ajman</t>
  </si>
  <si>
    <t>s.francis@email.com</t>
  </si>
  <si>
    <t>huffman</t>
  </si>
  <si>
    <t>i.huffman@email.com</t>
  </si>
  <si>
    <t>wade</t>
  </si>
  <si>
    <t>Al Jubayl</t>
  </si>
  <si>
    <t>a.wade@email.com</t>
  </si>
  <si>
    <t>bolton</t>
  </si>
  <si>
    <t>Al Kharj</t>
  </si>
  <si>
    <t>h.bolton@email.com</t>
  </si>
  <si>
    <t>hicks</t>
  </si>
  <si>
    <t>Umm al Qaywayn</t>
  </si>
  <si>
    <t>a.hicks@email.com</t>
  </si>
  <si>
    <t>ochoa</t>
  </si>
  <si>
    <t>m.ochoa@email.com</t>
  </si>
  <si>
    <t>gill</t>
  </si>
  <si>
    <t>Al-Hillah</t>
  </si>
  <si>
    <t>r.gill@email.com</t>
  </si>
  <si>
    <t>pollard</t>
  </si>
  <si>
    <t>Hurghada</t>
  </si>
  <si>
    <t>a.pollard@email.com</t>
  </si>
  <si>
    <t>salim</t>
  </si>
  <si>
    <t>waller</t>
  </si>
  <si>
    <t>Al Ladhiqiyah</t>
  </si>
  <si>
    <t>s.waller@email.com</t>
  </si>
  <si>
    <t>alaa</t>
  </si>
  <si>
    <t>estes</t>
  </si>
  <si>
    <t>a.estes@email.com</t>
  </si>
  <si>
    <t>amjad</t>
  </si>
  <si>
    <t>lott</t>
  </si>
  <si>
    <t>Al Qunaytirah</t>
  </si>
  <si>
    <t>a.lott@email.com</t>
  </si>
  <si>
    <t>stevens</t>
  </si>
  <si>
    <t>d.stevens@email.com</t>
  </si>
  <si>
    <t>salas</t>
  </si>
  <si>
    <t>r.salas@email.com</t>
  </si>
  <si>
    <t>karim</t>
  </si>
  <si>
    <t>copeland</t>
  </si>
  <si>
    <t>Al Qamishli</t>
  </si>
  <si>
    <t>k.copeland@email.com</t>
  </si>
  <si>
    <t>visions</t>
  </si>
  <si>
    <t>evans</t>
  </si>
  <si>
    <t>Riyadh</t>
  </si>
  <si>
    <t>v.evans@email.com</t>
  </si>
  <si>
    <t>hooper</t>
  </si>
  <si>
    <t>s.hooper@email.com</t>
  </si>
  <si>
    <t>reem</t>
  </si>
  <si>
    <t>patton</t>
  </si>
  <si>
    <t>r.patton@email.com</t>
  </si>
  <si>
    <t>the</t>
  </si>
  <si>
    <t>little</t>
  </si>
  <si>
    <t>t.little@email.com</t>
  </si>
  <si>
    <t>louay</t>
  </si>
  <si>
    <t>garrett</t>
  </si>
  <si>
    <t>l.garrett@email.com</t>
  </si>
  <si>
    <t>rima</t>
  </si>
  <si>
    <t>porter</t>
  </si>
  <si>
    <t>Al Hufuf</t>
  </si>
  <si>
    <t>r.porter@email.com</t>
  </si>
  <si>
    <t>mendez</t>
  </si>
  <si>
    <t>m.mendez@email.com</t>
  </si>
  <si>
    <t>simpson</t>
  </si>
  <si>
    <t>a.simpson@email.com</t>
  </si>
  <si>
    <t>hassan</t>
  </si>
  <si>
    <t>higgins</t>
  </si>
  <si>
    <t>h.higgins@email.com</t>
  </si>
  <si>
    <t>dorsey</t>
  </si>
  <si>
    <t>m.dorsey@email.com</t>
  </si>
  <si>
    <t>hussain</t>
  </si>
  <si>
    <t>rivera</t>
  </si>
  <si>
    <t>h.rivera@email.com</t>
  </si>
  <si>
    <t>jahan</t>
  </si>
  <si>
    <t>robles</t>
  </si>
  <si>
    <t>j.robles@email.com</t>
  </si>
  <si>
    <t>iyad</t>
  </si>
  <si>
    <t>rivers</t>
  </si>
  <si>
    <t>i.rivers@email.com</t>
  </si>
  <si>
    <t>majid</t>
  </si>
  <si>
    <t>ruiz</t>
  </si>
  <si>
    <t>m.ruiz@email.com</t>
  </si>
  <si>
    <t>ranim</t>
  </si>
  <si>
    <t>duncan</t>
  </si>
  <si>
    <t>r.duncan@email.com</t>
  </si>
  <si>
    <t>khaldoun</t>
  </si>
  <si>
    <t>mathews</t>
  </si>
  <si>
    <t>k.mathews@email.com</t>
  </si>
  <si>
    <t>tarek</t>
  </si>
  <si>
    <t>gregory</t>
  </si>
  <si>
    <t>t.gregory@email.com</t>
  </si>
  <si>
    <t>ayman</t>
  </si>
  <si>
    <t>waters</t>
  </si>
  <si>
    <t>a.waters@email.com</t>
  </si>
  <si>
    <t>khaled</t>
  </si>
  <si>
    <t>baxter</t>
  </si>
  <si>
    <t>k.baxter@email.com</t>
  </si>
  <si>
    <t>jamal</t>
  </si>
  <si>
    <t>price</t>
  </si>
  <si>
    <t>Sharjah</t>
  </si>
  <si>
    <t>j.price@email.com</t>
  </si>
  <si>
    <t>maria</t>
  </si>
  <si>
    <t>finley</t>
  </si>
  <si>
    <t>m.finley@email.com</t>
  </si>
  <si>
    <t>moroccan</t>
  </si>
  <si>
    <t>church</t>
  </si>
  <si>
    <t>m.church@email.com</t>
  </si>
  <si>
    <t>graves</t>
  </si>
  <si>
    <t>a.graves@email.com</t>
  </si>
  <si>
    <t>alicia</t>
  </si>
  <si>
    <t>mullins</t>
  </si>
  <si>
    <t>a.mullins@email.com</t>
  </si>
  <si>
    <t>saifuddin</t>
  </si>
  <si>
    <t>fulton</t>
  </si>
  <si>
    <t>s.fulton@email.com</t>
  </si>
  <si>
    <t>princess</t>
  </si>
  <si>
    <t>tanner</t>
  </si>
  <si>
    <t>p.tanner@email.com</t>
  </si>
  <si>
    <t>sari</t>
  </si>
  <si>
    <t>richmond</t>
  </si>
  <si>
    <t>s.richmond@email.com</t>
  </si>
  <si>
    <t>jihad</t>
  </si>
  <si>
    <t>mcknight</t>
  </si>
  <si>
    <t>j.mcknight@email.com</t>
  </si>
  <si>
    <t>saadia</t>
  </si>
  <si>
    <t>medina</t>
  </si>
  <si>
    <t>s.medina@email.com</t>
  </si>
  <si>
    <t>egyptian</t>
  </si>
  <si>
    <t>nixon</t>
  </si>
  <si>
    <t>e.nixon@email.com</t>
  </si>
  <si>
    <t>maldonado</t>
  </si>
  <si>
    <t>t.maldonado@email.com</t>
  </si>
  <si>
    <t>bassam</t>
  </si>
  <si>
    <t>garrison</t>
  </si>
  <si>
    <t>b.garrison@email.com</t>
  </si>
  <si>
    <t>hazem</t>
  </si>
  <si>
    <t>burton</t>
  </si>
  <si>
    <t>h.burton@email.com</t>
  </si>
  <si>
    <t>ammr</t>
  </si>
  <si>
    <t>olson</t>
  </si>
  <si>
    <t>a.olson@email.com</t>
  </si>
  <si>
    <t>blackwell</t>
  </si>
  <si>
    <t>An Nasiriyah</t>
  </si>
  <si>
    <t>m.blackwell@email.com</t>
  </si>
  <si>
    <t>battle</t>
  </si>
  <si>
    <t>a.battle@email.com</t>
  </si>
  <si>
    <t>schroeder</t>
  </si>
  <si>
    <t>a.schroeder@email.com</t>
  </si>
  <si>
    <t>acemah</t>
  </si>
  <si>
    <t>dominguez</t>
  </si>
  <si>
    <t>a.dominguez@email.com</t>
  </si>
  <si>
    <t>dejesus</t>
  </si>
  <si>
    <t>m.dejesus@email.com</t>
  </si>
  <si>
    <t>raafat</t>
  </si>
  <si>
    <t>carver</t>
  </si>
  <si>
    <t>r.carver@email.com</t>
  </si>
  <si>
    <t>lana</t>
  </si>
  <si>
    <t>mitchell</t>
  </si>
  <si>
    <t>l.mitchell@email.com</t>
  </si>
  <si>
    <t>kinda</t>
  </si>
  <si>
    <t>lindsay</t>
  </si>
  <si>
    <t>k.lindsay@email.com</t>
  </si>
  <si>
    <t>tariq</t>
  </si>
  <si>
    <t>t.bass@email.com</t>
  </si>
  <si>
    <t>nieves</t>
  </si>
  <si>
    <t>m.nieves@email.com</t>
  </si>
  <si>
    <t>macias</t>
  </si>
  <si>
    <t>h.macias@email.com</t>
  </si>
  <si>
    <t>burke</t>
  </si>
  <si>
    <t>m.burke@email.com</t>
  </si>
  <si>
    <t>spring</t>
  </si>
  <si>
    <t>carr</t>
  </si>
  <si>
    <t>s.carr@email.com</t>
  </si>
  <si>
    <t>allow</t>
  </si>
  <si>
    <t>terry</t>
  </si>
  <si>
    <t>a.terry@email.com</t>
  </si>
  <si>
    <t>mcmillan</t>
  </si>
  <si>
    <t>m.mcmillan@email.com</t>
  </si>
  <si>
    <t>bilal</t>
  </si>
  <si>
    <t>cruz</t>
  </si>
  <si>
    <t>Mosul</t>
  </si>
  <si>
    <t>b.cruz@email.com</t>
  </si>
  <si>
    <t>booth</t>
  </si>
  <si>
    <t>h.booth@email.com</t>
  </si>
  <si>
    <t>lubna</t>
  </si>
  <si>
    <t>l.estes@email.com</t>
  </si>
  <si>
    <t>ferial</t>
  </si>
  <si>
    <t>f.carr@email.com</t>
  </si>
  <si>
    <t>aisha</t>
  </si>
  <si>
    <t>orr</t>
  </si>
  <si>
    <t>a.orr@email.com</t>
  </si>
  <si>
    <t>kelly</t>
  </si>
  <si>
    <t>i.kelly@email.com</t>
  </si>
  <si>
    <t>lama</t>
  </si>
  <si>
    <t>fry</t>
  </si>
  <si>
    <t>l.fry@email.com</t>
  </si>
  <si>
    <t>jenkins</t>
  </si>
  <si>
    <t>Suez</t>
  </si>
  <si>
    <t>m.jenkins@email.com</t>
  </si>
  <si>
    <t>moammer</t>
  </si>
  <si>
    <t>noble</t>
  </si>
  <si>
    <t>m.noble@email.com</t>
  </si>
  <si>
    <t>kim</t>
  </si>
  <si>
    <t>Abha</t>
  </si>
  <si>
    <t>s.kim@email.com</t>
  </si>
  <si>
    <t>buck</t>
  </si>
  <si>
    <t>a.buck@email.com</t>
  </si>
  <si>
    <t>evelyn</t>
  </si>
  <si>
    <t>melendez</t>
  </si>
  <si>
    <t>e.melendez@email.com</t>
  </si>
  <si>
    <t>george</t>
  </si>
  <si>
    <t>g.ruiz@email.com</t>
  </si>
  <si>
    <t>hussein</t>
  </si>
  <si>
    <t>phelps</t>
  </si>
  <si>
    <t>Ad Damman</t>
  </si>
  <si>
    <t>h.phelps@email.com</t>
  </si>
  <si>
    <t>flores</t>
  </si>
  <si>
    <t>b.flores@email.com</t>
  </si>
  <si>
    <t>madeleine</t>
  </si>
  <si>
    <t>sanford</t>
  </si>
  <si>
    <t>m.sanford@email.com</t>
  </si>
  <si>
    <t>powered</t>
  </si>
  <si>
    <t>pennington</t>
  </si>
  <si>
    <t>p.pennington@email.com</t>
  </si>
  <si>
    <t>monroe</t>
  </si>
  <si>
    <t>m.monroe@email.com</t>
  </si>
  <si>
    <t>sherihan</t>
  </si>
  <si>
    <t>moses</t>
  </si>
  <si>
    <t>s.moses@email.com</t>
  </si>
  <si>
    <t>velasquez</t>
  </si>
  <si>
    <t>a.velasquez@email.com</t>
  </si>
  <si>
    <t>woods</t>
  </si>
  <si>
    <t>m.woods@email.com</t>
  </si>
  <si>
    <t>rowan</t>
  </si>
  <si>
    <t>palmer</t>
  </si>
  <si>
    <t>r.palmer@email.com</t>
  </si>
  <si>
    <t>mohammad</t>
  </si>
  <si>
    <t>banks</t>
  </si>
  <si>
    <t>m.banks@email.com</t>
  </si>
  <si>
    <t>amer</t>
  </si>
  <si>
    <t>jarvis</t>
  </si>
  <si>
    <t>a.jarvis@email.com</t>
  </si>
  <si>
    <t>samer</t>
  </si>
  <si>
    <t>s.ruiz@email.com</t>
  </si>
  <si>
    <t>amr</t>
  </si>
  <si>
    <t>cantrell</t>
  </si>
  <si>
    <t>a.cantrell@email.com</t>
  </si>
  <si>
    <t>whitney</t>
  </si>
  <si>
    <t>k.whitney@email.com</t>
  </si>
  <si>
    <t>fouad</t>
  </si>
  <si>
    <t>rogers</t>
  </si>
  <si>
    <t>f.rogers@email.com</t>
  </si>
  <si>
    <t>luna</t>
  </si>
  <si>
    <t>guzman</t>
  </si>
  <si>
    <t>l.guzman@email.com</t>
  </si>
  <si>
    <t>fletcher</t>
  </si>
  <si>
    <t>a.fletcher@email.com</t>
  </si>
  <si>
    <t>habib</t>
  </si>
  <si>
    <t>love</t>
  </si>
  <si>
    <t>h.love@email.com</t>
  </si>
  <si>
    <t>judge</t>
  </si>
  <si>
    <t>j.mendez@email.com</t>
  </si>
  <si>
    <t>batool</t>
  </si>
  <si>
    <t>christensen</t>
  </si>
  <si>
    <t>Al Ayn</t>
  </si>
  <si>
    <t>b.christensen@email.com</t>
  </si>
  <si>
    <t>wall</t>
  </si>
  <si>
    <t>m.wall@email.com</t>
  </si>
  <si>
    <t>morning</t>
  </si>
  <si>
    <t>dawson</t>
  </si>
  <si>
    <t>m.dawson@email.com</t>
  </si>
  <si>
    <t>haney</t>
  </si>
  <si>
    <t>b.haney@email.com</t>
  </si>
  <si>
    <t>mcfadden</t>
  </si>
  <si>
    <t>o.mcfadden@email.com</t>
  </si>
  <si>
    <t>shadi</t>
  </si>
  <si>
    <t>nicholson</t>
  </si>
  <si>
    <t>s.nicholson@email.com</t>
  </si>
  <si>
    <t>salahuddin</t>
  </si>
  <si>
    <t>simon</t>
  </si>
  <si>
    <t>s.simon@email.com</t>
  </si>
  <si>
    <t>anwar</t>
  </si>
  <si>
    <t>guerra</t>
  </si>
  <si>
    <t>a.guerra@email.com</t>
  </si>
  <si>
    <t>morrison</t>
  </si>
  <si>
    <t>El Daba</t>
  </si>
  <si>
    <t>b.morrison@email.com</t>
  </si>
  <si>
    <t>bray</t>
  </si>
  <si>
    <t>k.bray@email.com</t>
  </si>
  <si>
    <t>ismail</t>
  </si>
  <si>
    <t>hutchinson</t>
  </si>
  <si>
    <t>i.hutchinson@email.com</t>
  </si>
  <si>
    <t>ms.</t>
  </si>
  <si>
    <t>ellis</t>
  </si>
  <si>
    <t>m.ellis@email.com</t>
  </si>
  <si>
    <t>head</t>
  </si>
  <si>
    <t>m.head@email.com</t>
  </si>
  <si>
    <t>faulkner</t>
  </si>
  <si>
    <t>m.faulkner@email.com</t>
  </si>
  <si>
    <t>peace</t>
  </si>
  <si>
    <t>berry</t>
  </si>
  <si>
    <t>p.berry@email.com</t>
  </si>
  <si>
    <t>boyle</t>
  </si>
  <si>
    <t>m.boyle@email.com</t>
  </si>
  <si>
    <t>said</t>
  </si>
  <si>
    <t>s.booth@email.com</t>
  </si>
  <si>
    <t>massey</t>
  </si>
  <si>
    <t>o.massey@email.com</t>
  </si>
  <si>
    <t>safa</t>
  </si>
  <si>
    <t>whitfield</t>
  </si>
  <si>
    <t>s.whitfield@email.com</t>
  </si>
  <si>
    <t>abdel</t>
  </si>
  <si>
    <t>workman</t>
  </si>
  <si>
    <t>a.workman@email.com</t>
  </si>
  <si>
    <t>ayers</t>
  </si>
  <si>
    <t>m.ayers@email.com</t>
  </si>
  <si>
    <t>mazen</t>
  </si>
  <si>
    <t>skinner</t>
  </si>
  <si>
    <t>m.skinner@email.com</t>
  </si>
  <si>
    <t>sexton</t>
  </si>
  <si>
    <t>a.sexton@email.com</t>
  </si>
  <si>
    <t>mcneil</t>
  </si>
  <si>
    <t>a.mcneil@email.com</t>
  </si>
  <si>
    <t>lilas</t>
  </si>
  <si>
    <t>Dayr az Zawr</t>
  </si>
  <si>
    <t>l.mcmillan@email.com</t>
  </si>
  <si>
    <t>jones</t>
  </si>
  <si>
    <t>a.jones@email.com</t>
  </si>
  <si>
    <t>whitaker</t>
  </si>
  <si>
    <t>o.whitaker@email.com</t>
  </si>
  <si>
    <t>case</t>
  </si>
  <si>
    <t>d.case@email.com</t>
  </si>
  <si>
    <t>supporter</t>
  </si>
  <si>
    <t>vasquez</t>
  </si>
  <si>
    <t>s.vasquez@email.com</t>
  </si>
  <si>
    <t>diana</t>
  </si>
  <si>
    <t>velez</t>
  </si>
  <si>
    <t>d.velez@email.com</t>
  </si>
  <si>
    <t>harper</t>
  </si>
  <si>
    <t>m.harper@email.com</t>
  </si>
  <si>
    <t>blevins</t>
  </si>
  <si>
    <t>r.blevins@email.com</t>
  </si>
  <si>
    <t>rasha</t>
  </si>
  <si>
    <t>roman</t>
  </si>
  <si>
    <t>r.roman@email.com</t>
  </si>
  <si>
    <t>goodwin</t>
  </si>
  <si>
    <t>b.goodwin@email.com</t>
  </si>
  <si>
    <t>schultz</t>
  </si>
  <si>
    <t>m.schultz@email.com</t>
  </si>
  <si>
    <t>a.little@email.com</t>
  </si>
  <si>
    <t>wooten</t>
  </si>
  <si>
    <t>a.wooten@email.com</t>
  </si>
  <si>
    <t>lance</t>
  </si>
  <si>
    <t>horton</t>
  </si>
  <si>
    <t>l.horton@email.com</t>
  </si>
  <si>
    <t>as</t>
  </si>
  <si>
    <t>hanson</t>
  </si>
  <si>
    <t>a.hanson@email.com</t>
  </si>
  <si>
    <t>haynes</t>
  </si>
  <si>
    <t>a.haynes@email.com</t>
  </si>
  <si>
    <t>a.carr@email.com</t>
  </si>
  <si>
    <t>waistband</t>
  </si>
  <si>
    <t>perry</t>
  </si>
  <si>
    <t>w.perry@email.com</t>
  </si>
  <si>
    <t>shepherd</t>
  </si>
  <si>
    <t>f.shepherd@email.com</t>
  </si>
  <si>
    <t>lloyd</t>
  </si>
  <si>
    <t>s.lloyd@email.com</t>
  </si>
  <si>
    <t>huff</t>
  </si>
  <si>
    <t>a.huff@email.com</t>
  </si>
  <si>
    <t>somayya</t>
  </si>
  <si>
    <t>wynn</t>
  </si>
  <si>
    <t>s.wynn@email.com</t>
  </si>
  <si>
    <t>camacho</t>
  </si>
  <si>
    <t>s.camacho@email.com</t>
  </si>
  <si>
    <t>pacheco</t>
  </si>
  <si>
    <t>s.pacheco@email.com</t>
  </si>
  <si>
    <t>loay</t>
  </si>
  <si>
    <t>macdonald</t>
  </si>
  <si>
    <t>l.macdonald@email.com</t>
  </si>
  <si>
    <t>lamia</t>
  </si>
  <si>
    <t>l.guerra@email.com</t>
  </si>
  <si>
    <t>obeida</t>
  </si>
  <si>
    <t>vaughan</t>
  </si>
  <si>
    <t>o.vaughan@email.com</t>
  </si>
  <si>
    <t>pugh</t>
  </si>
  <si>
    <t>f.pugh@email.com</t>
  </si>
  <si>
    <t>acer's</t>
  </si>
  <si>
    <t>sloan</t>
  </si>
  <si>
    <t>a.sloan@email.com</t>
  </si>
  <si>
    <t>gates</t>
  </si>
  <si>
    <t>m.gates@email.com</t>
  </si>
  <si>
    <t>cook</t>
  </si>
  <si>
    <t>t.cook@email.com</t>
  </si>
  <si>
    <t>salwa</t>
  </si>
  <si>
    <t>s.prince@email.com</t>
  </si>
  <si>
    <t>malik</t>
  </si>
  <si>
    <t>m.medina@email.com</t>
  </si>
  <si>
    <t>s.carson@email.com</t>
  </si>
  <si>
    <t>sultan</t>
  </si>
  <si>
    <t>franks</t>
  </si>
  <si>
    <t>s.franks@email.com</t>
  </si>
  <si>
    <t>tyson</t>
  </si>
  <si>
    <t>a.tyson@email.com</t>
  </si>
  <si>
    <t>martinez</t>
  </si>
  <si>
    <t>m.martinez@email.com</t>
  </si>
  <si>
    <t>tate</t>
  </si>
  <si>
    <t>j.tate@email.com</t>
  </si>
  <si>
    <t>dana</t>
  </si>
  <si>
    <t>robbins</t>
  </si>
  <si>
    <t>Baqubah</t>
  </si>
  <si>
    <t>d.robbins@email.com</t>
  </si>
  <si>
    <t>sana</t>
  </si>
  <si>
    <t>noel</t>
  </si>
  <si>
    <t>s.noel@email.com</t>
  </si>
  <si>
    <t>mclean</t>
  </si>
  <si>
    <t>m.mclean@email.com</t>
  </si>
  <si>
    <t>muhammad</t>
  </si>
  <si>
    <t>meyer</t>
  </si>
  <si>
    <t>m.meyer@email.com</t>
  </si>
  <si>
    <t>believer</t>
  </si>
  <si>
    <t>b.love@email.com</t>
  </si>
  <si>
    <t>russell</t>
  </si>
  <si>
    <t>m.russell@email.com</t>
  </si>
  <si>
    <t>rich</t>
  </si>
  <si>
    <t>m.rich@email.com</t>
  </si>
  <si>
    <t>m.gilliam@email.com</t>
  </si>
  <si>
    <t>cotton</t>
  </si>
  <si>
    <t>l.cotton@email.com</t>
  </si>
  <si>
    <t>shatha</t>
  </si>
  <si>
    <t>rowland</t>
  </si>
  <si>
    <t>As Suwayda</t>
  </si>
  <si>
    <t>s.rowland@email.com</t>
  </si>
  <si>
    <t>a.carver@email.com</t>
  </si>
  <si>
    <t>cummings</t>
  </si>
  <si>
    <t>a.cummings@email.com</t>
  </si>
  <si>
    <t>william</t>
  </si>
  <si>
    <t>m.william@email.com</t>
  </si>
  <si>
    <t>glover</t>
  </si>
  <si>
    <t>m.glover@email.com</t>
  </si>
  <si>
    <t>maher</t>
  </si>
  <si>
    <t>emerson</t>
  </si>
  <si>
    <t>m.emerson@email.com</t>
  </si>
  <si>
    <t>lord</t>
  </si>
  <si>
    <t>weiss</t>
  </si>
  <si>
    <t>l.weiss@email.com</t>
  </si>
  <si>
    <t>morse</t>
  </si>
  <si>
    <t>a.morse@email.com</t>
  </si>
  <si>
    <t>rojas</t>
  </si>
  <si>
    <t>h.rojas@email.com</t>
  </si>
  <si>
    <t>ammar</t>
  </si>
  <si>
    <t>benjamin</t>
  </si>
  <si>
    <t>a.benjamin@email.com</t>
  </si>
  <si>
    <t>saleh</t>
  </si>
  <si>
    <t>gibson</t>
  </si>
  <si>
    <t>s.gibson@email.com</t>
  </si>
  <si>
    <t>sameer</t>
  </si>
  <si>
    <t>s.phelps@email.com</t>
  </si>
  <si>
    <t>m.lloyd@email.com</t>
  </si>
  <si>
    <t>bashar</t>
  </si>
  <si>
    <t>rasmussen</t>
  </si>
  <si>
    <t>b.rasmussen@email.com</t>
  </si>
  <si>
    <t>boyer</t>
  </si>
  <si>
    <t>b.boyer@email.com</t>
  </si>
  <si>
    <t>zia</t>
  </si>
  <si>
    <t>z.burton@email.com</t>
  </si>
  <si>
    <t>qasem</t>
  </si>
  <si>
    <t>q.wade@email.com</t>
  </si>
  <si>
    <t>goff</t>
  </si>
  <si>
    <t>h.goff@email.com</t>
  </si>
  <si>
    <t>please</t>
  </si>
  <si>
    <t>huber</t>
  </si>
  <si>
    <t>p.huber@email.com</t>
  </si>
  <si>
    <t>estrada</t>
  </si>
  <si>
    <t>r.estrada@email.com</t>
  </si>
  <si>
    <t>bullock</t>
  </si>
  <si>
    <t>m.bullock@email.com</t>
  </si>
  <si>
    <t>cooper</t>
  </si>
  <si>
    <t>m.cooper@email.com</t>
  </si>
  <si>
    <t>lena</t>
  </si>
  <si>
    <t>l.ellis@email.com</t>
  </si>
  <si>
    <t>basil</t>
  </si>
  <si>
    <t>b.melendez@email.com</t>
  </si>
  <si>
    <t>miller</t>
  </si>
  <si>
    <t>m.miller@email.com</t>
  </si>
  <si>
    <t>a.rich@email.com</t>
  </si>
  <si>
    <t>mosley</t>
  </si>
  <si>
    <t>a.mosley@email.com</t>
  </si>
  <si>
    <t>tala</t>
  </si>
  <si>
    <t>donovan</t>
  </si>
  <si>
    <t>Dar'a</t>
  </si>
  <si>
    <t>t.donovan@email.com</t>
  </si>
  <si>
    <t>rubina</t>
  </si>
  <si>
    <t>bowman</t>
  </si>
  <si>
    <t>r.bowman@email.com</t>
  </si>
  <si>
    <t>glory</t>
  </si>
  <si>
    <t>dillon</t>
  </si>
  <si>
    <t>g.dillon@email.com</t>
  </si>
  <si>
    <t>ramzi</t>
  </si>
  <si>
    <t>r.jarvis@email.com</t>
  </si>
  <si>
    <t>johnston</t>
  </si>
  <si>
    <t>d.johnston@email.com</t>
  </si>
  <si>
    <t>fox</t>
  </si>
  <si>
    <t>m.fox@email.com</t>
  </si>
  <si>
    <t>jordan</t>
  </si>
  <si>
    <t>m.jordan@email.com</t>
  </si>
  <si>
    <t>paul</t>
  </si>
  <si>
    <t>p.paul@email.com</t>
  </si>
  <si>
    <t>d.dejesus@email.com</t>
  </si>
  <si>
    <t>anthony</t>
  </si>
  <si>
    <t>m.anthony@email.com</t>
  </si>
  <si>
    <t>raghad</t>
  </si>
  <si>
    <t>wheeler</t>
  </si>
  <si>
    <t>r.wheeler@email.com</t>
  </si>
  <si>
    <t>weber</t>
  </si>
  <si>
    <t>a.weber@email.com</t>
  </si>
  <si>
    <t>barnes</t>
  </si>
  <si>
    <t>i.barnes@email.com</t>
  </si>
  <si>
    <t>m.garrison@email.com</t>
  </si>
  <si>
    <t>randa</t>
  </si>
  <si>
    <t>sims</t>
  </si>
  <si>
    <t>r.sims@email.com</t>
  </si>
  <si>
    <t>hughes</t>
  </si>
  <si>
    <t>m.hughes@email.com</t>
  </si>
  <si>
    <t>t.pacheco@email.com</t>
  </si>
  <si>
    <t>radwan</t>
  </si>
  <si>
    <t>gillespie</t>
  </si>
  <si>
    <t>r.gillespie@email.com</t>
  </si>
  <si>
    <t>lamis</t>
  </si>
  <si>
    <t>lopez</t>
  </si>
  <si>
    <t>l.lopez@email.com</t>
  </si>
  <si>
    <t>petersen</t>
  </si>
  <si>
    <t>i.petersen@email.com</t>
  </si>
  <si>
    <t>maya</t>
  </si>
  <si>
    <t>walker</t>
  </si>
  <si>
    <t>m.walker@email.com</t>
  </si>
  <si>
    <t>nita</t>
  </si>
  <si>
    <t>n.snow@email.com</t>
  </si>
  <si>
    <t>foreman</t>
  </si>
  <si>
    <t>m.foreman@email.com</t>
  </si>
  <si>
    <t>macaulay</t>
  </si>
  <si>
    <t>hurst</t>
  </si>
  <si>
    <t>m.hurst@email.com</t>
  </si>
  <si>
    <t>stone</t>
  </si>
  <si>
    <t>bruce</t>
  </si>
  <si>
    <t>s.bruce@email.com</t>
  </si>
  <si>
    <t>wanda</t>
  </si>
  <si>
    <t>may</t>
  </si>
  <si>
    <t>w.may@email.com</t>
  </si>
  <si>
    <t>beatrice</t>
  </si>
  <si>
    <t>key</t>
  </si>
  <si>
    <t>b.key@email.com</t>
  </si>
  <si>
    <t>lamar</t>
  </si>
  <si>
    <t>salazar</t>
  </si>
  <si>
    <t>l.salazar@email.com</t>
  </si>
  <si>
    <t>lacey</t>
  </si>
  <si>
    <t>glass</t>
  </si>
  <si>
    <t>l.glass@email.com</t>
  </si>
  <si>
    <t>isaiah</t>
  </si>
  <si>
    <t>hampton</t>
  </si>
  <si>
    <t>i.hampton@email.com</t>
  </si>
  <si>
    <t>robertson</t>
  </si>
  <si>
    <t>i.robertson@email.com</t>
  </si>
  <si>
    <t>clementine</t>
  </si>
  <si>
    <t>carpenter</t>
  </si>
  <si>
    <t>c.carpenter@email.com</t>
  </si>
  <si>
    <t>le</t>
  </si>
  <si>
    <t>d.le@email.com</t>
  </si>
  <si>
    <t>moody</t>
  </si>
  <si>
    <t>Al Qunfudhah</t>
  </si>
  <si>
    <t>g.moody@email.com</t>
  </si>
  <si>
    <t>hilel</t>
  </si>
  <si>
    <t>dillard</t>
  </si>
  <si>
    <t>h.dillard@email.com</t>
  </si>
  <si>
    <t>gannon</t>
  </si>
  <si>
    <t>pena</t>
  </si>
  <si>
    <t>g.pena@email.com</t>
  </si>
  <si>
    <t>wong</t>
  </si>
  <si>
    <t>n.wong@email.com</t>
  </si>
  <si>
    <t>jaime</t>
  </si>
  <si>
    <t>blake</t>
  </si>
  <si>
    <t>j.blake@email.com</t>
  </si>
  <si>
    <t>cherokee</t>
  </si>
  <si>
    <t>cameron</t>
  </si>
  <si>
    <t>c.cameron@email.com</t>
  </si>
  <si>
    <t>keiko</t>
  </si>
  <si>
    <t>carrillo</t>
  </si>
  <si>
    <t>k.carrillo@email.com</t>
  </si>
  <si>
    <t>gutierrez</t>
  </si>
  <si>
    <t>p.gutierrez@email.com</t>
  </si>
  <si>
    <t>daphne</t>
  </si>
  <si>
    <t>gonzales</t>
  </si>
  <si>
    <t>d.gonzales@email.com</t>
  </si>
  <si>
    <t>alika</t>
  </si>
  <si>
    <t>good</t>
  </si>
  <si>
    <t>a.good@email.com</t>
  </si>
  <si>
    <t>nolan</t>
  </si>
  <si>
    <t>n.david@email.com</t>
  </si>
  <si>
    <t>beck</t>
  </si>
  <si>
    <t>d.beck@email.com</t>
  </si>
  <si>
    <t>neve</t>
  </si>
  <si>
    <t>n.mitchell@email.com</t>
  </si>
  <si>
    <t>rana</t>
  </si>
  <si>
    <t>dale</t>
  </si>
  <si>
    <t>r.dale@email.com</t>
  </si>
  <si>
    <t>merrill</t>
  </si>
  <si>
    <t>hogan</t>
  </si>
  <si>
    <t>m.hogan@email.com</t>
  </si>
  <si>
    <t>martina</t>
  </si>
  <si>
    <t>leach</t>
  </si>
  <si>
    <t>m.leach@email.com</t>
  </si>
  <si>
    <t>malcolm</t>
  </si>
  <si>
    <t>bridges</t>
  </si>
  <si>
    <t>m.bridges@email.com</t>
  </si>
  <si>
    <t>yoko</t>
  </si>
  <si>
    <t>holt</t>
  </si>
  <si>
    <t>y.holt@email.com</t>
  </si>
  <si>
    <t>leandra</t>
  </si>
  <si>
    <t>delaney</t>
  </si>
  <si>
    <t>l.delaney@email.com</t>
  </si>
  <si>
    <t>xander</t>
  </si>
  <si>
    <t>mcconnell</t>
  </si>
  <si>
    <t>x.mcconnell@email.com</t>
  </si>
  <si>
    <t>adele</t>
  </si>
  <si>
    <t>maryam</t>
  </si>
  <si>
    <t>m.gutierrez@email.com</t>
  </si>
  <si>
    <t>mira</t>
  </si>
  <si>
    <t>mcintyre</t>
  </si>
  <si>
    <t>m.mcintyre@email.com</t>
  </si>
  <si>
    <t>jerome</t>
  </si>
  <si>
    <t>oconnor</t>
  </si>
  <si>
    <t>j.oconnor@email.com</t>
  </si>
  <si>
    <t>gloria</t>
  </si>
  <si>
    <t>lewis</t>
  </si>
  <si>
    <t>g.lewis@email.com</t>
  </si>
  <si>
    <t>adena</t>
  </si>
  <si>
    <t>cox</t>
  </si>
  <si>
    <t>a.cox@email.com</t>
  </si>
  <si>
    <t>devin</t>
  </si>
  <si>
    <t>clark</t>
  </si>
  <si>
    <t>d.clark@email.com</t>
  </si>
  <si>
    <t>kelsie</t>
  </si>
  <si>
    <t>mckenzie</t>
  </si>
  <si>
    <t>k.mckenzie@email.com</t>
  </si>
  <si>
    <t>ariel</t>
  </si>
  <si>
    <t>carney</t>
  </si>
  <si>
    <t>a.carney@email.com</t>
  </si>
  <si>
    <t>amelia</t>
  </si>
  <si>
    <t>pace</t>
  </si>
  <si>
    <t>a.pace@email.com</t>
  </si>
  <si>
    <t>kadeem</t>
  </si>
  <si>
    <t>carroll</t>
  </si>
  <si>
    <t>k.carroll@email.com</t>
  </si>
  <si>
    <t>odonnell</t>
  </si>
  <si>
    <t>d.odonnell@email.com</t>
  </si>
  <si>
    <t>a.tate@email.com</t>
  </si>
  <si>
    <t>swanson</t>
  </si>
  <si>
    <t>w.swanson@email.com</t>
  </si>
  <si>
    <t>erich</t>
  </si>
  <si>
    <t>e.paul@email.com</t>
  </si>
  <si>
    <t>noah</t>
  </si>
  <si>
    <t>adkins</t>
  </si>
  <si>
    <t>n.adkins@email.com</t>
  </si>
  <si>
    <t>lester</t>
  </si>
  <si>
    <t>walsh</t>
  </si>
  <si>
    <t>l.walsh@email.com</t>
  </si>
  <si>
    <t>deborah</t>
  </si>
  <si>
    <t>rios</t>
  </si>
  <si>
    <t>d.rios@email.com</t>
  </si>
  <si>
    <t>mcguire</t>
  </si>
  <si>
    <t>i.mcguire@email.com</t>
  </si>
  <si>
    <t>cantu</t>
  </si>
  <si>
    <t>a.cantu@email.com</t>
  </si>
  <si>
    <t>christian</t>
  </si>
  <si>
    <t>rose</t>
  </si>
  <si>
    <t>c.rose@email.com</t>
  </si>
  <si>
    <t>nehru</t>
  </si>
  <si>
    <t>santiago</t>
  </si>
  <si>
    <t>n.santiago@email.com</t>
  </si>
  <si>
    <t>ezra</t>
  </si>
  <si>
    <t>mccormick</t>
  </si>
  <si>
    <t>e.mccormick@email.com</t>
  </si>
  <si>
    <t>allistair</t>
  </si>
  <si>
    <t>conrad</t>
  </si>
  <si>
    <t>a.conrad@email.com</t>
  </si>
  <si>
    <t>clayton</t>
  </si>
  <si>
    <t>figueroa</t>
  </si>
  <si>
    <t>c.figueroa@email.com</t>
  </si>
  <si>
    <t>mona</t>
  </si>
  <si>
    <t>walter</t>
  </si>
  <si>
    <t>m.walter@email.com</t>
  </si>
  <si>
    <t>a.walker@email.com</t>
  </si>
  <si>
    <t>jade</t>
  </si>
  <si>
    <t>witt</t>
  </si>
  <si>
    <t>j.witt@email.com</t>
  </si>
  <si>
    <t>gilbert</t>
  </si>
  <si>
    <t>b.gilbert@email.com</t>
  </si>
  <si>
    <t>guinevere</t>
  </si>
  <si>
    <t>mayer</t>
  </si>
  <si>
    <t>g.mayer@email.com</t>
  </si>
  <si>
    <t>hendricks</t>
  </si>
  <si>
    <t>j.hendricks@email.com</t>
  </si>
  <si>
    <t>deanna</t>
  </si>
  <si>
    <t>black</t>
  </si>
  <si>
    <t>d.black@email.com</t>
  </si>
  <si>
    <t>byron</t>
  </si>
  <si>
    <t>bean</t>
  </si>
  <si>
    <t>b.bean@email.com</t>
  </si>
  <si>
    <t>sage</t>
  </si>
  <si>
    <t>fitzgerald</t>
  </si>
  <si>
    <t>s.fitzgerald@email.com</t>
  </si>
  <si>
    <t>hollee</t>
  </si>
  <si>
    <t>hayden</t>
  </si>
  <si>
    <t>h.hayden@email.com</t>
  </si>
  <si>
    <t>yolanda</t>
  </si>
  <si>
    <t>chapman</t>
  </si>
  <si>
    <t>y.chapman@email.com</t>
  </si>
  <si>
    <t>ella</t>
  </si>
  <si>
    <t>hurley</t>
  </si>
  <si>
    <t>e.hurley@email.com</t>
  </si>
  <si>
    <t>madison</t>
  </si>
  <si>
    <t>robinson</t>
  </si>
  <si>
    <t>m.robinson@email.com</t>
  </si>
  <si>
    <t>sykes</t>
  </si>
  <si>
    <t>p.sykes@email.com</t>
  </si>
  <si>
    <t>gemma</t>
  </si>
  <si>
    <t>malone</t>
  </si>
  <si>
    <t>g.malone@email.com</t>
  </si>
  <si>
    <t>erasmus</t>
  </si>
  <si>
    <t>craft</t>
  </si>
  <si>
    <t>e.craft@email.com</t>
  </si>
  <si>
    <t>kieran</t>
  </si>
  <si>
    <t>dalton</t>
  </si>
  <si>
    <t>k.dalton@email.com</t>
  </si>
  <si>
    <t>abbot</t>
  </si>
  <si>
    <t>woodward</t>
  </si>
  <si>
    <t>a.woodward@email.com</t>
  </si>
  <si>
    <t>owen</t>
  </si>
  <si>
    <t>mercer</t>
  </si>
  <si>
    <t>o.mercer@email.com</t>
  </si>
  <si>
    <t>juliet</t>
  </si>
  <si>
    <t>wells</t>
  </si>
  <si>
    <t>j.wells@email.com</t>
  </si>
  <si>
    <t>colorado</t>
  </si>
  <si>
    <t>acosta</t>
  </si>
  <si>
    <t>c.acosta@email.com</t>
  </si>
  <si>
    <t>burgess</t>
  </si>
  <si>
    <t>d.burgess@email.com</t>
  </si>
  <si>
    <t>reuben</t>
  </si>
  <si>
    <t>rosa</t>
  </si>
  <si>
    <t>r.rosa@email.com</t>
  </si>
  <si>
    <t>candace</t>
  </si>
  <si>
    <t>clay</t>
  </si>
  <si>
    <t>c.clay@email.com</t>
  </si>
  <si>
    <t>stafford</t>
  </si>
  <si>
    <t>t.stafford@email.com</t>
  </si>
  <si>
    <t>suki</t>
  </si>
  <si>
    <t>reeves</t>
  </si>
  <si>
    <t>s.reeves@email.com</t>
  </si>
  <si>
    <t>nero</t>
  </si>
  <si>
    <t>mcdowell</t>
  </si>
  <si>
    <t>n.mcdowell@email.com</t>
  </si>
  <si>
    <t>harding</t>
  </si>
  <si>
    <t>stuart</t>
  </si>
  <si>
    <t>h.stuart@email.com</t>
  </si>
  <si>
    <t>dexter</t>
  </si>
  <si>
    <t>ramirez</t>
  </si>
  <si>
    <t>d.ramirez@email.com</t>
  </si>
  <si>
    <t>colleen</t>
  </si>
  <si>
    <t>mccullough</t>
  </si>
  <si>
    <t>c.mccullough@email.com</t>
  </si>
  <si>
    <t>trevor</t>
  </si>
  <si>
    <t>ortega</t>
  </si>
  <si>
    <t>t.ortega@email.com</t>
  </si>
  <si>
    <t>kameko</t>
  </si>
  <si>
    <t>giles</t>
  </si>
  <si>
    <t>k.giles@email.com</t>
  </si>
  <si>
    <t>ebony</t>
  </si>
  <si>
    <t>pope</t>
  </si>
  <si>
    <t>e.pope@email.com</t>
  </si>
  <si>
    <t>puckett</t>
  </si>
  <si>
    <t>p.puckett@email.com</t>
  </si>
  <si>
    <t>kelsey</t>
  </si>
  <si>
    <t>chandler</t>
  </si>
  <si>
    <t>k.chandler@email.com</t>
  </si>
  <si>
    <t>reed</t>
  </si>
  <si>
    <t>turner</t>
  </si>
  <si>
    <t>r.turner@email.com</t>
  </si>
  <si>
    <t>luke</t>
  </si>
  <si>
    <t>crawford</t>
  </si>
  <si>
    <t>l.crawford@email.com</t>
  </si>
  <si>
    <t>ivana</t>
  </si>
  <si>
    <t>howard</t>
  </si>
  <si>
    <t>i.howard@email.com</t>
  </si>
  <si>
    <t>cadman</t>
  </si>
  <si>
    <t>c.pugh@email.com</t>
  </si>
  <si>
    <t>jena</t>
  </si>
  <si>
    <t>pickett</t>
  </si>
  <si>
    <t>j.pickett@email.com</t>
  </si>
  <si>
    <t>baldwin</t>
  </si>
  <si>
    <t>m.baldwin@email.com</t>
  </si>
  <si>
    <t>hayes</t>
  </si>
  <si>
    <t>h.walter@email.com</t>
  </si>
  <si>
    <t>j.orr@email.com</t>
  </si>
  <si>
    <t>aaron</t>
  </si>
  <si>
    <t>a.lopez@email.com</t>
  </si>
  <si>
    <t>raya</t>
  </si>
  <si>
    <t>mcleod</t>
  </si>
  <si>
    <t>r.mcleod@email.com</t>
  </si>
  <si>
    <t>guerrero</t>
  </si>
  <si>
    <t>w.guerrero@email.com</t>
  </si>
  <si>
    <t>leonard</t>
  </si>
  <si>
    <t>rosales</t>
  </si>
  <si>
    <t>l.rosales@email.com</t>
  </si>
  <si>
    <t>daniel</t>
  </si>
  <si>
    <t>mckinney</t>
  </si>
  <si>
    <t>d.mckinney@email.com</t>
  </si>
  <si>
    <t>renee</t>
  </si>
  <si>
    <t>small</t>
  </si>
  <si>
    <t>r.small@email.com</t>
  </si>
  <si>
    <t>quinn</t>
  </si>
  <si>
    <t>q.reed@email.com</t>
  </si>
  <si>
    <t>jack</t>
  </si>
  <si>
    <t>coffey</t>
  </si>
  <si>
    <t>j.coffey@email.com</t>
  </si>
  <si>
    <t>raphael</t>
  </si>
  <si>
    <t>walls</t>
  </si>
  <si>
    <t>r.walls@email.com</t>
  </si>
  <si>
    <t>macon</t>
  </si>
  <si>
    <t>acevedo</t>
  </si>
  <si>
    <t>m.acevedo@email.com</t>
  </si>
  <si>
    <t>patrick</t>
  </si>
  <si>
    <t>p.fry@email.com</t>
  </si>
  <si>
    <t>seth</t>
  </si>
  <si>
    <t>pate</t>
  </si>
  <si>
    <t>s.pate@email.com</t>
  </si>
  <si>
    <t>melanie</t>
  </si>
  <si>
    <t>pittman</t>
  </si>
  <si>
    <t>m.pittman@email.com</t>
  </si>
  <si>
    <t>ivor</t>
  </si>
  <si>
    <t>ward</t>
  </si>
  <si>
    <t>i.ward@email.com</t>
  </si>
  <si>
    <t>adam</t>
  </si>
  <si>
    <t>a.acosta@email.com</t>
  </si>
  <si>
    <t>judah</t>
  </si>
  <si>
    <t>bowers</t>
  </si>
  <si>
    <t>j.bowers@email.com</t>
  </si>
  <si>
    <t>chava</t>
  </si>
  <si>
    <t>pruitt</t>
  </si>
  <si>
    <t>c.pruitt@email.com</t>
  </si>
  <si>
    <t>c.ortega@email.com</t>
  </si>
  <si>
    <t>delilah</t>
  </si>
  <si>
    <t>d.pollard@email.com</t>
  </si>
  <si>
    <t>aidan</t>
  </si>
  <si>
    <t>walters</t>
  </si>
  <si>
    <t>a.walters@email.com</t>
  </si>
  <si>
    <t>chiquita</t>
  </si>
  <si>
    <t>rush</t>
  </si>
  <si>
    <t>c.rush@email.com</t>
  </si>
  <si>
    <t>noelani</t>
  </si>
  <si>
    <t>vaughn</t>
  </si>
  <si>
    <t>n.vaughn@email.com</t>
  </si>
  <si>
    <t>s.ward@email.com</t>
  </si>
  <si>
    <t>molly</t>
  </si>
  <si>
    <t>m.flores@email.com</t>
  </si>
  <si>
    <t>emi</t>
  </si>
  <si>
    <t>lyons</t>
  </si>
  <si>
    <t>e.lyons@email.com</t>
  </si>
  <si>
    <t>orlando</t>
  </si>
  <si>
    <t>richards</t>
  </si>
  <si>
    <t>o.richards@email.com</t>
  </si>
  <si>
    <t>igor</t>
  </si>
  <si>
    <t>avery</t>
  </si>
  <si>
    <t>i.avery@email.com</t>
  </si>
  <si>
    <t>hodges</t>
  </si>
  <si>
    <t>t.hodges@email.com</t>
  </si>
  <si>
    <t>minerva</t>
  </si>
  <si>
    <t>berg</t>
  </si>
  <si>
    <t>m.berg@email.com</t>
  </si>
  <si>
    <t>farrah</t>
  </si>
  <si>
    <t>clemons</t>
  </si>
  <si>
    <t>f.clemons@email.com</t>
  </si>
  <si>
    <t>driscoll</t>
  </si>
  <si>
    <t>dunn</t>
  </si>
  <si>
    <t>d.dunn@email.com</t>
  </si>
  <si>
    <t>petra</t>
  </si>
  <si>
    <t>p.boyle@email.com</t>
  </si>
  <si>
    <t>castaneda</t>
  </si>
  <si>
    <t>c.castaneda@email.com</t>
  </si>
  <si>
    <t>tyrone</t>
  </si>
  <si>
    <t>cleveland</t>
  </si>
  <si>
    <t>t.cleveland@email.com</t>
  </si>
  <si>
    <t>leilani</t>
  </si>
  <si>
    <t>durham</t>
  </si>
  <si>
    <t>l.durham@email.com</t>
  </si>
  <si>
    <t>irene</t>
  </si>
  <si>
    <t>foley</t>
  </si>
  <si>
    <t>i.foley@email.com</t>
  </si>
  <si>
    <t>britanney</t>
  </si>
  <si>
    <t>b.cleveland@email.com</t>
  </si>
  <si>
    <t>conan</t>
  </si>
  <si>
    <t>chambers</t>
  </si>
  <si>
    <t>c.chambers@email.com</t>
  </si>
  <si>
    <t>aubrey</t>
  </si>
  <si>
    <t>reynolds</t>
  </si>
  <si>
    <t>a.reynolds@email.com</t>
  </si>
  <si>
    <t>ian</t>
  </si>
  <si>
    <t>i.flores@email.com</t>
  </si>
  <si>
    <t>tanisha</t>
  </si>
  <si>
    <t>mcmahon</t>
  </si>
  <si>
    <t>t.mcmahon@email.com</t>
  </si>
  <si>
    <t>india</t>
  </si>
  <si>
    <t>tucker</t>
  </si>
  <si>
    <t>i.tucker@email.com</t>
  </si>
  <si>
    <t>k.bruce@email.com</t>
  </si>
  <si>
    <t>q.rose@email.com</t>
  </si>
  <si>
    <t>rhona</t>
  </si>
  <si>
    <t>moon</t>
  </si>
  <si>
    <t>r.moon@email.com</t>
  </si>
  <si>
    <t>bowen</t>
  </si>
  <si>
    <t>n.bowen@email.com</t>
  </si>
  <si>
    <t>kyra</t>
  </si>
  <si>
    <t>barr</t>
  </si>
  <si>
    <t>k.barr@email.com</t>
  </si>
  <si>
    <t>coby</t>
  </si>
  <si>
    <t>kaufman</t>
  </si>
  <si>
    <t>c.kaufman@email.com</t>
  </si>
  <si>
    <t>z.evans@email.com</t>
  </si>
  <si>
    <t>evangeline</t>
  </si>
  <si>
    <t>e.holt@email.com</t>
  </si>
  <si>
    <t>chaim</t>
  </si>
  <si>
    <t>freeman</t>
  </si>
  <si>
    <t>c.freeman@email.com</t>
  </si>
  <si>
    <t>s.haynes@email.com</t>
  </si>
  <si>
    <t>hyacinth</t>
  </si>
  <si>
    <t>h.crawford@email.com</t>
  </si>
  <si>
    <t>cain</t>
  </si>
  <si>
    <t>mason</t>
  </si>
  <si>
    <t>c.mason@email.com</t>
  </si>
  <si>
    <t>warren</t>
  </si>
  <si>
    <t>york</t>
  </si>
  <si>
    <t>w.york@email.com</t>
  </si>
  <si>
    <t>vivien</t>
  </si>
  <si>
    <t>v.goff@email.com</t>
  </si>
  <si>
    <t>denton</t>
  </si>
  <si>
    <t>pearson</t>
  </si>
  <si>
    <t>d.pearson@email.com</t>
  </si>
  <si>
    <t>cunningham</t>
  </si>
  <si>
    <t>i.cunningham@email.com</t>
  </si>
  <si>
    <t>marny</t>
  </si>
  <si>
    <t>hedwig</t>
  </si>
  <si>
    <t>h.paul@email.com</t>
  </si>
  <si>
    <t>cervantes</t>
  </si>
  <si>
    <t>d.cervantes@email.com</t>
  </si>
  <si>
    <t>iris</t>
  </si>
  <si>
    <t>i.kaufman@email.com</t>
  </si>
  <si>
    <t>wagner</t>
  </si>
  <si>
    <t>f.wagner@email.com</t>
  </si>
  <si>
    <t>lyle</t>
  </si>
  <si>
    <t>glenn</t>
  </si>
  <si>
    <t>l.glenn@email.com</t>
  </si>
  <si>
    <t>ainsley</t>
  </si>
  <si>
    <t>grant</t>
  </si>
  <si>
    <t>a.grant@email.com</t>
  </si>
  <si>
    <t>victoria</t>
  </si>
  <si>
    <t>morris</t>
  </si>
  <si>
    <t>v.morris@email.com</t>
  </si>
  <si>
    <t>timothy</t>
  </si>
  <si>
    <t>chen</t>
  </si>
  <si>
    <t>t.chen@email.com</t>
  </si>
  <si>
    <t>lara</t>
  </si>
  <si>
    <t>p.lara@email.com</t>
  </si>
  <si>
    <t>carter</t>
  </si>
  <si>
    <t>n.carter@email.com</t>
  </si>
  <si>
    <t>belle</t>
  </si>
  <si>
    <t>stevenson</t>
  </si>
  <si>
    <t>b.stevenson@email.com</t>
  </si>
  <si>
    <t>remedios</t>
  </si>
  <si>
    <t>baird</t>
  </si>
  <si>
    <t>r.baird@email.com</t>
  </si>
  <si>
    <t>maggy</t>
  </si>
  <si>
    <t>sharp</t>
  </si>
  <si>
    <t>m.sharp@email.com</t>
  </si>
  <si>
    <t>yen</t>
  </si>
  <si>
    <t>chang</t>
  </si>
  <si>
    <t>y.chang@email.com</t>
  </si>
  <si>
    <t>a.may@email.com</t>
  </si>
  <si>
    <t>ball</t>
  </si>
  <si>
    <t>n.ball@email.com</t>
  </si>
  <si>
    <t>h.fulton@email.com</t>
  </si>
  <si>
    <t>ifeoma</t>
  </si>
  <si>
    <t>rosario</t>
  </si>
  <si>
    <t>i.rosario@email.com</t>
  </si>
  <si>
    <t>brielle</t>
  </si>
  <si>
    <t>b.mcmahon@email.com</t>
  </si>
  <si>
    <t>kessie</t>
  </si>
  <si>
    <t>k.porter@email.com</t>
  </si>
  <si>
    <t>brianna</t>
  </si>
  <si>
    <t>b.moses@email.com</t>
  </si>
  <si>
    <t>kimberly</t>
  </si>
  <si>
    <t>beasley</t>
  </si>
  <si>
    <t>k.beasley@email.com</t>
  </si>
  <si>
    <t>lucian</t>
  </si>
  <si>
    <t>collins</t>
  </si>
  <si>
    <t>l.collins@email.com</t>
  </si>
  <si>
    <t>catherine</t>
  </si>
  <si>
    <t>terrell</t>
  </si>
  <si>
    <t>c.terrell@email.com</t>
  </si>
  <si>
    <t>quynn</t>
  </si>
  <si>
    <t>saunders</t>
  </si>
  <si>
    <t>q.saunders@email.com</t>
  </si>
  <si>
    <t>kyla</t>
  </si>
  <si>
    <t>juarez</t>
  </si>
  <si>
    <t>k.juarez@email.com</t>
  </si>
  <si>
    <t>eagan</t>
  </si>
  <si>
    <t>knapp</t>
  </si>
  <si>
    <t>e.knapp@email.com</t>
  </si>
  <si>
    <t>geoffrey</t>
  </si>
  <si>
    <t>g.skinner@email.com</t>
  </si>
  <si>
    <t>n.jarvis@email.com</t>
  </si>
  <si>
    <t>elizabeth</t>
  </si>
  <si>
    <t>frye</t>
  </si>
  <si>
    <t>e.frye@email.com</t>
  </si>
  <si>
    <t>marah</t>
  </si>
  <si>
    <t>vargas</t>
  </si>
  <si>
    <t>m.vargas@email.com</t>
  </si>
  <si>
    <t>ashton</t>
  </si>
  <si>
    <t>a.rose@email.com</t>
  </si>
  <si>
    <t>booker</t>
  </si>
  <si>
    <t>h.booker@email.com</t>
  </si>
  <si>
    <t>farmer</t>
  </si>
  <si>
    <t>r.farmer@email.com</t>
  </si>
  <si>
    <t>tashya</t>
  </si>
  <si>
    <t>flowers</t>
  </si>
  <si>
    <t>t.flowers@email.com</t>
  </si>
  <si>
    <t>kamal</t>
  </si>
  <si>
    <t>jefferson</t>
  </si>
  <si>
    <t>k.jefferson@email.com</t>
  </si>
  <si>
    <t>bonner</t>
  </si>
  <si>
    <t>d.bonner@email.com</t>
  </si>
  <si>
    <t>sawyer</t>
  </si>
  <si>
    <t>s.owen@email.com</t>
  </si>
  <si>
    <t>alan</t>
  </si>
  <si>
    <t>mccarty</t>
  </si>
  <si>
    <t>a.mccarty@email.com</t>
  </si>
  <si>
    <t>fleur</t>
  </si>
  <si>
    <t>f.vaughn@email.com</t>
  </si>
  <si>
    <t>hector</t>
  </si>
  <si>
    <t>h.jefferson@email.com</t>
  </si>
  <si>
    <t>september</t>
  </si>
  <si>
    <t>jimenez</t>
  </si>
  <si>
    <t>s.jimenez@email.com</t>
  </si>
  <si>
    <t>rylee</t>
  </si>
  <si>
    <t>maddox</t>
  </si>
  <si>
    <t>r.maddox@email.com</t>
  </si>
  <si>
    <t>flavia</t>
  </si>
  <si>
    <t>f.lewis@email.com</t>
  </si>
  <si>
    <t>brenna</t>
  </si>
  <si>
    <t>b.salas@email.com</t>
  </si>
  <si>
    <t>gil</t>
  </si>
  <si>
    <t>foster</t>
  </si>
  <si>
    <t>g.foster@email.com</t>
  </si>
  <si>
    <t>emma</t>
  </si>
  <si>
    <t>webb</t>
  </si>
  <si>
    <t>e.webb@email.com</t>
  </si>
  <si>
    <t>debra</t>
  </si>
  <si>
    <t>d.patrick@email.com</t>
  </si>
  <si>
    <t>madonna</t>
  </si>
  <si>
    <t>m.dillard@email.com</t>
  </si>
  <si>
    <t>briar</t>
  </si>
  <si>
    <t>b.huff@email.com</t>
  </si>
  <si>
    <t>mari</t>
  </si>
  <si>
    <t>kerr</t>
  </si>
  <si>
    <t>m.kerr@email.com</t>
  </si>
  <si>
    <t>cassandra</t>
  </si>
  <si>
    <t>c.fulton@email.com</t>
  </si>
  <si>
    <t>unity</t>
  </si>
  <si>
    <t>curtis</t>
  </si>
  <si>
    <t>u.curtis@email.com</t>
  </si>
  <si>
    <t>desiree</t>
  </si>
  <si>
    <t>rhodes</t>
  </si>
  <si>
    <t>d.rhodes@email.com</t>
  </si>
  <si>
    <t>ursa</t>
  </si>
  <si>
    <t>u.pollard@email.com</t>
  </si>
  <si>
    <t>ina</t>
  </si>
  <si>
    <t>brown</t>
  </si>
  <si>
    <t>i.brown@email.com</t>
  </si>
  <si>
    <t>thor</t>
  </si>
  <si>
    <t>chaney</t>
  </si>
  <si>
    <t>t.chaney@email.com</t>
  </si>
  <si>
    <t>roberts</t>
  </si>
  <si>
    <t>g.roberts@email.com</t>
  </si>
  <si>
    <t>vanna</t>
  </si>
  <si>
    <t>v.walters@email.com</t>
  </si>
  <si>
    <t>dean</t>
  </si>
  <si>
    <t>nelson</t>
  </si>
  <si>
    <t>d.nelson@email.com</t>
  </si>
  <si>
    <t>p.garrison@email.com</t>
  </si>
  <si>
    <t>mark</t>
  </si>
  <si>
    <t>m.hurley@email.com</t>
  </si>
  <si>
    <t>arthur</t>
  </si>
  <si>
    <t>a.whitfield@email.com</t>
  </si>
  <si>
    <t>m.velez@email.com</t>
  </si>
  <si>
    <t>rinah</t>
  </si>
  <si>
    <t>r.mcmahon@email.com</t>
  </si>
  <si>
    <t>nina</t>
  </si>
  <si>
    <t>kirk</t>
  </si>
  <si>
    <t>n.kirk@email.com</t>
  </si>
  <si>
    <t>boris</t>
  </si>
  <si>
    <t>irwin</t>
  </si>
  <si>
    <t>b.irwin@email.com</t>
  </si>
  <si>
    <t>isaac</t>
  </si>
  <si>
    <t>farley</t>
  </si>
  <si>
    <t>i.farley@email.com</t>
  </si>
  <si>
    <t>sacha</t>
  </si>
  <si>
    <t>s.vaughan@email.com</t>
  </si>
  <si>
    <t>a.roman@email.com</t>
  </si>
  <si>
    <t>cora</t>
  </si>
  <si>
    <t>c.mccarty@email.com</t>
  </si>
  <si>
    <t>justina</t>
  </si>
  <si>
    <t>raymond</t>
  </si>
  <si>
    <t>j.raymond@email.com</t>
  </si>
  <si>
    <t>heath</t>
  </si>
  <si>
    <t>c.heath@email.com</t>
  </si>
  <si>
    <t>hanna</t>
  </si>
  <si>
    <t>h.gutierrez@email.com</t>
  </si>
  <si>
    <t>kitra</t>
  </si>
  <si>
    <t>k.dale@email.com</t>
  </si>
  <si>
    <t>priscilla</t>
  </si>
  <si>
    <t>p.mitchell@email.com</t>
  </si>
  <si>
    <t>austin</t>
  </si>
  <si>
    <t>e.austin@email.com</t>
  </si>
  <si>
    <t>hashim</t>
  </si>
  <si>
    <t>cohen</t>
  </si>
  <si>
    <t>h.cohen@email.com</t>
  </si>
  <si>
    <t>zahir</t>
  </si>
  <si>
    <t>spears</t>
  </si>
  <si>
    <t>z.spears@email.com</t>
  </si>
  <si>
    <t>harlan</t>
  </si>
  <si>
    <t>atkinson</t>
  </si>
  <si>
    <t>h.atkinson@email.com</t>
  </si>
  <si>
    <t>alea</t>
  </si>
  <si>
    <t>larson</t>
  </si>
  <si>
    <t>a.larson@email.com</t>
  </si>
  <si>
    <t>aurora</t>
  </si>
  <si>
    <t>williams</t>
  </si>
  <si>
    <t>a.williams@email.com</t>
  </si>
  <si>
    <t>ava</t>
  </si>
  <si>
    <t>buckner</t>
  </si>
  <si>
    <t>a.buckner@email.com</t>
  </si>
  <si>
    <t>emily</t>
  </si>
  <si>
    <t>e.lloyd@email.com</t>
  </si>
  <si>
    <t>gray</t>
  </si>
  <si>
    <t>baker</t>
  </si>
  <si>
    <t>g.baker@email.com</t>
  </si>
  <si>
    <t>jorden</t>
  </si>
  <si>
    <t>j.mitchell@email.com</t>
  </si>
  <si>
    <t>alvarez</t>
  </si>
  <si>
    <t>n.alvarez@email.com</t>
  </si>
  <si>
    <t>marsden</t>
  </si>
  <si>
    <t>henderson</t>
  </si>
  <si>
    <t>m.henderson@email.com</t>
  </si>
  <si>
    <t>hart</t>
  </si>
  <si>
    <t>l.hart@email.com</t>
  </si>
  <si>
    <t>jonas</t>
  </si>
  <si>
    <t>j.patton@email.com</t>
  </si>
  <si>
    <t>j.cameron@email.com</t>
  </si>
  <si>
    <t>quinlan</t>
  </si>
  <si>
    <t>ramsey</t>
  </si>
  <si>
    <t>q.ramsey@email.com</t>
  </si>
  <si>
    <t>charity</t>
  </si>
  <si>
    <t>maynard</t>
  </si>
  <si>
    <t>c.maynard@email.com</t>
  </si>
  <si>
    <t>xaviera</t>
  </si>
  <si>
    <t>byrd</t>
  </si>
  <si>
    <t>x.byrd@email.com</t>
  </si>
  <si>
    <t>jason</t>
  </si>
  <si>
    <t>j.rich@email.com</t>
  </si>
  <si>
    <t>kibo</t>
  </si>
  <si>
    <t>k.nieves@email.com</t>
  </si>
  <si>
    <t>arden</t>
  </si>
  <si>
    <t>rocha</t>
  </si>
  <si>
    <t>a.rocha@email.com</t>
  </si>
  <si>
    <t>rowe</t>
  </si>
  <si>
    <t>m.rowe@email.com</t>
  </si>
  <si>
    <t>kaye</t>
  </si>
  <si>
    <t>k.ramirez@email.com</t>
  </si>
  <si>
    <t>conner</t>
  </si>
  <si>
    <t>a.conner@email.com</t>
  </si>
  <si>
    <t>cally</t>
  </si>
  <si>
    <t>c.rivera@email.com</t>
  </si>
  <si>
    <t>tamekah</t>
  </si>
  <si>
    <t>t.avery@email.com</t>
  </si>
  <si>
    <t>lareina</t>
  </si>
  <si>
    <t>murray</t>
  </si>
  <si>
    <t>l.murray@email.com</t>
  </si>
  <si>
    <t>francesca</t>
  </si>
  <si>
    <t>mendoza</t>
  </si>
  <si>
    <t>f.mendoza@email.com</t>
  </si>
  <si>
    <t>keely</t>
  </si>
  <si>
    <t>mcgee</t>
  </si>
  <si>
    <t>k.mcgee@email.com</t>
  </si>
  <si>
    <t>browning</t>
  </si>
  <si>
    <t>f.browning@email.com</t>
  </si>
  <si>
    <t>hedda</t>
  </si>
  <si>
    <t>simmons</t>
  </si>
  <si>
    <t>h.simmons@email.com</t>
  </si>
  <si>
    <t>o.case@email.com</t>
  </si>
  <si>
    <t>roberson</t>
  </si>
  <si>
    <t>g.roberson@email.com</t>
  </si>
  <si>
    <t>shields</t>
  </si>
  <si>
    <t>z.shields@email.com</t>
  </si>
  <si>
    <t>calvin</t>
  </si>
  <si>
    <t>santana</t>
  </si>
  <si>
    <t>c.santana@email.com</t>
  </si>
  <si>
    <t>shelly</t>
  </si>
  <si>
    <t>s.mercer@email.com</t>
  </si>
  <si>
    <t>p.oconnor@email.com</t>
  </si>
  <si>
    <t>hyatt</t>
  </si>
  <si>
    <t>sullivan</t>
  </si>
  <si>
    <t>h.sullivan@email.com</t>
  </si>
  <si>
    <t>julie</t>
  </si>
  <si>
    <t>j.christian@email.com</t>
  </si>
  <si>
    <t>mary</t>
  </si>
  <si>
    <t>holmes</t>
  </si>
  <si>
    <t>m.holmes@email.com</t>
  </si>
  <si>
    <t>buchanan</t>
  </si>
  <si>
    <t>f.buchanan@email.com</t>
  </si>
  <si>
    <t>ross</t>
  </si>
  <si>
    <t>r.blackwell@email.com</t>
  </si>
  <si>
    <t>adrian</t>
  </si>
  <si>
    <t>a.case@email.com</t>
  </si>
  <si>
    <t>m.york@email.com</t>
  </si>
  <si>
    <t>zeus</t>
  </si>
  <si>
    <t>rivas</t>
  </si>
  <si>
    <t>z.rivas@email.com</t>
  </si>
  <si>
    <t>harrington</t>
  </si>
  <si>
    <t>k.harrington@email.com</t>
  </si>
  <si>
    <t>brenda</t>
  </si>
  <si>
    <t>lee</t>
  </si>
  <si>
    <t>b.lee@email.com</t>
  </si>
  <si>
    <t>jemima</t>
  </si>
  <si>
    <t>woodard</t>
  </si>
  <si>
    <t>j.woodard@email.com</t>
  </si>
  <si>
    <t>sebastian</t>
  </si>
  <si>
    <t>s.estrada@email.com</t>
  </si>
  <si>
    <t>hall</t>
  </si>
  <si>
    <t>scott</t>
  </si>
  <si>
    <t>h.scott@email.com</t>
  </si>
  <si>
    <t>flynn</t>
  </si>
  <si>
    <t>f.ochoa@email.com</t>
  </si>
  <si>
    <t>kylie</t>
  </si>
  <si>
    <t>mccall</t>
  </si>
  <si>
    <t>k.mccall@email.com</t>
  </si>
  <si>
    <t>jennifer</t>
  </si>
  <si>
    <t>henry</t>
  </si>
  <si>
    <t>s.henry@email.com</t>
  </si>
  <si>
    <t>salinas</t>
  </si>
  <si>
    <t>j.salinas@email.com</t>
  </si>
  <si>
    <t>fowler</t>
  </si>
  <si>
    <t>d.fowler@email.com</t>
  </si>
  <si>
    <t>zeph</t>
  </si>
  <si>
    <t>z.mosley@email.com</t>
  </si>
  <si>
    <t>mallory</t>
  </si>
  <si>
    <t>moreno</t>
  </si>
  <si>
    <t>m.moreno@email.com</t>
  </si>
  <si>
    <t>bethany</t>
  </si>
  <si>
    <t>phillips</t>
  </si>
  <si>
    <t>b.phillips@email.com</t>
  </si>
  <si>
    <t>shoshana</t>
  </si>
  <si>
    <t>s.olson@email.com</t>
  </si>
  <si>
    <t>christopher</t>
  </si>
  <si>
    <t>carey</t>
  </si>
  <si>
    <t>c.carey@email.com</t>
  </si>
  <si>
    <t>tarik</t>
  </si>
  <si>
    <t>t.morse@email.com</t>
  </si>
  <si>
    <t>audrey</t>
  </si>
  <si>
    <t>lynch</t>
  </si>
  <si>
    <t>a.lynch@email.com</t>
  </si>
  <si>
    <t>fiona</t>
  </si>
  <si>
    <t>finch</t>
  </si>
  <si>
    <t>f.finch@email.com</t>
  </si>
  <si>
    <t>hanae</t>
  </si>
  <si>
    <t>doyle</t>
  </si>
  <si>
    <t>h.doyle@email.com</t>
  </si>
  <si>
    <t>e.leach@email.com</t>
  </si>
  <si>
    <t>autumn</t>
  </si>
  <si>
    <t>a.copeland@email.com</t>
  </si>
  <si>
    <t>nayda</t>
  </si>
  <si>
    <t>sheppard</t>
  </si>
  <si>
    <t>n.sheppard@email.com</t>
  </si>
  <si>
    <t>l.mcgee@email.com</t>
  </si>
  <si>
    <t>valdez</t>
  </si>
  <si>
    <t>m.valdez@email.com</t>
  </si>
  <si>
    <t>xandra</t>
  </si>
  <si>
    <t>warner</t>
  </si>
  <si>
    <t>x.warner@email.com</t>
  </si>
  <si>
    <t>darryl</t>
  </si>
  <si>
    <t>benton</t>
  </si>
  <si>
    <t>d.benton@email.com</t>
  </si>
  <si>
    <t>amy</t>
  </si>
  <si>
    <t>edwards</t>
  </si>
  <si>
    <t>a.edwards@email.com</t>
  </si>
  <si>
    <t>latifah</t>
  </si>
  <si>
    <t>jackson</t>
  </si>
  <si>
    <t>l.jackson@email.com</t>
  </si>
  <si>
    <t>ezekiel</t>
  </si>
  <si>
    <t>caldwell</t>
  </si>
  <si>
    <t>e.caldwell@email.com</t>
  </si>
  <si>
    <t>erica</t>
  </si>
  <si>
    <t>kennedy</t>
  </si>
  <si>
    <t>e.kennedy@email.com</t>
  </si>
  <si>
    <t>mia</t>
  </si>
  <si>
    <t>hatfield</t>
  </si>
  <si>
    <t>m.hatfield@email.com</t>
  </si>
  <si>
    <t>frost</t>
  </si>
  <si>
    <t>k.frost@email.com</t>
  </si>
  <si>
    <t>v.webb@email.com</t>
  </si>
  <si>
    <t>cole</t>
  </si>
  <si>
    <t>c.coffey@email.com</t>
  </si>
  <si>
    <t>z.stuart@email.com</t>
  </si>
  <si>
    <t>ignacia</t>
  </si>
  <si>
    <t>i.sawyer@email.com</t>
  </si>
  <si>
    <t>paloma</t>
  </si>
  <si>
    <t>p.higgins@email.com</t>
  </si>
  <si>
    <t>bishop</t>
  </si>
  <si>
    <t>a.bishop@email.com</t>
  </si>
  <si>
    <t>michael</t>
  </si>
  <si>
    <t>dunlap</t>
  </si>
  <si>
    <t>m.dunlap@email.com</t>
  </si>
  <si>
    <t>l.rivers@email.com</t>
  </si>
  <si>
    <t>wilkins</t>
  </si>
  <si>
    <t>j.wilkins@email.com</t>
  </si>
  <si>
    <t>hyde</t>
  </si>
  <si>
    <t>a.hyde@email.com</t>
  </si>
  <si>
    <t>vang</t>
  </si>
  <si>
    <t>c.vang@email.com</t>
  </si>
  <si>
    <t>gisela</t>
  </si>
  <si>
    <t>g.valdez@email.com</t>
  </si>
  <si>
    <t>kalia</t>
  </si>
  <si>
    <t>k.jordan@email.com</t>
  </si>
  <si>
    <t>yasir</t>
  </si>
  <si>
    <t>franco</t>
  </si>
  <si>
    <t>y.franco@email.com</t>
  </si>
  <si>
    <t>kareem</t>
  </si>
  <si>
    <t>erickson</t>
  </si>
  <si>
    <t>k.erickson@email.com</t>
  </si>
  <si>
    <t>l.rose@email.com</t>
  </si>
  <si>
    <t>arsenio</t>
  </si>
  <si>
    <t>a.booth@email.com</t>
  </si>
  <si>
    <t>giselle</t>
  </si>
  <si>
    <t>kidd</t>
  </si>
  <si>
    <t>g.kidd@email.com</t>
  </si>
  <si>
    <t>maggie</t>
  </si>
  <si>
    <t>shepard</t>
  </si>
  <si>
    <t>m.shepard@email.com</t>
  </si>
  <si>
    <t>a.tucker@email.com</t>
  </si>
  <si>
    <t>gary</t>
  </si>
  <si>
    <t>mills</t>
  </si>
  <si>
    <t>g.mills@email.com</t>
  </si>
  <si>
    <t>katelyn</t>
  </si>
  <si>
    <t>elliott</t>
  </si>
  <si>
    <t>k.elliott@email.com</t>
  </si>
  <si>
    <t>herrod</t>
  </si>
  <si>
    <t>chavez</t>
  </si>
  <si>
    <t>h.chavez@email.com</t>
  </si>
  <si>
    <t>hansen</t>
  </si>
  <si>
    <t>e.hansen@email.com</t>
  </si>
  <si>
    <t>vernon</t>
  </si>
  <si>
    <t>padilla</t>
  </si>
  <si>
    <t>v.padilla@email.com</t>
  </si>
  <si>
    <t>grace</t>
  </si>
  <si>
    <t>g.duncan@email.com</t>
  </si>
  <si>
    <t>salvador</t>
  </si>
  <si>
    <t>s.giles@email.com</t>
  </si>
  <si>
    <t>brady</t>
  </si>
  <si>
    <t>b.kennedy@email.com</t>
  </si>
  <si>
    <t>elaine</t>
  </si>
  <si>
    <t>bell</t>
  </si>
  <si>
    <t>e.bell@email.com</t>
  </si>
  <si>
    <t>oren</t>
  </si>
  <si>
    <t>o.shepherd@email.com</t>
  </si>
  <si>
    <t>chastity</t>
  </si>
  <si>
    <t>stephens</t>
  </si>
  <si>
    <t>c.stephens@email.com</t>
  </si>
  <si>
    <t>jamalia</t>
  </si>
  <si>
    <t>stanton</t>
  </si>
  <si>
    <t>j.stanton@email.com</t>
  </si>
  <si>
    <t>erin</t>
  </si>
  <si>
    <t>e.morris@email.com</t>
  </si>
  <si>
    <t>tobias</t>
  </si>
  <si>
    <t>valenzuela</t>
  </si>
  <si>
    <t>t.valenzuela@email.com</t>
  </si>
  <si>
    <t>winifred</t>
  </si>
  <si>
    <t>w.fowler@email.com</t>
  </si>
  <si>
    <t>patience</t>
  </si>
  <si>
    <t>mccarthy</t>
  </si>
  <si>
    <t>p.mccarthy@email.com</t>
  </si>
  <si>
    <t>r.cunningham@email.com</t>
  </si>
  <si>
    <t>m.holt@email.com</t>
  </si>
  <si>
    <t>pamela</t>
  </si>
  <si>
    <t>albert</t>
  </si>
  <si>
    <t>p.albert@email.com</t>
  </si>
  <si>
    <t>n.graves@email.com</t>
  </si>
  <si>
    <t>aimee</t>
  </si>
  <si>
    <t>a.baker@email.com</t>
  </si>
  <si>
    <t>germaine</t>
  </si>
  <si>
    <t>g.mccarty@email.com</t>
  </si>
  <si>
    <t>scarlet</t>
  </si>
  <si>
    <t>rodriguez</t>
  </si>
  <si>
    <t>s.rodriguez@email.com</t>
  </si>
  <si>
    <t>logan</t>
  </si>
  <si>
    <t>alston</t>
  </si>
  <si>
    <t>l.alston@email.com</t>
  </si>
  <si>
    <t>hiram</t>
  </si>
  <si>
    <t>h.martinez@email.com</t>
  </si>
  <si>
    <t>kato</t>
  </si>
  <si>
    <t>k.grant@email.com</t>
  </si>
  <si>
    <t>i.delaney@email.com</t>
  </si>
  <si>
    <t>joan</t>
  </si>
  <si>
    <t>conley</t>
  </si>
  <si>
    <t>j.conley@email.com</t>
  </si>
  <si>
    <t>gordon</t>
  </si>
  <si>
    <t>d.gordon@email.com</t>
  </si>
  <si>
    <t>rae</t>
  </si>
  <si>
    <t>hahn</t>
  </si>
  <si>
    <t>r.hahn@email.com</t>
  </si>
  <si>
    <t>lysandra</t>
  </si>
  <si>
    <t>farrell</t>
  </si>
  <si>
    <t>l.farrell@email.com</t>
  </si>
  <si>
    <t>micah</t>
  </si>
  <si>
    <t>navarro</t>
  </si>
  <si>
    <t>m.navarro@email.com</t>
  </si>
  <si>
    <t>aileen</t>
  </si>
  <si>
    <t>a.hart@email.com</t>
  </si>
  <si>
    <t>yuli</t>
  </si>
  <si>
    <t>y.phelps@email.com</t>
  </si>
  <si>
    <t>james</t>
  </si>
  <si>
    <t>c.james@email.com</t>
  </si>
  <si>
    <t>payne</t>
  </si>
  <si>
    <t>b.payne@email.com</t>
  </si>
  <si>
    <t>kenneth</t>
  </si>
  <si>
    <t>daugherty</t>
  </si>
  <si>
    <t>k.daugherty@email.com</t>
  </si>
  <si>
    <t>sheila</t>
  </si>
  <si>
    <t>manning</t>
  </si>
  <si>
    <t>d.manning@email.com</t>
  </si>
  <si>
    <t>nora</t>
  </si>
  <si>
    <t>n.conner@email.com</t>
  </si>
  <si>
    <t>ethan</t>
  </si>
  <si>
    <t>e.jimenez@email.com</t>
  </si>
  <si>
    <t>aline</t>
  </si>
  <si>
    <t>ashley</t>
  </si>
  <si>
    <t>a.ashley@email.com</t>
  </si>
  <si>
    <t>olivia</t>
  </si>
  <si>
    <t>o.mitchell@email.com</t>
  </si>
  <si>
    <t>reyes</t>
  </si>
  <si>
    <t>b.reyes@email.com</t>
  </si>
  <si>
    <t>stephenson</t>
  </si>
  <si>
    <t>i.stephenson@email.com</t>
  </si>
  <si>
    <t>troy</t>
  </si>
  <si>
    <t>t.austin@email.com</t>
  </si>
  <si>
    <t>donaldson</t>
  </si>
  <si>
    <t>r.donaldson@email.com</t>
  </si>
  <si>
    <t>hamilton</t>
  </si>
  <si>
    <t>mckee</t>
  </si>
  <si>
    <t>h.mckee@email.com</t>
  </si>
  <si>
    <t>cassidy</t>
  </si>
  <si>
    <t>castro</t>
  </si>
  <si>
    <t>c.castro@email.com</t>
  </si>
  <si>
    <t>martena</t>
  </si>
  <si>
    <t>jana</t>
  </si>
  <si>
    <t>j.banks@email.com</t>
  </si>
  <si>
    <t>l.mills@email.com</t>
  </si>
  <si>
    <t>r.knapp@email.com</t>
  </si>
  <si>
    <t>maia</t>
  </si>
  <si>
    <t>kay</t>
  </si>
  <si>
    <t>everett</t>
  </si>
  <si>
    <t>k.everett@email.com</t>
  </si>
  <si>
    <t>ira</t>
  </si>
  <si>
    <t>tillman</t>
  </si>
  <si>
    <t>i.tillman@email.com</t>
  </si>
  <si>
    <t>sloane</t>
  </si>
  <si>
    <t>knight</t>
  </si>
  <si>
    <t>s.knight@email.com</t>
  </si>
  <si>
    <t>eaton</t>
  </si>
  <si>
    <t>horne</t>
  </si>
  <si>
    <t>e.horne@email.com</t>
  </si>
  <si>
    <t>isabelle</t>
  </si>
  <si>
    <t>lowe</t>
  </si>
  <si>
    <t>i.lowe@email.com</t>
  </si>
  <si>
    <t>r.beck@email.com</t>
  </si>
  <si>
    <t>humphrey</t>
  </si>
  <si>
    <t>y.humphrey@email.com</t>
  </si>
  <si>
    <t>andrews</t>
  </si>
  <si>
    <t>b.andrews@email.com</t>
  </si>
  <si>
    <t>carolyn</t>
  </si>
  <si>
    <t>brock</t>
  </si>
  <si>
    <t>c.brock@email.com</t>
  </si>
  <si>
    <t>sylvia</t>
  </si>
  <si>
    <t>calderon</t>
  </si>
  <si>
    <t>s.calderon@email.com</t>
  </si>
  <si>
    <t>imani</t>
  </si>
  <si>
    <t>reilly</t>
  </si>
  <si>
    <t>i.reilly@email.com</t>
  </si>
  <si>
    <t>dacey</t>
  </si>
  <si>
    <t>d.dominguez@email.com</t>
  </si>
  <si>
    <t>b.cantrell@email.com</t>
  </si>
  <si>
    <t>jonah</t>
  </si>
  <si>
    <t>j.pittman@email.com</t>
  </si>
  <si>
    <t>tyler</t>
  </si>
  <si>
    <t>i.tyler@email.com</t>
  </si>
  <si>
    <t>h.briggs@email.com</t>
  </si>
  <si>
    <t>ishmael</t>
  </si>
  <si>
    <t>i.buchanan@email.com</t>
  </si>
  <si>
    <t>cara</t>
  </si>
  <si>
    <t>sweet</t>
  </si>
  <si>
    <t>c.sweet@email.com</t>
  </si>
  <si>
    <t>robin</t>
  </si>
  <si>
    <t>mclaughlin</t>
  </si>
  <si>
    <t>r.mclaughlin@email.com</t>
  </si>
  <si>
    <t>solomon</t>
  </si>
  <si>
    <t>s.bowen@email.com</t>
  </si>
  <si>
    <t>larissa</t>
  </si>
  <si>
    <t>murphy</t>
  </si>
  <si>
    <t>l.murphy@email.com</t>
  </si>
  <si>
    <t>r.bolton@email.com</t>
  </si>
  <si>
    <t>ratliff</t>
  </si>
  <si>
    <t>c.ratliff@email.com</t>
  </si>
  <si>
    <t>joelle</t>
  </si>
  <si>
    <t>j.cantu@email.com</t>
  </si>
  <si>
    <t>liberty</t>
  </si>
  <si>
    <t>l.hansen@email.com</t>
  </si>
  <si>
    <t>crosby</t>
  </si>
  <si>
    <t>n.crosby@email.com</t>
  </si>
  <si>
    <t>samson</t>
  </si>
  <si>
    <t>s.lara@email.com</t>
  </si>
  <si>
    <t>q.robertson@email.com</t>
  </si>
  <si>
    <t>eve</t>
  </si>
  <si>
    <t>e.jordan@email.com</t>
  </si>
  <si>
    <t>keaton</t>
  </si>
  <si>
    <t>compton</t>
  </si>
  <si>
    <t>k.compton@email.com</t>
  </si>
  <si>
    <t>uma</t>
  </si>
  <si>
    <t>wilkinson</t>
  </si>
  <si>
    <t>u.wilkinson@email.com</t>
  </si>
  <si>
    <t>pitts</t>
  </si>
  <si>
    <t>t.pitts@email.com</t>
  </si>
  <si>
    <t>contreras</t>
  </si>
  <si>
    <t>b.contreras@email.com</t>
  </si>
  <si>
    <t>celeste</t>
  </si>
  <si>
    <t>c.black@email.com</t>
  </si>
  <si>
    <t>ursula</t>
  </si>
  <si>
    <t>larsen</t>
  </si>
  <si>
    <t>u.larsen@email.com</t>
  </si>
  <si>
    <t>hilda</t>
  </si>
  <si>
    <t>h.dunn@email.com</t>
  </si>
  <si>
    <t>patricia</t>
  </si>
  <si>
    <t>p.emerson@email.com</t>
  </si>
  <si>
    <t>cynthia</t>
  </si>
  <si>
    <t>c.lester@email.com</t>
  </si>
  <si>
    <t>s.cole@email.com</t>
  </si>
  <si>
    <t>arnold</t>
  </si>
  <si>
    <t>k.arnold@email.com</t>
  </si>
  <si>
    <t>n.shepherd@email.com</t>
  </si>
  <si>
    <t>holder</t>
  </si>
  <si>
    <t>k.holder@email.com</t>
  </si>
  <si>
    <t>cleo</t>
  </si>
  <si>
    <t>c.carr@email.com</t>
  </si>
  <si>
    <t>dorothy</t>
  </si>
  <si>
    <t>d.vaughan@email.com</t>
  </si>
  <si>
    <t>ronan</t>
  </si>
  <si>
    <t>oneil</t>
  </si>
  <si>
    <t>r.oneil@email.com</t>
  </si>
  <si>
    <t>meghan</t>
  </si>
  <si>
    <t>talley</t>
  </si>
  <si>
    <t>m.talley@email.com</t>
  </si>
  <si>
    <t>oneill</t>
  </si>
  <si>
    <t>a.oneill@email.com</t>
  </si>
  <si>
    <t>rogan</t>
  </si>
  <si>
    <t>roach</t>
  </si>
  <si>
    <t>r.roach@email.com</t>
  </si>
  <si>
    <t>odessa</t>
  </si>
  <si>
    <t>o.hahn@email.com</t>
  </si>
  <si>
    <t>laith</t>
  </si>
  <si>
    <t>l.flowers@email.com</t>
  </si>
  <si>
    <t>sigourney</t>
  </si>
  <si>
    <t>summers</t>
  </si>
  <si>
    <t>s.summers@email.com</t>
  </si>
  <si>
    <t>g.manning@email.com</t>
  </si>
  <si>
    <t>leila</t>
  </si>
  <si>
    <t>l.sloan@email.com</t>
  </si>
  <si>
    <t>nadine</t>
  </si>
  <si>
    <t>suarez</t>
  </si>
  <si>
    <t>n.suarez@email.com</t>
  </si>
  <si>
    <t>brewer</t>
  </si>
  <si>
    <t>k.brewer@email.com</t>
  </si>
  <si>
    <t>mcfarland</t>
  </si>
  <si>
    <t>b.mcfarland@email.com</t>
  </si>
  <si>
    <t>caleb</t>
  </si>
  <si>
    <t>c.kelly@email.com</t>
  </si>
  <si>
    <t>neil</t>
  </si>
  <si>
    <t>patterson</t>
  </si>
  <si>
    <t>n.patterson@email.com</t>
  </si>
  <si>
    <t>ware</t>
  </si>
  <si>
    <t>d.ware@email.com</t>
  </si>
  <si>
    <t>rebekah</t>
  </si>
  <si>
    <t>gallegos</t>
  </si>
  <si>
    <t>r.gallegos@email.com</t>
  </si>
  <si>
    <t>donna</t>
  </si>
  <si>
    <t>harrell</t>
  </si>
  <si>
    <t>d.harrell@email.com</t>
  </si>
  <si>
    <t>quintessa</t>
  </si>
  <si>
    <t>aguirre</t>
  </si>
  <si>
    <t>q.aguirre@email.com</t>
  </si>
  <si>
    <t>rooney</t>
  </si>
  <si>
    <t>willis</t>
  </si>
  <si>
    <t>r.willis@email.com</t>
  </si>
  <si>
    <t>phyllis</t>
  </si>
  <si>
    <t>p.daugherty@email.com</t>
  </si>
  <si>
    <t>beau</t>
  </si>
  <si>
    <t>b.anthony@email.com</t>
  </si>
  <si>
    <t>macy</t>
  </si>
  <si>
    <t>joseph</t>
  </si>
  <si>
    <t>m.joseph@email.com</t>
  </si>
  <si>
    <t>rudyard</t>
  </si>
  <si>
    <t>hinton</t>
  </si>
  <si>
    <t>r.hinton@email.com</t>
  </si>
  <si>
    <t>ciaran</t>
  </si>
  <si>
    <t>c.quinn@email.com</t>
  </si>
  <si>
    <t>ocean</t>
  </si>
  <si>
    <t>kramer</t>
  </si>
  <si>
    <t>o.kramer@email.com</t>
  </si>
  <si>
    <t>graham</t>
  </si>
  <si>
    <t>m.graham@email.com</t>
  </si>
  <si>
    <t>conway</t>
  </si>
  <si>
    <t>r.conway@email.com</t>
  </si>
  <si>
    <t>webster</t>
  </si>
  <si>
    <t>k.webster@email.com</t>
  </si>
  <si>
    <t>hunter</t>
  </si>
  <si>
    <t>h.cantu@email.com</t>
  </si>
  <si>
    <t>miles</t>
  </si>
  <si>
    <t>e.miles@email.com</t>
  </si>
  <si>
    <t>maxine</t>
  </si>
  <si>
    <t>m.moon@email.com</t>
  </si>
  <si>
    <t>burks</t>
  </si>
  <si>
    <t>h.burks@email.com</t>
  </si>
  <si>
    <t>emerald</t>
  </si>
  <si>
    <t>e.bowers@email.com</t>
  </si>
  <si>
    <t>i.simmons@email.com</t>
  </si>
  <si>
    <t>zenia</t>
  </si>
  <si>
    <t>z.williams@email.com</t>
  </si>
  <si>
    <t>alden</t>
  </si>
  <si>
    <t>hardy</t>
  </si>
  <si>
    <t>a.hardy@email.com</t>
  </si>
  <si>
    <t>pierce</t>
  </si>
  <si>
    <t>n.pierce@email.com</t>
  </si>
  <si>
    <t>martha</t>
  </si>
  <si>
    <t>trevino</t>
  </si>
  <si>
    <t>m.trevino@email.com</t>
  </si>
  <si>
    <t>edan</t>
  </si>
  <si>
    <t>e.figueroa@email.com</t>
  </si>
  <si>
    <t>kevyn</t>
  </si>
  <si>
    <t>house</t>
  </si>
  <si>
    <t>k.house@email.com</t>
  </si>
  <si>
    <t>nasim</t>
  </si>
  <si>
    <t>n.rush@email.com</t>
  </si>
  <si>
    <t>d.meyer@email.com</t>
  </si>
  <si>
    <t>alec</t>
  </si>
  <si>
    <t>levy</t>
  </si>
  <si>
    <t>a.levy@email.com</t>
  </si>
  <si>
    <t>guy</t>
  </si>
  <si>
    <t>g.turner@email.com</t>
  </si>
  <si>
    <t>ginger</t>
  </si>
  <si>
    <t>g.hodges@email.com</t>
  </si>
  <si>
    <t>hannah</t>
  </si>
  <si>
    <t>h.robertson@email.com</t>
  </si>
  <si>
    <t>armando</t>
  </si>
  <si>
    <t>singleton</t>
  </si>
  <si>
    <t>a.singleton@email.com</t>
  </si>
  <si>
    <t>timon</t>
  </si>
  <si>
    <t>bradford</t>
  </si>
  <si>
    <t>t.bradford@email.com</t>
  </si>
  <si>
    <t>lane</t>
  </si>
  <si>
    <t>l.brady@email.com</t>
  </si>
  <si>
    <t>courtney</t>
  </si>
  <si>
    <t>c.blake@email.com</t>
  </si>
  <si>
    <t>oscar</t>
  </si>
  <si>
    <t>k.pena@email.com</t>
  </si>
  <si>
    <t>darius</t>
  </si>
  <si>
    <t>hensley</t>
  </si>
  <si>
    <t>d.hensley@email.com</t>
  </si>
  <si>
    <t>f.flynn@email.com</t>
  </si>
  <si>
    <t>k.gilliam@email.com</t>
  </si>
  <si>
    <t>brennan</t>
  </si>
  <si>
    <t>k.brennan@email.com</t>
  </si>
  <si>
    <t>keefe</t>
  </si>
  <si>
    <t>k.mitchell@email.com</t>
  </si>
  <si>
    <t>justine</t>
  </si>
  <si>
    <t>yang</t>
  </si>
  <si>
    <t>j.yang@email.com</t>
  </si>
  <si>
    <t>s.dale@email.com</t>
  </si>
  <si>
    <t>nyssa</t>
  </si>
  <si>
    <t>n.maldonado@email.com</t>
  </si>
  <si>
    <t>deacon</t>
  </si>
  <si>
    <t>delacruz</t>
  </si>
  <si>
    <t>d.delacruz@email.com</t>
  </si>
  <si>
    <t>lois</t>
  </si>
  <si>
    <t>l.gill@email.com</t>
  </si>
  <si>
    <t>kelley</t>
  </si>
  <si>
    <t>a.kelley@email.com</t>
  </si>
  <si>
    <t>kirby</t>
  </si>
  <si>
    <t>k.benton@email.com</t>
  </si>
  <si>
    <t>u.ashley@email.com</t>
  </si>
  <si>
    <t>e.delaney@email.com</t>
  </si>
  <si>
    <t>m.salazar@email.com</t>
  </si>
  <si>
    <t>m.warren@email.com</t>
  </si>
  <si>
    <t>h.lott@email.com</t>
  </si>
  <si>
    <t>z.workman@email.com</t>
  </si>
  <si>
    <t>m.palmer@email.com</t>
  </si>
  <si>
    <t>venus</t>
  </si>
  <si>
    <t>v.little@email.com</t>
  </si>
  <si>
    <t>k.hunter@email.com</t>
  </si>
  <si>
    <t>nevada</t>
  </si>
  <si>
    <t>n.irwin@email.com</t>
  </si>
  <si>
    <t>naida</t>
  </si>
  <si>
    <t>branch</t>
  </si>
  <si>
    <t>n.branch@email.com</t>
  </si>
  <si>
    <t>wilcox</t>
  </si>
  <si>
    <t>g.wilcox@email.com</t>
  </si>
  <si>
    <t>french</t>
  </si>
  <si>
    <t>g.french@email.com</t>
  </si>
  <si>
    <t>geraldine</t>
  </si>
  <si>
    <t>g.hunter@email.com</t>
  </si>
  <si>
    <t>bruno</t>
  </si>
  <si>
    <t>b.guy@email.com</t>
  </si>
  <si>
    <t>ayala</t>
  </si>
  <si>
    <t>k.ayala@email.com</t>
  </si>
  <si>
    <t>melodie</t>
  </si>
  <si>
    <t>m.singleton@email.com</t>
  </si>
  <si>
    <t>d.hurst@email.com</t>
  </si>
  <si>
    <t>ivory</t>
  </si>
  <si>
    <t>leblanc</t>
  </si>
  <si>
    <t>i.leblanc@email.com</t>
  </si>
  <si>
    <t>christine</t>
  </si>
  <si>
    <t>bryant</t>
  </si>
  <si>
    <t>c.bryant@email.com</t>
  </si>
  <si>
    <t>fleming</t>
  </si>
  <si>
    <t>n.fleming@email.com</t>
  </si>
  <si>
    <t>naomi</t>
  </si>
  <si>
    <t>n.rosa@email.com</t>
  </si>
  <si>
    <t>c.rios@email.com</t>
  </si>
  <si>
    <t>hadassah</t>
  </si>
  <si>
    <t>h.vasquez@email.com</t>
  </si>
  <si>
    <t>gillian</t>
  </si>
  <si>
    <t>g.albert@email.com</t>
  </si>
  <si>
    <t>charlotte</t>
  </si>
  <si>
    <t>c.conley@email.com</t>
  </si>
  <si>
    <t>reagan</t>
  </si>
  <si>
    <t>coleman</t>
  </si>
  <si>
    <t>r.coleman@email.com</t>
  </si>
  <si>
    <t>meyers</t>
  </si>
  <si>
    <t>m.meyers@email.com</t>
  </si>
  <si>
    <t>brooke</t>
  </si>
  <si>
    <t>romero</t>
  </si>
  <si>
    <t>b.romero@email.com</t>
  </si>
  <si>
    <t>dyer</t>
  </si>
  <si>
    <t>t.dyer@email.com</t>
  </si>
  <si>
    <t>idona</t>
  </si>
  <si>
    <t>slater</t>
  </si>
  <si>
    <t>i.slater@email.com</t>
  </si>
  <si>
    <t>w.russell@email.com</t>
  </si>
  <si>
    <t>vincent</t>
  </si>
  <si>
    <t>e.vincent@email.com</t>
  </si>
  <si>
    <t>s.rogers@email.com</t>
  </si>
  <si>
    <t>u.warner@email.com</t>
  </si>
  <si>
    <t>dotson</t>
  </si>
  <si>
    <t>c.dotson@email.com</t>
  </si>
  <si>
    <t>melissa</t>
  </si>
  <si>
    <t>m.santana@email.com</t>
  </si>
  <si>
    <t>c.rodriguez@email.com</t>
  </si>
  <si>
    <t>levi</t>
  </si>
  <si>
    <t>l.hampton@email.com</t>
  </si>
  <si>
    <t>brett</t>
  </si>
  <si>
    <t>tran</t>
  </si>
  <si>
    <t>b.tran@email.com</t>
  </si>
  <si>
    <t>ivy</t>
  </si>
  <si>
    <t>i.patton@email.com</t>
  </si>
  <si>
    <t>wilkerson</t>
  </si>
  <si>
    <t>a.wilkerson@email.com</t>
  </si>
  <si>
    <t>winter</t>
  </si>
  <si>
    <t>w.workman@email.com</t>
  </si>
  <si>
    <t>m.lindsay@email.com</t>
  </si>
  <si>
    <t>e.talley@email.com</t>
  </si>
  <si>
    <t>schmidt</t>
  </si>
  <si>
    <t>m.schmidt@email.com</t>
  </si>
  <si>
    <t>brian</t>
  </si>
  <si>
    <t>barnett</t>
  </si>
  <si>
    <t>b.barnett@email.com</t>
  </si>
  <si>
    <t>carlos</t>
  </si>
  <si>
    <t>madden</t>
  </si>
  <si>
    <t>c.madden@email.com</t>
  </si>
  <si>
    <t>zephania</t>
  </si>
  <si>
    <t>z.walker@email.com</t>
  </si>
  <si>
    <t>m.barnes@email.com</t>
  </si>
  <si>
    <t>e.carney@email.com</t>
  </si>
  <si>
    <t>m.petersen@email.com</t>
  </si>
  <si>
    <t>alford</t>
  </si>
  <si>
    <t>h.alford@email.com</t>
  </si>
  <si>
    <t>jennings</t>
  </si>
  <si>
    <t>d.jennings@email.com</t>
  </si>
  <si>
    <t>dai</t>
  </si>
  <si>
    <t>d.byrd@email.com</t>
  </si>
  <si>
    <t>sonia</t>
  </si>
  <si>
    <t>s.castaneda@email.com</t>
  </si>
  <si>
    <t>ballard</t>
  </si>
  <si>
    <t>a.ballard@email.com</t>
  </si>
  <si>
    <t>g.puckett@email.com</t>
  </si>
  <si>
    <t>i.merrill@email.com</t>
  </si>
  <si>
    <t>j.buckner@email.com</t>
  </si>
  <si>
    <t>s.kirby@email.com</t>
  </si>
  <si>
    <t>lucas</t>
  </si>
  <si>
    <t>h.lucas@email.com</t>
  </si>
  <si>
    <t>king</t>
  </si>
  <si>
    <t>b.king@email.com</t>
  </si>
  <si>
    <t>k.mayer@email.com</t>
  </si>
  <si>
    <t>kaseem</t>
  </si>
  <si>
    <t>mays</t>
  </si>
  <si>
    <t>k.mays@email.com</t>
  </si>
  <si>
    <t>j.mccarty@email.com</t>
  </si>
  <si>
    <t>august</t>
  </si>
  <si>
    <t>a.saunders@email.com</t>
  </si>
  <si>
    <t>jermaine</t>
  </si>
  <si>
    <t>j.hyde@email.com</t>
  </si>
  <si>
    <t>britt</t>
  </si>
  <si>
    <t>k.britt@email.com</t>
  </si>
  <si>
    <t>kenyon</t>
  </si>
  <si>
    <t>k.harper@email.com</t>
  </si>
  <si>
    <t>sosa</t>
  </si>
  <si>
    <t>t.sosa@email.com</t>
  </si>
  <si>
    <t>charde</t>
  </si>
  <si>
    <t>c.clayton@email.com</t>
  </si>
  <si>
    <t>blythe</t>
  </si>
  <si>
    <t>mcintosh</t>
  </si>
  <si>
    <t>b.mcintosh@email.com</t>
  </si>
  <si>
    <t>yuri</t>
  </si>
  <si>
    <t>english</t>
  </si>
  <si>
    <t>y.english@email.com</t>
  </si>
  <si>
    <t>noelle</t>
  </si>
  <si>
    <t>n.mercer@email.com</t>
  </si>
  <si>
    <t>h.small@email.com</t>
  </si>
  <si>
    <t>i.may@email.com</t>
  </si>
  <si>
    <t>w.murray@email.com</t>
  </si>
  <si>
    <t>o.berg@email.com</t>
  </si>
  <si>
    <t>barclay</t>
  </si>
  <si>
    <t>b.sweet@email.com</t>
  </si>
  <si>
    <t>b.huber@email.com</t>
  </si>
  <si>
    <t>hood</t>
  </si>
  <si>
    <t>l.hood@email.com</t>
  </si>
  <si>
    <t>osborn</t>
  </si>
  <si>
    <t>t.osborn@email.com</t>
  </si>
  <si>
    <t>cassady</t>
  </si>
  <si>
    <t>c.walls@email.com</t>
  </si>
  <si>
    <t>m.woodard@email.com</t>
  </si>
  <si>
    <t>leigh</t>
  </si>
  <si>
    <t>trujillo</t>
  </si>
  <si>
    <t>l.trujillo@email.com</t>
  </si>
  <si>
    <t>j.acosta@email.com</t>
  </si>
  <si>
    <t>aretha</t>
  </si>
  <si>
    <t>barber</t>
  </si>
  <si>
    <t>a.barber@email.com</t>
  </si>
  <si>
    <t>alisa</t>
  </si>
  <si>
    <t>livingston</t>
  </si>
  <si>
    <t>a.livingston@email.com</t>
  </si>
  <si>
    <t>savannah</t>
  </si>
  <si>
    <t>collier</t>
  </si>
  <si>
    <t>s.collier@email.com</t>
  </si>
  <si>
    <t>eric</t>
  </si>
  <si>
    <t>harmon</t>
  </si>
  <si>
    <t>e.harmon@email.com</t>
  </si>
  <si>
    <t>bernard</t>
  </si>
  <si>
    <t>beach</t>
  </si>
  <si>
    <t>b.beach@email.com</t>
  </si>
  <si>
    <t>g.ferguson@email.com</t>
  </si>
  <si>
    <t>nicole</t>
  </si>
  <si>
    <t>n.joseph@email.com</t>
  </si>
  <si>
    <t>d.sloan@email.com</t>
  </si>
  <si>
    <t>n.figueroa@email.com</t>
  </si>
  <si>
    <t>sopoline</t>
  </si>
  <si>
    <t>s.glenn@email.com</t>
  </si>
  <si>
    <t>chan</t>
  </si>
  <si>
    <t>r.chan@email.com</t>
  </si>
  <si>
    <t>c.hamilton@email.com</t>
  </si>
  <si>
    <t>k.pierce@email.com</t>
  </si>
  <si>
    <t>alice</t>
  </si>
  <si>
    <t>a.ochoa@email.com</t>
  </si>
  <si>
    <t>charissa</t>
  </si>
  <si>
    <t>lang</t>
  </si>
  <si>
    <t>c.lang@email.com</t>
  </si>
  <si>
    <t>n.flores@email.com</t>
  </si>
  <si>
    <t>f.harper@email.com</t>
  </si>
  <si>
    <t>j.tucker@email.com</t>
  </si>
  <si>
    <t>shannon</t>
  </si>
  <si>
    <t>s.witt@email.com</t>
  </si>
  <si>
    <t>candice</t>
  </si>
  <si>
    <t>c.jennings@email.com</t>
  </si>
  <si>
    <t>parrish</t>
  </si>
  <si>
    <t>r.parrish@email.com</t>
  </si>
  <si>
    <t>e.ortega@email.com</t>
  </si>
  <si>
    <t>daria</t>
  </si>
  <si>
    <t>d.goff@email.com</t>
  </si>
  <si>
    <t>angelica</t>
  </si>
  <si>
    <t>a.le@email.com</t>
  </si>
  <si>
    <t>mackenzie</t>
  </si>
  <si>
    <t>watson</t>
  </si>
  <si>
    <t>m.watson@email.com</t>
  </si>
  <si>
    <t>dorian</t>
  </si>
  <si>
    <t>d.graham@email.com</t>
  </si>
  <si>
    <t>torres</t>
  </si>
  <si>
    <t>s.torres@email.com</t>
  </si>
  <si>
    <t>rodriquez</t>
  </si>
  <si>
    <t>g.rodriquez@email.com</t>
  </si>
  <si>
    <t>d.sharp@email.com</t>
  </si>
  <si>
    <t>rahim</t>
  </si>
  <si>
    <t>cherry</t>
  </si>
  <si>
    <t>r.cherry@email.com</t>
  </si>
  <si>
    <t>ferrell</t>
  </si>
  <si>
    <t>g.ferrell@email.com</t>
  </si>
  <si>
    <t>k.glover@email.com</t>
  </si>
  <si>
    <t>mufutau</t>
  </si>
  <si>
    <t>m.patterson@email.com</t>
  </si>
  <si>
    <t>lynn</t>
  </si>
  <si>
    <t>i.lynn@email.com</t>
  </si>
  <si>
    <t>w.caldwell@email.com</t>
  </si>
  <si>
    <t>alexander</t>
  </si>
  <si>
    <t>j.alexander@email.com</t>
  </si>
  <si>
    <t>ulric</t>
  </si>
  <si>
    <t>anderson</t>
  </si>
  <si>
    <t>u.anderson@email.com</t>
  </si>
  <si>
    <t>brynn</t>
  </si>
  <si>
    <t>b.palmer@email.com</t>
  </si>
  <si>
    <t>beverly</t>
  </si>
  <si>
    <t>b.jennings@email.com</t>
  </si>
  <si>
    <t>isadora</t>
  </si>
  <si>
    <t>velazquez</t>
  </si>
  <si>
    <t>i.velazquez@email.com</t>
  </si>
  <si>
    <t>ingrid</t>
  </si>
  <si>
    <t>i.payne@email.com</t>
  </si>
  <si>
    <t>steel</t>
  </si>
  <si>
    <t>s.blevins@email.com</t>
  </si>
  <si>
    <t>r.quinn@email.com</t>
  </si>
  <si>
    <t>cade</t>
  </si>
  <si>
    <t>c.pope@email.com</t>
  </si>
  <si>
    <t>q.heath@email.com</t>
  </si>
  <si>
    <t>buffy</t>
  </si>
  <si>
    <t>b.franco@email.com</t>
  </si>
  <si>
    <t>kaden</t>
  </si>
  <si>
    <t>k.carver@email.com</t>
  </si>
  <si>
    <t>lani</t>
  </si>
  <si>
    <t>taylor</t>
  </si>
  <si>
    <t>l.taylor@email.com</t>
  </si>
  <si>
    <t>callie</t>
  </si>
  <si>
    <t>c.rivers@email.com</t>
  </si>
  <si>
    <t>ulysses</t>
  </si>
  <si>
    <t>u.vaughan@email.com</t>
  </si>
  <si>
    <t>armand</t>
  </si>
  <si>
    <t>a.boyle@email.com</t>
  </si>
  <si>
    <t>duke</t>
  </si>
  <si>
    <t>w.duke@email.com</t>
  </si>
  <si>
    <t>s.taylor@email.com</t>
  </si>
  <si>
    <t>yael</t>
  </si>
  <si>
    <t>y.sweet@email.com</t>
  </si>
  <si>
    <t>sonya</t>
  </si>
  <si>
    <t>s.brown@email.com</t>
  </si>
  <si>
    <t>perkins</t>
  </si>
  <si>
    <t>m.perkins@email.com</t>
  </si>
  <si>
    <t>sylvester</t>
  </si>
  <si>
    <t>s.james@email.com</t>
  </si>
  <si>
    <t>lila</t>
  </si>
  <si>
    <t>l.mckee@email.com</t>
  </si>
  <si>
    <t>z.sloan@email.com</t>
  </si>
  <si>
    <t>bates</t>
  </si>
  <si>
    <t>x.bates@email.com</t>
  </si>
  <si>
    <t>d.aguirre@email.com</t>
  </si>
  <si>
    <t>s.martinez@email.com</t>
  </si>
  <si>
    <t>rajah</t>
  </si>
  <si>
    <t>schneider</t>
  </si>
  <si>
    <t>r.schneider@email.com</t>
  </si>
  <si>
    <t>h.rios@email.com</t>
  </si>
  <si>
    <t>henson</t>
  </si>
  <si>
    <t>r.henson@email.com</t>
  </si>
  <si>
    <t>s.graves@email.com</t>
  </si>
  <si>
    <t>stacy</t>
  </si>
  <si>
    <t>s.le@email.com</t>
  </si>
  <si>
    <t>i.woods@email.com</t>
  </si>
  <si>
    <t>maisie</t>
  </si>
  <si>
    <t>m.hood@email.com</t>
  </si>
  <si>
    <t>gould</t>
  </si>
  <si>
    <t>c.gould@email.com</t>
  </si>
  <si>
    <t>grimes</t>
  </si>
  <si>
    <t>m.grimes@email.com</t>
  </si>
  <si>
    <t>benedict</t>
  </si>
  <si>
    <t>b.carney@email.com</t>
  </si>
  <si>
    <t>samantha</t>
  </si>
  <si>
    <t>s.humphrey@email.com</t>
  </si>
  <si>
    <t>melvin</t>
  </si>
  <si>
    <t>m.roberson@email.com</t>
  </si>
  <si>
    <t>paula</t>
  </si>
  <si>
    <t>p.leonard@email.com</t>
  </si>
  <si>
    <t>cathleen</t>
  </si>
  <si>
    <t>goodman</t>
  </si>
  <si>
    <t>c.goodman@email.com</t>
  </si>
  <si>
    <t>karleigh</t>
  </si>
  <si>
    <t>k.moody@email.com</t>
  </si>
  <si>
    <t>norman</t>
  </si>
  <si>
    <t>g.norman@email.com</t>
  </si>
  <si>
    <t>p.beck@email.com</t>
  </si>
  <si>
    <t>anne</t>
  </si>
  <si>
    <t>maxwell</t>
  </si>
  <si>
    <t>a.maxwell@email.com</t>
  </si>
  <si>
    <t>chanda</t>
  </si>
  <si>
    <t>lindsey</t>
  </si>
  <si>
    <t>c.lindsey@email.com</t>
  </si>
  <si>
    <t>chester</t>
  </si>
  <si>
    <t>c.malone@email.com</t>
  </si>
  <si>
    <t>h.brock@email.com</t>
  </si>
  <si>
    <t>b.jenkins@email.com</t>
  </si>
  <si>
    <t>rhiannon</t>
  </si>
  <si>
    <t>r.kirby@email.com</t>
  </si>
  <si>
    <t>watkins</t>
  </si>
  <si>
    <t>r.watkins@email.com</t>
  </si>
  <si>
    <t>c.farrell@email.com</t>
  </si>
  <si>
    <t>m.cohen@email.com</t>
  </si>
  <si>
    <t>buckley</t>
  </si>
  <si>
    <t>m.buckley@email.com</t>
  </si>
  <si>
    <t>abbott</t>
  </si>
  <si>
    <t>y.abbott@email.com</t>
  </si>
  <si>
    <t>madeson</t>
  </si>
  <si>
    <t>knowles</t>
  </si>
  <si>
    <t>m.knowles@email.com</t>
  </si>
  <si>
    <t>kathleen</t>
  </si>
  <si>
    <t>marquez</t>
  </si>
  <si>
    <t>x.marquez@email.com</t>
  </si>
  <si>
    <t>fisher</t>
  </si>
  <si>
    <t>z.fisher@email.com</t>
  </si>
  <si>
    <t>mcclain</t>
  </si>
  <si>
    <t>j.mcclain@email.com</t>
  </si>
  <si>
    <t>keelie</t>
  </si>
  <si>
    <t>k.blackwell@email.com</t>
  </si>
  <si>
    <t>b.wooten@email.com</t>
  </si>
  <si>
    <t>quincy</t>
  </si>
  <si>
    <t>q.terry@email.com</t>
  </si>
  <si>
    <t>aspen</t>
  </si>
  <si>
    <t>sean</t>
  </si>
  <si>
    <t>s.york@email.com</t>
  </si>
  <si>
    <t>p.browning@email.com</t>
  </si>
  <si>
    <t>burris</t>
  </si>
  <si>
    <t>p.burris@email.com</t>
  </si>
  <si>
    <t>h.carpenter@email.com</t>
  </si>
  <si>
    <t>imogene</t>
  </si>
  <si>
    <t>i.guy@email.com</t>
  </si>
  <si>
    <t>laurel</t>
  </si>
  <si>
    <t>l.gordon@email.com</t>
  </si>
  <si>
    <t>abra</t>
  </si>
  <si>
    <t>a.mills@email.com</t>
  </si>
  <si>
    <t>t.house@email.com</t>
  </si>
  <si>
    <t>y.bridges@email.com</t>
  </si>
  <si>
    <t>haviva</t>
  </si>
  <si>
    <t>mejia</t>
  </si>
  <si>
    <t>h.mejia@email.com</t>
  </si>
  <si>
    <t>shana</t>
  </si>
  <si>
    <t>s.jarvis@email.com</t>
  </si>
  <si>
    <t>malachi</t>
  </si>
  <si>
    <t>m.terry@email.com</t>
  </si>
  <si>
    <t>anika</t>
  </si>
  <si>
    <t>a.sullivan@email.com</t>
  </si>
  <si>
    <t>john</t>
  </si>
  <si>
    <t>j.garrison@email.com</t>
  </si>
  <si>
    <t>alexis</t>
  </si>
  <si>
    <t>a.madden@email.com</t>
  </si>
  <si>
    <t>bryar</t>
  </si>
  <si>
    <t>green</t>
  </si>
  <si>
    <t>b.green@email.com</t>
  </si>
  <si>
    <t>young</t>
  </si>
  <si>
    <t>m.young@email.com</t>
  </si>
  <si>
    <t>j.james@email.com</t>
  </si>
  <si>
    <t>jarrod</t>
  </si>
  <si>
    <t>casey</t>
  </si>
  <si>
    <t>j.casey@email.com</t>
  </si>
  <si>
    <t>w.chaney@email.com</t>
  </si>
  <si>
    <t>yardley</t>
  </si>
  <si>
    <t>y.mills@email.com</t>
  </si>
  <si>
    <t>a.macias@email.com</t>
  </si>
  <si>
    <t>illana</t>
  </si>
  <si>
    <t>knox</t>
  </si>
  <si>
    <t>i.knox@email.com</t>
  </si>
  <si>
    <t>tana</t>
  </si>
  <si>
    <t>t.conley@email.com</t>
  </si>
  <si>
    <t>anastasia</t>
  </si>
  <si>
    <t>vance</t>
  </si>
  <si>
    <t>a.vance@email.com</t>
  </si>
  <si>
    <t>gilmore</t>
  </si>
  <si>
    <t>v.gilmore@email.com</t>
  </si>
  <si>
    <t>reid</t>
  </si>
  <si>
    <t>k.reid@email.com</t>
  </si>
  <si>
    <t>jasper</t>
  </si>
  <si>
    <t>townsend</t>
  </si>
  <si>
    <t>j.townsend@email.com</t>
  </si>
  <si>
    <t>short</t>
  </si>
  <si>
    <t>s.short@email.com</t>
  </si>
  <si>
    <t>bentley</t>
  </si>
  <si>
    <t>g.bentley@email.com</t>
  </si>
  <si>
    <t>a.pope@email.com</t>
  </si>
  <si>
    <t>branden</t>
  </si>
  <si>
    <t>b.daniel@email.com</t>
  </si>
  <si>
    <t>n.head@email.com</t>
  </si>
  <si>
    <t>bo</t>
  </si>
  <si>
    <t>b.ochoa@email.com</t>
  </si>
  <si>
    <t>jillian</t>
  </si>
  <si>
    <t>c.waller@email.com</t>
  </si>
  <si>
    <t>dodson</t>
  </si>
  <si>
    <t>r.dodson@email.com</t>
  </si>
  <si>
    <t>n.farley@email.com</t>
  </si>
  <si>
    <t>barrett</t>
  </si>
  <si>
    <t>vega</t>
  </si>
  <si>
    <t>b.vega@email.com</t>
  </si>
  <si>
    <t>craig</t>
  </si>
  <si>
    <t>d.craig@email.com</t>
  </si>
  <si>
    <t>chloe</t>
  </si>
  <si>
    <t>strickland</t>
  </si>
  <si>
    <t>c.strickland@email.com</t>
  </si>
  <si>
    <t>ryan</t>
  </si>
  <si>
    <t>n.ryan@email.com</t>
  </si>
  <si>
    <t>i.estes@email.com</t>
  </si>
  <si>
    <t>marshall</t>
  </si>
  <si>
    <t>m.stafford@email.com</t>
  </si>
  <si>
    <t>rhoda</t>
  </si>
  <si>
    <t>r.bernard@email.com</t>
  </si>
  <si>
    <t>dieter</t>
  </si>
  <si>
    <t>marks</t>
  </si>
  <si>
    <t>d.marks@email.com</t>
  </si>
  <si>
    <t>stanley</t>
  </si>
  <si>
    <t>j.stanley@email.com</t>
  </si>
  <si>
    <t>lydia</t>
  </si>
  <si>
    <t>morgan</t>
  </si>
  <si>
    <t>l.morgan@email.com</t>
  </si>
  <si>
    <t>m.summers@email.com</t>
  </si>
  <si>
    <t>zena</t>
  </si>
  <si>
    <t>z.barnes@email.com</t>
  </si>
  <si>
    <t>quyn</t>
  </si>
  <si>
    <t>q.suarez@email.com</t>
  </si>
  <si>
    <t>Row Labels</t>
  </si>
  <si>
    <t>Grand Total</t>
  </si>
  <si>
    <t>Sum of Rate</t>
  </si>
  <si>
    <t>Column Labels</t>
  </si>
  <si>
    <t>Sum of 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</si>
</sst>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project2.xlsx]Most Countrys that makes orders!PivotTable1</c:name>
    <c:fmtId val="1"/>
  </c:pivotSource>
  <c:chart>
    <c:title>
      <c:layout>
        <c:manualLayout>
          <c:xMode val="edge"/>
          <c:yMode val="edge"/>
          <c:x val="0.3719532591320821"/>
          <c:y val="0.104854983579313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'Most Countrys that makes orders'!$B$1:$B$2</c:f>
              <c:strCache>
                <c:ptCount val="1"/>
                <c:pt idx="0">
                  <c:v>Egypt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orders'!$B$3:$B$46</c:f>
              <c:numCache>
                <c:formatCode>General</c:formatCode>
                <c:ptCount val="43"/>
                <c:pt idx="26">
                  <c:v>140</c:v>
                </c:pt>
                <c:pt idx="31">
                  <c:v>40</c:v>
                </c:pt>
                <c:pt idx="32">
                  <c:v>150</c:v>
                </c:pt>
                <c:pt idx="33">
                  <c:v>114</c:v>
                </c:pt>
                <c:pt idx="40">
                  <c:v>172</c:v>
                </c:pt>
                <c:pt idx="41">
                  <c:v>17</c:v>
                </c:pt>
              </c:numCache>
            </c:numRef>
          </c:val>
          <c:extLst>
            <c:ext xmlns:c16="http://schemas.microsoft.com/office/drawing/2014/chart" uri="{C3380CC4-5D6E-409C-BE32-E72D297353CC}">
              <c16:uniqueId val="{00000000-FC9E-4FB2-8482-8694A70FA328}"/>
            </c:ext>
          </c:extLst>
        </c:ser>
        <c:ser>
          <c:idx val="1"/>
          <c:order val="1"/>
          <c:tx>
            <c:strRef>
              <c:f>'Most Countrys that makes orders'!$C$1:$C$2</c:f>
              <c:strCache>
                <c:ptCount val="1"/>
                <c:pt idx="0">
                  <c:v>Iraq</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orders'!$C$3:$C$46</c:f>
              <c:numCache>
                <c:formatCode>General</c:formatCode>
                <c:ptCount val="43"/>
                <c:pt idx="19">
                  <c:v>149</c:v>
                </c:pt>
                <c:pt idx="20">
                  <c:v>109</c:v>
                </c:pt>
                <c:pt idx="24">
                  <c:v>253</c:v>
                </c:pt>
                <c:pt idx="25">
                  <c:v>18</c:v>
                </c:pt>
                <c:pt idx="34">
                  <c:v>156</c:v>
                </c:pt>
                <c:pt idx="36">
                  <c:v>26</c:v>
                </c:pt>
              </c:numCache>
            </c:numRef>
          </c:val>
          <c:extLst>
            <c:ext xmlns:c16="http://schemas.microsoft.com/office/drawing/2014/chart" uri="{C3380CC4-5D6E-409C-BE32-E72D297353CC}">
              <c16:uniqueId val="{00000005-FC9E-4FB2-8482-8694A70FA328}"/>
            </c:ext>
          </c:extLst>
        </c:ser>
        <c:ser>
          <c:idx val="2"/>
          <c:order val="2"/>
          <c:tx>
            <c:strRef>
              <c:f>'Most Countrys that makes orders'!$D$1:$D$2</c:f>
              <c:strCache>
                <c:ptCount val="1"/>
                <c:pt idx="0">
                  <c:v>Saudi Arabia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orders'!$D$3:$D$46</c:f>
              <c:numCache>
                <c:formatCode>General</c:formatCode>
                <c:ptCount val="43"/>
                <c:pt idx="1">
                  <c:v>127</c:v>
                </c:pt>
                <c:pt idx="3">
                  <c:v>157</c:v>
                </c:pt>
                <c:pt idx="6">
                  <c:v>180</c:v>
                </c:pt>
                <c:pt idx="7">
                  <c:v>228</c:v>
                </c:pt>
                <c:pt idx="8">
                  <c:v>79</c:v>
                </c:pt>
                <c:pt idx="10">
                  <c:v>188</c:v>
                </c:pt>
                <c:pt idx="13">
                  <c:v>68</c:v>
                </c:pt>
                <c:pt idx="14">
                  <c:v>63</c:v>
                </c:pt>
                <c:pt idx="15">
                  <c:v>103</c:v>
                </c:pt>
                <c:pt idx="17">
                  <c:v>233</c:v>
                </c:pt>
                <c:pt idx="18">
                  <c:v>153</c:v>
                </c:pt>
                <c:pt idx="35">
                  <c:v>123</c:v>
                </c:pt>
                <c:pt idx="38">
                  <c:v>178</c:v>
                </c:pt>
              </c:numCache>
            </c:numRef>
          </c:val>
          <c:extLst>
            <c:ext xmlns:c16="http://schemas.microsoft.com/office/drawing/2014/chart" uri="{C3380CC4-5D6E-409C-BE32-E72D297353CC}">
              <c16:uniqueId val="{00000006-FC9E-4FB2-8482-8694A70FA328}"/>
            </c:ext>
          </c:extLst>
        </c:ser>
        <c:ser>
          <c:idx val="3"/>
          <c:order val="3"/>
          <c:tx>
            <c:strRef>
              <c:f>'Most Countrys that makes orders'!$E$1:$E$2</c:f>
              <c:strCache>
                <c:ptCount val="1"/>
                <c:pt idx="0">
                  <c:v>Syria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orders'!$E$3:$E$46</c:f>
              <c:numCache>
                <c:formatCode>General</c:formatCode>
                <c:ptCount val="43"/>
                <c:pt idx="9">
                  <c:v>146</c:v>
                </c:pt>
                <c:pt idx="11">
                  <c:v>179</c:v>
                </c:pt>
                <c:pt idx="12">
                  <c:v>124</c:v>
                </c:pt>
                <c:pt idx="16">
                  <c:v>129</c:v>
                </c:pt>
                <c:pt idx="21">
                  <c:v>66</c:v>
                </c:pt>
                <c:pt idx="22">
                  <c:v>15</c:v>
                </c:pt>
                <c:pt idx="23">
                  <c:v>211</c:v>
                </c:pt>
                <c:pt idx="27">
                  <c:v>168</c:v>
                </c:pt>
                <c:pt idx="28">
                  <c:v>22</c:v>
                </c:pt>
                <c:pt idx="29">
                  <c:v>199</c:v>
                </c:pt>
              </c:numCache>
            </c:numRef>
          </c:val>
          <c:extLst>
            <c:ext xmlns:c16="http://schemas.microsoft.com/office/drawing/2014/chart" uri="{C3380CC4-5D6E-409C-BE32-E72D297353CC}">
              <c16:uniqueId val="{00000007-FC9E-4FB2-8482-8694A70FA328}"/>
            </c:ext>
          </c:extLst>
        </c:ser>
        <c:ser>
          <c:idx val="4"/>
          <c:order val="4"/>
          <c:tx>
            <c:strRef>
              <c:f>'Most Countrys that makes orders'!$F$1:$F$2</c:f>
              <c:strCache>
                <c:ptCount val="1"/>
                <c:pt idx="0">
                  <c:v>United Arab Emirates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orders'!$F$3:$F$46</c:f>
              <c:numCache>
                <c:formatCode>General</c:formatCode>
                <c:ptCount val="43"/>
                <c:pt idx="0">
                  <c:v>149</c:v>
                </c:pt>
                <c:pt idx="2">
                  <c:v>151</c:v>
                </c:pt>
                <c:pt idx="4">
                  <c:v>163</c:v>
                </c:pt>
                <c:pt idx="5">
                  <c:v>97</c:v>
                </c:pt>
                <c:pt idx="30">
                  <c:v>278</c:v>
                </c:pt>
                <c:pt idx="37">
                  <c:v>30</c:v>
                </c:pt>
                <c:pt idx="39">
                  <c:v>49</c:v>
                </c:pt>
                <c:pt idx="42">
                  <c:v>122</c:v>
                </c:pt>
              </c:numCache>
            </c:numRef>
          </c:val>
          <c:extLst>
            <c:ext xmlns:c16="http://schemas.microsoft.com/office/drawing/2014/chart" uri="{C3380CC4-5D6E-409C-BE32-E72D297353CC}">
              <c16:uniqueId val="{00000008-FC9E-4FB2-8482-8694A70FA32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project2.xlsx]MonyTransfere most used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"What countries are most used for Mastercard?"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'MonyTransfere most used '!$B$1:$B$2</c:f>
              <c:strCache>
                <c:ptCount val="1"/>
                <c:pt idx="0">
                  <c:v>Debt Card</c:v>
                </c:pt>
              </c:strCache>
            </c:strRef>
          </c:tx>
          <c:spPr>
            <a:solidFill>
              <a:schemeClr val="accent1"/>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'!$B$3:$B$8</c:f>
              <c:numCache>
                <c:formatCode>General</c:formatCode>
                <c:ptCount val="5"/>
                <c:pt idx="0">
                  <c:v>61033</c:v>
                </c:pt>
                <c:pt idx="1">
                  <c:v>48744</c:v>
                </c:pt>
                <c:pt idx="2">
                  <c:v>200925</c:v>
                </c:pt>
                <c:pt idx="3">
                  <c:v>107253</c:v>
                </c:pt>
                <c:pt idx="4">
                  <c:v>103326</c:v>
                </c:pt>
              </c:numCache>
            </c:numRef>
          </c:val>
          <c:extLst>
            <c:ext xmlns:c16="http://schemas.microsoft.com/office/drawing/2014/chart" uri="{C3380CC4-5D6E-409C-BE32-E72D297353CC}">
              <c16:uniqueId val="{00000000-7790-40B2-954C-928B28F2C615}"/>
            </c:ext>
          </c:extLst>
        </c:ser>
        <c:ser>
          <c:idx val="1"/>
          <c:order val="1"/>
          <c:tx>
            <c:strRef>
              <c:f>'MonyTransfere most used '!$C$1:$C$2</c:f>
              <c:strCache>
                <c:ptCount val="1"/>
                <c:pt idx="0">
                  <c:v>Hawala</c:v>
                </c:pt>
              </c:strCache>
            </c:strRef>
          </c:tx>
          <c:spPr>
            <a:solidFill>
              <a:schemeClr val="accent2"/>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'!$C$3:$C$8</c:f>
              <c:numCache>
                <c:formatCode>General</c:formatCode>
                <c:ptCount val="5"/>
                <c:pt idx="0">
                  <c:v>111790</c:v>
                </c:pt>
                <c:pt idx="1">
                  <c:v>155174</c:v>
                </c:pt>
                <c:pt idx="2">
                  <c:v>356913</c:v>
                </c:pt>
                <c:pt idx="3">
                  <c:v>247194</c:v>
                </c:pt>
                <c:pt idx="4">
                  <c:v>177469</c:v>
                </c:pt>
              </c:numCache>
            </c:numRef>
          </c:val>
          <c:extLst>
            <c:ext xmlns:c16="http://schemas.microsoft.com/office/drawing/2014/chart" uri="{C3380CC4-5D6E-409C-BE32-E72D297353CC}">
              <c16:uniqueId val="{00000001-7790-40B2-954C-928B28F2C615}"/>
            </c:ext>
          </c:extLst>
        </c:ser>
        <c:ser>
          <c:idx val="2"/>
          <c:order val="2"/>
          <c:tx>
            <c:strRef>
              <c:f>'MonyTransfere most used '!$D$1:$D$2</c:f>
              <c:strCache>
                <c:ptCount val="1"/>
                <c:pt idx="0">
                  <c:v>Master Card</c:v>
                </c:pt>
              </c:strCache>
            </c:strRef>
          </c:tx>
          <c:spPr>
            <a:solidFill>
              <a:schemeClr val="accent3"/>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'!$D$3:$D$8</c:f>
              <c:numCache>
                <c:formatCode>General</c:formatCode>
                <c:ptCount val="5"/>
                <c:pt idx="0">
                  <c:v>68696</c:v>
                </c:pt>
                <c:pt idx="1">
                  <c:v>72121</c:v>
                </c:pt>
                <c:pt idx="2">
                  <c:v>155845</c:v>
                </c:pt>
                <c:pt idx="3">
                  <c:v>113402</c:v>
                </c:pt>
                <c:pt idx="4">
                  <c:v>97176</c:v>
                </c:pt>
              </c:numCache>
            </c:numRef>
          </c:val>
          <c:extLst>
            <c:ext xmlns:c16="http://schemas.microsoft.com/office/drawing/2014/chart" uri="{C3380CC4-5D6E-409C-BE32-E72D297353CC}">
              <c16:uniqueId val="{00000002-7790-40B2-954C-928B28F2C615}"/>
            </c:ext>
          </c:extLst>
        </c:ser>
        <c:ser>
          <c:idx val="3"/>
          <c:order val="3"/>
          <c:tx>
            <c:strRef>
              <c:f>'MonyTransfere most used '!$E$1:$E$2</c:f>
              <c:strCache>
                <c:ptCount val="1"/>
                <c:pt idx="0">
                  <c:v>Western Union</c:v>
                </c:pt>
              </c:strCache>
            </c:strRef>
          </c:tx>
          <c:spPr>
            <a:solidFill>
              <a:schemeClr val="accent4"/>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'!$E$3:$E$8</c:f>
              <c:numCache>
                <c:formatCode>General</c:formatCode>
                <c:ptCount val="5"/>
                <c:pt idx="0">
                  <c:v>44223</c:v>
                </c:pt>
                <c:pt idx="1">
                  <c:v>56364</c:v>
                </c:pt>
                <c:pt idx="2">
                  <c:v>167484</c:v>
                </c:pt>
                <c:pt idx="3">
                  <c:v>90038</c:v>
                </c:pt>
                <c:pt idx="4">
                  <c:v>64330</c:v>
                </c:pt>
              </c:numCache>
            </c:numRef>
          </c:val>
          <c:extLst>
            <c:ext xmlns:c16="http://schemas.microsoft.com/office/drawing/2014/chart" uri="{C3380CC4-5D6E-409C-BE32-E72D297353CC}">
              <c16:uniqueId val="{00000003-7790-40B2-954C-928B28F2C615}"/>
            </c:ext>
          </c:extLst>
        </c:ser>
        <c:dLbls>
          <c:showLegendKey val="0"/>
          <c:showVal val="0"/>
          <c:showCatName val="0"/>
          <c:showSerName val="0"/>
          <c:showPercent val="0"/>
          <c:showBubbleSize val="0"/>
        </c:dLbls>
        <c:gapWidth val="182"/>
        <c:axId val="512695519"/>
        <c:axId val="512688863"/>
      </c:barChart>
      <c:catAx>
        <c:axId val="51269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88863"/>
        <c:crosses val="autoZero"/>
        <c:auto val="1"/>
        <c:lblAlgn val="ctr"/>
        <c:lblOffset val="100"/>
        <c:noMultiLvlLbl val="0"/>
      </c:catAx>
      <c:valAx>
        <c:axId val="5126888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26955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project2.xlsx]MonyTransfere most used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"Which money transfere are most used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'MonyTransfere most used '!$B$1:$B$2</c:f>
              <c:strCache>
                <c:ptCount val="1"/>
                <c:pt idx="0">
                  <c:v>Debt Card</c:v>
                </c:pt>
              </c:strCache>
            </c:strRef>
          </c:tx>
          <c:spPr>
            <a:ln w="28575" cap="rnd">
              <a:solidFill>
                <a:schemeClr val="accent1"/>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'!$B$3:$B$8</c:f>
              <c:numCache>
                <c:formatCode>General</c:formatCode>
                <c:ptCount val="5"/>
                <c:pt idx="0">
                  <c:v>61033</c:v>
                </c:pt>
                <c:pt idx="1">
                  <c:v>48744</c:v>
                </c:pt>
                <c:pt idx="2">
                  <c:v>200925</c:v>
                </c:pt>
                <c:pt idx="3">
                  <c:v>107253</c:v>
                </c:pt>
                <c:pt idx="4">
                  <c:v>103326</c:v>
                </c:pt>
              </c:numCache>
            </c:numRef>
          </c:val>
          <c:smooth val="0"/>
          <c:extLst>
            <c:ext xmlns:c16="http://schemas.microsoft.com/office/drawing/2014/chart" uri="{C3380CC4-5D6E-409C-BE32-E72D297353CC}">
              <c16:uniqueId val="{00000000-C200-405D-8FF9-E11020BF6997}"/>
            </c:ext>
          </c:extLst>
        </c:ser>
        <c:ser>
          <c:idx val="1"/>
          <c:order val="1"/>
          <c:tx>
            <c:strRef>
              <c:f>'MonyTransfere most used '!$C$1:$C$2</c:f>
              <c:strCache>
                <c:ptCount val="1"/>
                <c:pt idx="0">
                  <c:v>Hawala</c:v>
                </c:pt>
              </c:strCache>
            </c:strRef>
          </c:tx>
          <c:spPr>
            <a:ln w="28575" cap="rnd">
              <a:solidFill>
                <a:schemeClr val="accent2"/>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'!$C$3:$C$8</c:f>
              <c:numCache>
                <c:formatCode>General</c:formatCode>
                <c:ptCount val="5"/>
                <c:pt idx="0">
                  <c:v>111790</c:v>
                </c:pt>
                <c:pt idx="1">
                  <c:v>155174</c:v>
                </c:pt>
                <c:pt idx="2">
                  <c:v>356913</c:v>
                </c:pt>
                <c:pt idx="3">
                  <c:v>247194</c:v>
                </c:pt>
                <c:pt idx="4">
                  <c:v>177469</c:v>
                </c:pt>
              </c:numCache>
            </c:numRef>
          </c:val>
          <c:smooth val="0"/>
          <c:extLst>
            <c:ext xmlns:c16="http://schemas.microsoft.com/office/drawing/2014/chart" uri="{C3380CC4-5D6E-409C-BE32-E72D297353CC}">
              <c16:uniqueId val="{00000001-C200-405D-8FF9-E11020BF6997}"/>
            </c:ext>
          </c:extLst>
        </c:ser>
        <c:ser>
          <c:idx val="2"/>
          <c:order val="2"/>
          <c:tx>
            <c:strRef>
              <c:f>'MonyTransfere most used '!$D$1:$D$2</c:f>
              <c:strCache>
                <c:ptCount val="1"/>
                <c:pt idx="0">
                  <c:v>Master Card</c:v>
                </c:pt>
              </c:strCache>
            </c:strRef>
          </c:tx>
          <c:spPr>
            <a:ln w="28575" cap="rnd">
              <a:solidFill>
                <a:schemeClr val="accent3"/>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'!$D$3:$D$8</c:f>
              <c:numCache>
                <c:formatCode>General</c:formatCode>
                <c:ptCount val="5"/>
                <c:pt idx="0">
                  <c:v>68696</c:v>
                </c:pt>
                <c:pt idx="1">
                  <c:v>72121</c:v>
                </c:pt>
                <c:pt idx="2">
                  <c:v>155845</c:v>
                </c:pt>
                <c:pt idx="3">
                  <c:v>113402</c:v>
                </c:pt>
                <c:pt idx="4">
                  <c:v>97176</c:v>
                </c:pt>
              </c:numCache>
            </c:numRef>
          </c:val>
          <c:smooth val="0"/>
          <c:extLst>
            <c:ext xmlns:c16="http://schemas.microsoft.com/office/drawing/2014/chart" uri="{C3380CC4-5D6E-409C-BE32-E72D297353CC}">
              <c16:uniqueId val="{00000002-C200-405D-8FF9-E11020BF6997}"/>
            </c:ext>
          </c:extLst>
        </c:ser>
        <c:ser>
          <c:idx val="3"/>
          <c:order val="3"/>
          <c:tx>
            <c:strRef>
              <c:f>'MonyTransfere most used '!$E$1:$E$2</c:f>
              <c:strCache>
                <c:ptCount val="1"/>
                <c:pt idx="0">
                  <c:v>Western Union</c:v>
                </c:pt>
              </c:strCache>
            </c:strRef>
          </c:tx>
          <c:spPr>
            <a:ln w="28575" cap="rnd">
              <a:solidFill>
                <a:schemeClr val="accent4"/>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'!$E$3:$E$8</c:f>
              <c:numCache>
                <c:formatCode>General</c:formatCode>
                <c:ptCount val="5"/>
                <c:pt idx="0">
                  <c:v>44223</c:v>
                </c:pt>
                <c:pt idx="1">
                  <c:v>56364</c:v>
                </c:pt>
                <c:pt idx="2">
                  <c:v>167484</c:v>
                </c:pt>
                <c:pt idx="3">
                  <c:v>90038</c:v>
                </c:pt>
                <c:pt idx="4">
                  <c:v>64330</c:v>
                </c:pt>
              </c:numCache>
            </c:numRef>
          </c:val>
          <c:smooth val="0"/>
          <c:extLst>
            <c:ext xmlns:c16="http://schemas.microsoft.com/office/drawing/2014/chart" uri="{C3380CC4-5D6E-409C-BE32-E72D297353CC}">
              <c16:uniqueId val="{00000003-C200-405D-8FF9-E11020BF6997}"/>
            </c:ext>
          </c:extLst>
        </c:ser>
        <c:dLbls>
          <c:showLegendKey val="0"/>
          <c:showVal val="0"/>
          <c:showCatName val="0"/>
          <c:showSerName val="0"/>
          <c:showPercent val="0"/>
          <c:showBubbleSize val="0"/>
        </c:dLbls>
        <c:smooth val="0"/>
        <c:axId val="566669551"/>
        <c:axId val="566653743"/>
      </c:lineChart>
      <c:catAx>
        <c:axId val="56666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53743"/>
        <c:crosses val="autoZero"/>
        <c:auto val="1"/>
        <c:lblAlgn val="ctr"/>
        <c:lblOffset val="100"/>
        <c:noMultiLvlLbl val="0"/>
      </c:catAx>
      <c:valAx>
        <c:axId val="56665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69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project2.xlsx]Most Countrys that makes orders!PivotTable1</c:name>
    <c:fmtId val="4"/>
  </c:pivotSource>
  <c:chart>
    <c:title>
      <c:layout>
        <c:manualLayout>
          <c:xMode val="edge"/>
          <c:yMode val="edge"/>
          <c:x val="0.3719532591320821"/>
          <c:y val="0.104854983579313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s>
    <c:plotArea>
      <c:layout/>
      <c:pieChart>
        <c:varyColors val="1"/>
        <c:ser>
          <c:idx val="0"/>
          <c:order val="0"/>
          <c:tx>
            <c:strRef>
              <c:f>'Most Countrys that makes orders'!$B$1:$B$2</c:f>
              <c:strCache>
                <c:ptCount val="1"/>
                <c:pt idx="0">
                  <c:v>Egypt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4-4F7A-B380-D0E46490A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94-4F7A-B380-D0E46490A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94-4F7A-B380-D0E46490A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94-4F7A-B380-D0E46490A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94-4F7A-B380-D0E46490A4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94-4F7A-B380-D0E46490A4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94-4F7A-B380-D0E46490A4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494-4F7A-B380-D0E46490A4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94-4F7A-B380-D0E46490A47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94-4F7A-B380-D0E46490A47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94-4F7A-B380-D0E46490A47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94-4F7A-B380-D0E46490A47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94-4F7A-B380-D0E46490A47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94-4F7A-B380-D0E46490A47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494-4F7A-B380-D0E46490A47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494-4F7A-B380-D0E46490A47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94-4F7A-B380-D0E46490A47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94-4F7A-B380-D0E46490A47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94-4F7A-B380-D0E46490A47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94-4F7A-B380-D0E46490A47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94-4F7A-B380-D0E46490A47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94-4F7A-B380-D0E46490A47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494-4F7A-B380-D0E46490A47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494-4F7A-B380-D0E46490A47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494-4F7A-B380-D0E46490A47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494-4F7A-B380-D0E46490A47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494-4F7A-B380-D0E46490A47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494-4F7A-B380-D0E46490A47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494-4F7A-B380-D0E46490A47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494-4F7A-B380-D0E46490A47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494-4F7A-B380-D0E46490A47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494-4F7A-B380-D0E46490A47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494-4F7A-B380-D0E46490A47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494-4F7A-B380-D0E46490A47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494-4F7A-B380-D0E46490A47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494-4F7A-B380-D0E46490A47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494-4F7A-B380-D0E46490A47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494-4F7A-B380-D0E46490A47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494-4F7A-B380-D0E46490A47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494-4F7A-B380-D0E46490A47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494-4F7A-B380-D0E46490A47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494-4F7A-B380-D0E46490A47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494-4F7A-B380-D0E46490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orders'!$B$3:$B$46</c:f>
              <c:numCache>
                <c:formatCode>General</c:formatCode>
                <c:ptCount val="43"/>
                <c:pt idx="26">
                  <c:v>140</c:v>
                </c:pt>
                <c:pt idx="31">
                  <c:v>40</c:v>
                </c:pt>
                <c:pt idx="32">
                  <c:v>150</c:v>
                </c:pt>
                <c:pt idx="33">
                  <c:v>114</c:v>
                </c:pt>
                <c:pt idx="40">
                  <c:v>172</c:v>
                </c:pt>
                <c:pt idx="41">
                  <c:v>17</c:v>
                </c:pt>
              </c:numCache>
            </c:numRef>
          </c:val>
          <c:extLst>
            <c:ext xmlns:c16="http://schemas.microsoft.com/office/drawing/2014/chart" uri="{C3380CC4-5D6E-409C-BE32-E72D297353CC}">
              <c16:uniqueId val="{00000056-0494-4F7A-B380-D0E46490A47A}"/>
            </c:ext>
          </c:extLst>
        </c:ser>
        <c:ser>
          <c:idx val="1"/>
          <c:order val="1"/>
          <c:tx>
            <c:strRef>
              <c:f>'Most Countrys that makes orders'!$C$1:$C$2</c:f>
              <c:strCache>
                <c:ptCount val="1"/>
                <c:pt idx="0">
                  <c:v>Iraq</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8-0494-4F7A-B380-D0E46490A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A-0494-4F7A-B380-D0E46490A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C-0494-4F7A-B380-D0E46490A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E-0494-4F7A-B380-D0E46490A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0-0494-4F7A-B380-D0E46490A4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2-0494-4F7A-B380-D0E46490A4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4-0494-4F7A-B380-D0E46490A4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6-0494-4F7A-B380-D0E46490A4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8-0494-4F7A-B380-D0E46490A47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A-0494-4F7A-B380-D0E46490A47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C-0494-4F7A-B380-D0E46490A47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E-0494-4F7A-B380-D0E46490A47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0-0494-4F7A-B380-D0E46490A47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2-0494-4F7A-B380-D0E46490A47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4-0494-4F7A-B380-D0E46490A47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6-0494-4F7A-B380-D0E46490A47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8-0494-4F7A-B380-D0E46490A47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A-0494-4F7A-B380-D0E46490A47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C-0494-4F7A-B380-D0E46490A47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E-0494-4F7A-B380-D0E46490A47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0-0494-4F7A-B380-D0E46490A47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2-0494-4F7A-B380-D0E46490A47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4-0494-4F7A-B380-D0E46490A47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6-0494-4F7A-B380-D0E46490A47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8-0494-4F7A-B380-D0E46490A47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A-0494-4F7A-B380-D0E46490A47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C-0494-4F7A-B380-D0E46490A47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8E-0494-4F7A-B380-D0E46490A47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90-0494-4F7A-B380-D0E46490A47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92-0494-4F7A-B380-D0E46490A47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94-0494-4F7A-B380-D0E46490A47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96-0494-4F7A-B380-D0E46490A47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98-0494-4F7A-B380-D0E46490A47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9A-0494-4F7A-B380-D0E46490A47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9C-0494-4F7A-B380-D0E46490A47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9E-0494-4F7A-B380-D0E46490A47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A0-0494-4F7A-B380-D0E46490A47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A2-0494-4F7A-B380-D0E46490A47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A4-0494-4F7A-B380-D0E46490A47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A6-0494-4F7A-B380-D0E46490A47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A8-0494-4F7A-B380-D0E46490A47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AA-0494-4F7A-B380-D0E46490A47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AC-0494-4F7A-B380-D0E46490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orders'!$C$3:$C$46</c:f>
              <c:numCache>
                <c:formatCode>General</c:formatCode>
                <c:ptCount val="43"/>
                <c:pt idx="19">
                  <c:v>149</c:v>
                </c:pt>
                <c:pt idx="20">
                  <c:v>109</c:v>
                </c:pt>
                <c:pt idx="24">
                  <c:v>253</c:v>
                </c:pt>
                <c:pt idx="25">
                  <c:v>18</c:v>
                </c:pt>
                <c:pt idx="34">
                  <c:v>156</c:v>
                </c:pt>
                <c:pt idx="36">
                  <c:v>26</c:v>
                </c:pt>
              </c:numCache>
            </c:numRef>
          </c:val>
          <c:extLst>
            <c:ext xmlns:c16="http://schemas.microsoft.com/office/drawing/2014/chart" uri="{C3380CC4-5D6E-409C-BE32-E72D297353CC}">
              <c16:uniqueId val="{000000AD-0494-4F7A-B380-D0E46490A47A}"/>
            </c:ext>
          </c:extLst>
        </c:ser>
        <c:ser>
          <c:idx val="2"/>
          <c:order val="2"/>
          <c:tx>
            <c:strRef>
              <c:f>'Most Countrys that makes orders'!$D$1:$D$2</c:f>
              <c:strCache>
                <c:ptCount val="1"/>
                <c:pt idx="0">
                  <c:v>Saudi Arabia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F-0494-4F7A-B380-D0E46490A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B1-0494-4F7A-B380-D0E46490A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B3-0494-4F7A-B380-D0E46490A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B5-0494-4F7A-B380-D0E46490A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B7-0494-4F7A-B380-D0E46490A4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9-0494-4F7A-B380-D0E46490A4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B-0494-4F7A-B380-D0E46490A4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D-0494-4F7A-B380-D0E46490A4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F-0494-4F7A-B380-D0E46490A47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C1-0494-4F7A-B380-D0E46490A47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C3-0494-4F7A-B380-D0E46490A47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C5-0494-4F7A-B380-D0E46490A47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C7-0494-4F7A-B380-D0E46490A47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C9-0494-4F7A-B380-D0E46490A47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CB-0494-4F7A-B380-D0E46490A47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CD-0494-4F7A-B380-D0E46490A47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CF-0494-4F7A-B380-D0E46490A47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D1-0494-4F7A-B380-D0E46490A47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D3-0494-4F7A-B380-D0E46490A47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D5-0494-4F7A-B380-D0E46490A47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D7-0494-4F7A-B380-D0E46490A47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D9-0494-4F7A-B380-D0E46490A47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DB-0494-4F7A-B380-D0E46490A47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DD-0494-4F7A-B380-D0E46490A47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DF-0494-4F7A-B380-D0E46490A47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E1-0494-4F7A-B380-D0E46490A47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E3-0494-4F7A-B380-D0E46490A47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E5-0494-4F7A-B380-D0E46490A47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E7-0494-4F7A-B380-D0E46490A47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E9-0494-4F7A-B380-D0E46490A47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EB-0494-4F7A-B380-D0E46490A47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ED-0494-4F7A-B380-D0E46490A47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EF-0494-4F7A-B380-D0E46490A47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F1-0494-4F7A-B380-D0E46490A47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3-0494-4F7A-B380-D0E46490A47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F5-0494-4F7A-B380-D0E46490A47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7-0494-4F7A-B380-D0E46490A47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F9-0494-4F7A-B380-D0E46490A47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B-0494-4F7A-B380-D0E46490A47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FD-0494-4F7A-B380-D0E46490A47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FF-0494-4F7A-B380-D0E46490A47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01-0494-4F7A-B380-D0E46490A47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0494-4F7A-B380-D0E46490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orders'!$D$3:$D$46</c:f>
              <c:numCache>
                <c:formatCode>General</c:formatCode>
                <c:ptCount val="43"/>
                <c:pt idx="1">
                  <c:v>127</c:v>
                </c:pt>
                <c:pt idx="3">
                  <c:v>157</c:v>
                </c:pt>
                <c:pt idx="6">
                  <c:v>180</c:v>
                </c:pt>
                <c:pt idx="7">
                  <c:v>228</c:v>
                </c:pt>
                <c:pt idx="8">
                  <c:v>79</c:v>
                </c:pt>
                <c:pt idx="10">
                  <c:v>188</c:v>
                </c:pt>
                <c:pt idx="13">
                  <c:v>68</c:v>
                </c:pt>
                <c:pt idx="14">
                  <c:v>63</c:v>
                </c:pt>
                <c:pt idx="15">
                  <c:v>103</c:v>
                </c:pt>
                <c:pt idx="17">
                  <c:v>233</c:v>
                </c:pt>
                <c:pt idx="18">
                  <c:v>153</c:v>
                </c:pt>
                <c:pt idx="35">
                  <c:v>123</c:v>
                </c:pt>
                <c:pt idx="38">
                  <c:v>178</c:v>
                </c:pt>
              </c:numCache>
            </c:numRef>
          </c:val>
          <c:extLst>
            <c:ext xmlns:c16="http://schemas.microsoft.com/office/drawing/2014/chart" uri="{C3380CC4-5D6E-409C-BE32-E72D297353CC}">
              <c16:uniqueId val="{00000104-0494-4F7A-B380-D0E46490A47A}"/>
            </c:ext>
          </c:extLst>
        </c:ser>
        <c:ser>
          <c:idx val="3"/>
          <c:order val="3"/>
          <c:tx>
            <c:strRef>
              <c:f>'Most Countrys that makes orders'!$E$1:$E$2</c:f>
              <c:strCache>
                <c:ptCount val="1"/>
                <c:pt idx="0">
                  <c:v>Syria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6-0494-4F7A-B380-D0E46490A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8-0494-4F7A-B380-D0E46490A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A-0494-4F7A-B380-D0E46490A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C-0494-4F7A-B380-D0E46490A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E-0494-4F7A-B380-D0E46490A4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10-0494-4F7A-B380-D0E46490A4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2-0494-4F7A-B380-D0E46490A4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4-0494-4F7A-B380-D0E46490A4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6-0494-4F7A-B380-D0E46490A47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8-0494-4F7A-B380-D0E46490A47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A-0494-4F7A-B380-D0E46490A47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C-0494-4F7A-B380-D0E46490A47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E-0494-4F7A-B380-D0E46490A47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20-0494-4F7A-B380-D0E46490A47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22-0494-4F7A-B380-D0E46490A47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24-0494-4F7A-B380-D0E46490A47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26-0494-4F7A-B380-D0E46490A47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28-0494-4F7A-B380-D0E46490A47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A-0494-4F7A-B380-D0E46490A47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2C-0494-4F7A-B380-D0E46490A47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E-0494-4F7A-B380-D0E46490A47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30-0494-4F7A-B380-D0E46490A47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32-0494-4F7A-B380-D0E46490A47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34-0494-4F7A-B380-D0E46490A47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36-0494-4F7A-B380-D0E46490A47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38-0494-4F7A-B380-D0E46490A47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3A-0494-4F7A-B380-D0E46490A47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3C-0494-4F7A-B380-D0E46490A47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3E-0494-4F7A-B380-D0E46490A47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40-0494-4F7A-B380-D0E46490A47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42-0494-4F7A-B380-D0E46490A47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44-0494-4F7A-B380-D0E46490A47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46-0494-4F7A-B380-D0E46490A47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48-0494-4F7A-B380-D0E46490A47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4A-0494-4F7A-B380-D0E46490A47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4C-0494-4F7A-B380-D0E46490A47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4E-0494-4F7A-B380-D0E46490A47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50-0494-4F7A-B380-D0E46490A47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52-0494-4F7A-B380-D0E46490A47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54-0494-4F7A-B380-D0E46490A47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56-0494-4F7A-B380-D0E46490A47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58-0494-4F7A-B380-D0E46490A47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5A-0494-4F7A-B380-D0E46490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orders'!$E$3:$E$46</c:f>
              <c:numCache>
                <c:formatCode>General</c:formatCode>
                <c:ptCount val="43"/>
                <c:pt idx="9">
                  <c:v>146</c:v>
                </c:pt>
                <c:pt idx="11">
                  <c:v>179</c:v>
                </c:pt>
                <c:pt idx="12">
                  <c:v>124</c:v>
                </c:pt>
                <c:pt idx="16">
                  <c:v>129</c:v>
                </c:pt>
                <c:pt idx="21">
                  <c:v>66</c:v>
                </c:pt>
                <c:pt idx="22">
                  <c:v>15</c:v>
                </c:pt>
                <c:pt idx="23">
                  <c:v>211</c:v>
                </c:pt>
                <c:pt idx="27">
                  <c:v>168</c:v>
                </c:pt>
                <c:pt idx="28">
                  <c:v>22</c:v>
                </c:pt>
                <c:pt idx="29">
                  <c:v>199</c:v>
                </c:pt>
              </c:numCache>
            </c:numRef>
          </c:val>
          <c:extLst>
            <c:ext xmlns:c16="http://schemas.microsoft.com/office/drawing/2014/chart" uri="{C3380CC4-5D6E-409C-BE32-E72D297353CC}">
              <c16:uniqueId val="{0000015B-0494-4F7A-B380-D0E46490A47A}"/>
            </c:ext>
          </c:extLst>
        </c:ser>
        <c:ser>
          <c:idx val="4"/>
          <c:order val="4"/>
          <c:tx>
            <c:strRef>
              <c:f>'Most Countrys that makes orders'!$F$1:$F$2</c:f>
              <c:strCache>
                <c:ptCount val="1"/>
                <c:pt idx="0">
                  <c:v>United Arab Emirates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5D-0494-4F7A-B380-D0E46490A4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5F-0494-4F7A-B380-D0E46490A4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61-0494-4F7A-B380-D0E46490A4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63-0494-4F7A-B380-D0E46490A4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65-0494-4F7A-B380-D0E46490A4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67-0494-4F7A-B380-D0E46490A4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69-0494-4F7A-B380-D0E46490A47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6B-0494-4F7A-B380-D0E46490A47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6D-0494-4F7A-B380-D0E46490A47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6F-0494-4F7A-B380-D0E46490A47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71-0494-4F7A-B380-D0E46490A47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73-0494-4F7A-B380-D0E46490A47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75-0494-4F7A-B380-D0E46490A47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77-0494-4F7A-B380-D0E46490A47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79-0494-4F7A-B380-D0E46490A47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7B-0494-4F7A-B380-D0E46490A47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7D-0494-4F7A-B380-D0E46490A47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7F-0494-4F7A-B380-D0E46490A47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1-0494-4F7A-B380-D0E46490A47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83-0494-4F7A-B380-D0E46490A47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5-0494-4F7A-B380-D0E46490A47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87-0494-4F7A-B380-D0E46490A47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89-0494-4F7A-B380-D0E46490A47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8B-0494-4F7A-B380-D0E46490A47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8D-0494-4F7A-B380-D0E46490A47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8F-0494-4F7A-B380-D0E46490A47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1-0494-4F7A-B380-D0E46490A47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93-0494-4F7A-B380-D0E46490A47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5-0494-4F7A-B380-D0E46490A47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97-0494-4F7A-B380-D0E46490A47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0494-4F7A-B380-D0E46490A47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9B-0494-4F7A-B380-D0E46490A47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D-0494-4F7A-B380-D0E46490A47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9F-0494-4F7A-B380-D0E46490A47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A1-0494-4F7A-B380-D0E46490A47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A3-0494-4F7A-B380-D0E46490A47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A5-0494-4F7A-B380-D0E46490A47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A7-0494-4F7A-B380-D0E46490A47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9-0494-4F7A-B380-D0E46490A47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AB-0494-4F7A-B380-D0E46490A47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D-0494-4F7A-B380-D0E46490A47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AF-0494-4F7A-B380-D0E46490A47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B1-0494-4F7A-B380-D0E46490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'Most Countrys that makes orders'!$A$3:$A$46</c:f>
              <c:strCache>
                <c:ptCount val="43"/>
                <c:pt idx="0">
                  <c:v>`Ajman</c:v>
                </c:pt>
                <c:pt idx="1">
                  <c:v>Abha</c:v>
                </c:pt>
                <c:pt idx="2">
                  <c:v>Abu Dhabi</c:v>
                </c:pt>
                <c:pt idx="3">
                  <c:v>Ad Damman</c:v>
                </c:pt>
                <c:pt idx="4">
                  <c:v>Al Ayn</c:v>
                </c:pt>
                <c:pt idx="5">
                  <c:v>Al Fujayrah</c:v>
                </c:pt>
                <c:pt idx="6">
                  <c:v>Al Hufuf</c:v>
                </c:pt>
                <c:pt idx="7">
                  <c:v>Al Jubayl</c:v>
                </c:pt>
                <c:pt idx="8">
                  <c:v>Al Kharj</c:v>
                </c:pt>
                <c:pt idx="9">
                  <c:v>Al Ladhiqiyah</c:v>
                </c:pt>
                <c:pt idx="10">
                  <c:v>Al Mubarraz</c:v>
                </c:pt>
                <c:pt idx="11">
                  <c:v>Al Qamishli</c:v>
                </c:pt>
                <c:pt idx="12">
                  <c:v>Al Qunaytirah</c:v>
                </c:pt>
                <c:pt idx="13">
                  <c:v>Al Qunfudhah</c:v>
                </c:pt>
                <c:pt idx="14">
                  <c:v>Al Quwayiyah</c:v>
                </c:pt>
                <c:pt idx="15">
                  <c:v>Al Wajh</c:v>
                </c:pt>
                <c:pt idx="16">
                  <c:v>Aleppo</c:v>
                </c:pt>
                <c:pt idx="17">
                  <c:v>Al-Hillah</c:v>
                </c:pt>
                <c:pt idx="18">
                  <c:v>Al-Qatif</c:v>
                </c:pt>
                <c:pt idx="19">
                  <c:v>An Najaf</c:v>
                </c:pt>
                <c:pt idx="20">
                  <c:v>An Nasiriyah</c:v>
                </c:pt>
                <c:pt idx="21">
                  <c:v>Ar Raqqah</c:v>
                </c:pt>
                <c:pt idx="22">
                  <c:v>As Suwayda</c:v>
                </c:pt>
                <c:pt idx="23">
                  <c:v>Ath Thawrah</c:v>
                </c:pt>
                <c:pt idx="24">
                  <c:v>Baghdad</c:v>
                </c:pt>
                <c:pt idx="25">
                  <c:v>Baqubah</c:v>
                </c:pt>
                <c:pt idx="26">
                  <c:v>Cairo</c:v>
                </c:pt>
                <c:pt idx="27">
                  <c:v>Damascus</c:v>
                </c:pt>
                <c:pt idx="28">
                  <c:v>Dar'a</c:v>
                </c:pt>
                <c:pt idx="29">
                  <c:v>Dayr az Zawr</c:v>
                </c:pt>
                <c:pt idx="30">
                  <c:v>Dubai</c:v>
                </c:pt>
                <c:pt idx="31">
                  <c:v>El Daba</c:v>
                </c:pt>
                <c:pt idx="32">
                  <c:v>El Mansura</c:v>
                </c:pt>
                <c:pt idx="33">
                  <c:v>Hurghada</c:v>
                </c:pt>
                <c:pt idx="34">
                  <c:v>Irbil</c:v>
                </c:pt>
                <c:pt idx="35">
                  <c:v>Jeddah</c:v>
                </c:pt>
                <c:pt idx="36">
                  <c:v>Mosul</c:v>
                </c:pt>
                <c:pt idx="37">
                  <c:v>Ras al Khaymah</c:v>
                </c:pt>
                <c:pt idx="38">
                  <c:v>Riyadh</c:v>
                </c:pt>
                <c:pt idx="39">
                  <c:v>Sharjah</c:v>
                </c:pt>
                <c:pt idx="40">
                  <c:v>Siwa</c:v>
                </c:pt>
                <c:pt idx="41">
                  <c:v>Suez</c:v>
                </c:pt>
                <c:pt idx="42">
                  <c:v>Umm al Qaywayn</c:v>
                </c:pt>
              </c:strCache>
            </c:strRef>
          </c:cat>
          <c:val>
            <c:numRef>
              <c:f>'Most Countrys that makes orders'!$F$3:$F$46</c:f>
              <c:numCache>
                <c:formatCode>General</c:formatCode>
                <c:ptCount val="43"/>
                <c:pt idx="0">
                  <c:v>149</c:v>
                </c:pt>
                <c:pt idx="2">
                  <c:v>151</c:v>
                </c:pt>
                <c:pt idx="4">
                  <c:v>163</c:v>
                </c:pt>
                <c:pt idx="5">
                  <c:v>97</c:v>
                </c:pt>
                <c:pt idx="30">
                  <c:v>278</c:v>
                </c:pt>
                <c:pt idx="37">
                  <c:v>30</c:v>
                </c:pt>
                <c:pt idx="39">
                  <c:v>49</c:v>
                </c:pt>
                <c:pt idx="42">
                  <c:v>122</c:v>
                </c:pt>
              </c:numCache>
            </c:numRef>
          </c:val>
          <c:extLst>
            <c:ext xmlns:c16="http://schemas.microsoft.com/office/drawing/2014/chart" uri="{C3380CC4-5D6E-409C-BE32-E72D297353CC}">
              <c16:uniqueId val="{000001B2-0494-4F7A-B380-D0E46490A47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project2.xlsx]MonyTransfere most used !PivotTable2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"What countries are most used for Mastercard?"</a:t>
            </a:r>
            <a:endParaRPr lang="en-GB"/>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3"/>
          </a:solidFill>
          <a:ln>
            <a:noFill/>
          </a:ln>
          <a:effectLst/>
        </c:spPr>
        <c:marker>
          <c:symbol val="none"/>
        </c:marker>
      </c:pivotFmt>
      <c:pivotFmt>
        <c:idx val="15"/>
        <c:spPr>
          <a:solidFill>
            <a:schemeClr val="accent4"/>
          </a:solidFill>
          <a:ln>
            <a:noFill/>
          </a:ln>
          <a:effectLst/>
        </c:spPr>
        <c:marker>
          <c:symbol val="none"/>
        </c:marker>
      </c:pivotFmt>
    </c:pivotFmts>
    <c:plotArea>
      <c:layout/>
      <c:barChart>
        <c:barDir val="bar"/>
        <c:grouping val="clustered"/>
        <c:varyColors val="0"/>
        <c:ser>
          <c:idx val="0"/>
          <c:order val="0"/>
          <c:tx>
            <c:strRef>
              <c:f>'MonyTransfere most used '!$B$1:$B$2</c:f>
              <c:strCache>
                <c:ptCount val="1"/>
                <c:pt idx="0">
                  <c:v>Debt Card</c:v>
                </c:pt>
              </c:strCache>
            </c:strRef>
          </c:tx>
          <c:spPr>
            <a:solidFill>
              <a:schemeClr val="accent1"/>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'!$B$3:$B$8</c:f>
              <c:numCache>
                <c:formatCode>General</c:formatCode>
                <c:ptCount val="5"/>
                <c:pt idx="0">
                  <c:v>61033</c:v>
                </c:pt>
                <c:pt idx="1">
                  <c:v>48744</c:v>
                </c:pt>
                <c:pt idx="2">
                  <c:v>200925</c:v>
                </c:pt>
                <c:pt idx="3">
                  <c:v>107253</c:v>
                </c:pt>
                <c:pt idx="4">
                  <c:v>103326</c:v>
                </c:pt>
              </c:numCache>
            </c:numRef>
          </c:val>
          <c:extLst>
            <c:ext xmlns:c16="http://schemas.microsoft.com/office/drawing/2014/chart" uri="{C3380CC4-5D6E-409C-BE32-E72D297353CC}">
              <c16:uniqueId val="{0000000D-EFFB-45D3-A472-33629EE37775}"/>
            </c:ext>
          </c:extLst>
        </c:ser>
        <c:ser>
          <c:idx val="1"/>
          <c:order val="1"/>
          <c:tx>
            <c:strRef>
              <c:f>'MonyTransfere most used '!$C$1:$C$2</c:f>
              <c:strCache>
                <c:ptCount val="1"/>
                <c:pt idx="0">
                  <c:v>Hawala</c:v>
                </c:pt>
              </c:strCache>
            </c:strRef>
          </c:tx>
          <c:spPr>
            <a:solidFill>
              <a:schemeClr val="accent2"/>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'!$C$3:$C$8</c:f>
              <c:numCache>
                <c:formatCode>General</c:formatCode>
                <c:ptCount val="5"/>
                <c:pt idx="0">
                  <c:v>111790</c:v>
                </c:pt>
                <c:pt idx="1">
                  <c:v>155174</c:v>
                </c:pt>
                <c:pt idx="2">
                  <c:v>356913</c:v>
                </c:pt>
                <c:pt idx="3">
                  <c:v>247194</c:v>
                </c:pt>
                <c:pt idx="4">
                  <c:v>177469</c:v>
                </c:pt>
              </c:numCache>
            </c:numRef>
          </c:val>
          <c:extLst>
            <c:ext xmlns:c16="http://schemas.microsoft.com/office/drawing/2014/chart" uri="{C3380CC4-5D6E-409C-BE32-E72D297353CC}">
              <c16:uniqueId val="{0000000F-EFFB-45D3-A472-33629EE37775}"/>
            </c:ext>
          </c:extLst>
        </c:ser>
        <c:ser>
          <c:idx val="2"/>
          <c:order val="2"/>
          <c:tx>
            <c:strRef>
              <c:f>'MonyTransfere most used '!$D$1:$D$2</c:f>
              <c:strCache>
                <c:ptCount val="1"/>
                <c:pt idx="0">
                  <c:v>Master Card</c:v>
                </c:pt>
              </c:strCache>
            </c:strRef>
          </c:tx>
          <c:spPr>
            <a:solidFill>
              <a:schemeClr val="accent3"/>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'!$D$3:$D$8</c:f>
              <c:numCache>
                <c:formatCode>General</c:formatCode>
                <c:ptCount val="5"/>
                <c:pt idx="0">
                  <c:v>68696</c:v>
                </c:pt>
                <c:pt idx="1">
                  <c:v>72121</c:v>
                </c:pt>
                <c:pt idx="2">
                  <c:v>155845</c:v>
                </c:pt>
                <c:pt idx="3">
                  <c:v>113402</c:v>
                </c:pt>
                <c:pt idx="4">
                  <c:v>97176</c:v>
                </c:pt>
              </c:numCache>
            </c:numRef>
          </c:val>
          <c:extLst>
            <c:ext xmlns:c16="http://schemas.microsoft.com/office/drawing/2014/chart" uri="{C3380CC4-5D6E-409C-BE32-E72D297353CC}">
              <c16:uniqueId val="{00000011-EFFB-45D3-A472-33629EE37775}"/>
            </c:ext>
          </c:extLst>
        </c:ser>
        <c:ser>
          <c:idx val="3"/>
          <c:order val="3"/>
          <c:tx>
            <c:strRef>
              <c:f>'MonyTransfere most used '!$E$1:$E$2</c:f>
              <c:strCache>
                <c:ptCount val="1"/>
                <c:pt idx="0">
                  <c:v>Western Union</c:v>
                </c:pt>
              </c:strCache>
            </c:strRef>
          </c:tx>
          <c:spPr>
            <a:solidFill>
              <a:schemeClr val="accent4"/>
            </a:solidFill>
            <a:ln>
              <a:noFill/>
            </a:ln>
            <a:effectLst/>
          </c:spPr>
          <c:invertIfNegative val="0"/>
          <c:cat>
            <c:strRef>
              <c:f>'MonyTransfere most used '!$A$3:$A$8</c:f>
              <c:strCache>
                <c:ptCount val="5"/>
                <c:pt idx="0">
                  <c:v>Egypt</c:v>
                </c:pt>
                <c:pt idx="1">
                  <c:v>Iraq</c:v>
                </c:pt>
                <c:pt idx="2">
                  <c:v>Saudi Arabia</c:v>
                </c:pt>
                <c:pt idx="3">
                  <c:v>Syria</c:v>
                </c:pt>
                <c:pt idx="4">
                  <c:v>United Arab Emirates</c:v>
                </c:pt>
              </c:strCache>
            </c:strRef>
          </c:cat>
          <c:val>
            <c:numRef>
              <c:f>'MonyTransfere most used '!$E$3:$E$8</c:f>
              <c:numCache>
                <c:formatCode>General</c:formatCode>
                <c:ptCount val="5"/>
                <c:pt idx="0">
                  <c:v>44223</c:v>
                </c:pt>
                <c:pt idx="1">
                  <c:v>56364</c:v>
                </c:pt>
                <c:pt idx="2">
                  <c:v>167484</c:v>
                </c:pt>
                <c:pt idx="3">
                  <c:v>90038</c:v>
                </c:pt>
                <c:pt idx="4">
                  <c:v>64330</c:v>
                </c:pt>
              </c:numCache>
            </c:numRef>
          </c:val>
          <c:extLst>
            <c:ext xmlns:c16="http://schemas.microsoft.com/office/drawing/2014/chart" uri="{C3380CC4-5D6E-409C-BE32-E72D297353CC}">
              <c16:uniqueId val="{00000013-EFFB-45D3-A472-33629EE37775}"/>
            </c:ext>
          </c:extLst>
        </c:ser>
        <c:dLbls>
          <c:showLegendKey val="0"/>
          <c:showVal val="0"/>
          <c:showCatName val="0"/>
          <c:showSerName val="0"/>
          <c:showPercent val="0"/>
          <c:showBubbleSize val="0"/>
        </c:dLbls>
        <c:gapWidth val="182"/>
        <c:axId val="512695519"/>
        <c:axId val="512688863"/>
      </c:barChart>
      <c:catAx>
        <c:axId val="512695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88863"/>
        <c:crosses val="autoZero"/>
        <c:auto val="1"/>
        <c:lblAlgn val="ctr"/>
        <c:lblOffset val="100"/>
        <c:noMultiLvlLbl val="0"/>
      </c:catAx>
      <c:valAx>
        <c:axId val="5126888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2695519"/>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project2.xlsx]MonyTransfere most used !PivotTable2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"Which money transfere are most used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'MonyTransfere most used '!$B$1:$B$2</c:f>
              <c:strCache>
                <c:ptCount val="1"/>
                <c:pt idx="0">
                  <c:v>Debt Card</c:v>
                </c:pt>
              </c:strCache>
            </c:strRef>
          </c:tx>
          <c:spPr>
            <a:ln w="28575" cap="rnd">
              <a:solidFill>
                <a:schemeClr val="accent1"/>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'!$B$3:$B$8</c:f>
              <c:numCache>
                <c:formatCode>General</c:formatCode>
                <c:ptCount val="5"/>
                <c:pt idx="0">
                  <c:v>61033</c:v>
                </c:pt>
                <c:pt idx="1">
                  <c:v>48744</c:v>
                </c:pt>
                <c:pt idx="2">
                  <c:v>200925</c:v>
                </c:pt>
                <c:pt idx="3">
                  <c:v>107253</c:v>
                </c:pt>
                <c:pt idx="4">
                  <c:v>103326</c:v>
                </c:pt>
              </c:numCache>
            </c:numRef>
          </c:val>
          <c:smooth val="0"/>
          <c:extLst>
            <c:ext xmlns:c16="http://schemas.microsoft.com/office/drawing/2014/chart" uri="{C3380CC4-5D6E-409C-BE32-E72D297353CC}">
              <c16:uniqueId val="{00000000-FAFA-44FD-9B78-B98D8C8E5264}"/>
            </c:ext>
          </c:extLst>
        </c:ser>
        <c:ser>
          <c:idx val="1"/>
          <c:order val="1"/>
          <c:tx>
            <c:strRef>
              <c:f>'MonyTransfere most used '!$C$1:$C$2</c:f>
              <c:strCache>
                <c:ptCount val="1"/>
                <c:pt idx="0">
                  <c:v>Hawala</c:v>
                </c:pt>
              </c:strCache>
            </c:strRef>
          </c:tx>
          <c:spPr>
            <a:ln w="28575" cap="rnd">
              <a:solidFill>
                <a:schemeClr val="accent2"/>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'!$C$3:$C$8</c:f>
              <c:numCache>
                <c:formatCode>General</c:formatCode>
                <c:ptCount val="5"/>
                <c:pt idx="0">
                  <c:v>111790</c:v>
                </c:pt>
                <c:pt idx="1">
                  <c:v>155174</c:v>
                </c:pt>
                <c:pt idx="2">
                  <c:v>356913</c:v>
                </c:pt>
                <c:pt idx="3">
                  <c:v>247194</c:v>
                </c:pt>
                <c:pt idx="4">
                  <c:v>177469</c:v>
                </c:pt>
              </c:numCache>
            </c:numRef>
          </c:val>
          <c:smooth val="0"/>
          <c:extLst>
            <c:ext xmlns:c16="http://schemas.microsoft.com/office/drawing/2014/chart" uri="{C3380CC4-5D6E-409C-BE32-E72D297353CC}">
              <c16:uniqueId val="{00000001-FAFA-44FD-9B78-B98D8C8E5264}"/>
            </c:ext>
          </c:extLst>
        </c:ser>
        <c:ser>
          <c:idx val="2"/>
          <c:order val="2"/>
          <c:tx>
            <c:strRef>
              <c:f>'MonyTransfere most used '!$D$1:$D$2</c:f>
              <c:strCache>
                <c:ptCount val="1"/>
                <c:pt idx="0">
                  <c:v>Master Card</c:v>
                </c:pt>
              </c:strCache>
            </c:strRef>
          </c:tx>
          <c:spPr>
            <a:ln w="28575" cap="rnd">
              <a:solidFill>
                <a:schemeClr val="accent3"/>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'!$D$3:$D$8</c:f>
              <c:numCache>
                <c:formatCode>General</c:formatCode>
                <c:ptCount val="5"/>
                <c:pt idx="0">
                  <c:v>68696</c:v>
                </c:pt>
                <c:pt idx="1">
                  <c:v>72121</c:v>
                </c:pt>
                <c:pt idx="2">
                  <c:v>155845</c:v>
                </c:pt>
                <c:pt idx="3">
                  <c:v>113402</c:v>
                </c:pt>
                <c:pt idx="4">
                  <c:v>97176</c:v>
                </c:pt>
              </c:numCache>
            </c:numRef>
          </c:val>
          <c:smooth val="0"/>
          <c:extLst>
            <c:ext xmlns:c16="http://schemas.microsoft.com/office/drawing/2014/chart" uri="{C3380CC4-5D6E-409C-BE32-E72D297353CC}">
              <c16:uniqueId val="{00000002-FAFA-44FD-9B78-B98D8C8E5264}"/>
            </c:ext>
          </c:extLst>
        </c:ser>
        <c:ser>
          <c:idx val="3"/>
          <c:order val="3"/>
          <c:tx>
            <c:strRef>
              <c:f>'MonyTransfere most used '!$E$1:$E$2</c:f>
              <c:strCache>
                <c:ptCount val="1"/>
                <c:pt idx="0">
                  <c:v>Western Union</c:v>
                </c:pt>
              </c:strCache>
            </c:strRef>
          </c:tx>
          <c:spPr>
            <a:ln w="28575" cap="rnd">
              <a:solidFill>
                <a:schemeClr val="accent4"/>
              </a:solidFill>
              <a:round/>
            </a:ln>
            <a:effectLst/>
          </c:spPr>
          <c:marker>
            <c:symbol val="none"/>
          </c:marker>
          <c:cat>
            <c:strRef>
              <c:f>'MonyTransfere most used '!$A$3:$A$8</c:f>
              <c:strCache>
                <c:ptCount val="5"/>
                <c:pt idx="0">
                  <c:v>Egypt</c:v>
                </c:pt>
                <c:pt idx="1">
                  <c:v>Iraq</c:v>
                </c:pt>
                <c:pt idx="2">
                  <c:v>Saudi Arabia</c:v>
                </c:pt>
                <c:pt idx="3">
                  <c:v>Syria</c:v>
                </c:pt>
                <c:pt idx="4">
                  <c:v>United Arab Emirates</c:v>
                </c:pt>
              </c:strCache>
            </c:strRef>
          </c:cat>
          <c:val>
            <c:numRef>
              <c:f>'MonyTransfere most used '!$E$3:$E$8</c:f>
              <c:numCache>
                <c:formatCode>General</c:formatCode>
                <c:ptCount val="5"/>
                <c:pt idx="0">
                  <c:v>44223</c:v>
                </c:pt>
                <c:pt idx="1">
                  <c:v>56364</c:v>
                </c:pt>
                <c:pt idx="2">
                  <c:v>167484</c:v>
                </c:pt>
                <c:pt idx="3">
                  <c:v>90038</c:v>
                </c:pt>
                <c:pt idx="4">
                  <c:v>64330</c:v>
                </c:pt>
              </c:numCache>
            </c:numRef>
          </c:val>
          <c:smooth val="0"/>
          <c:extLst>
            <c:ext xmlns:c16="http://schemas.microsoft.com/office/drawing/2014/chart" uri="{C3380CC4-5D6E-409C-BE32-E72D297353CC}">
              <c16:uniqueId val="{00000003-FAFA-44FD-9B78-B98D8C8E5264}"/>
            </c:ext>
          </c:extLst>
        </c:ser>
        <c:dLbls>
          <c:showLegendKey val="0"/>
          <c:showVal val="0"/>
          <c:showCatName val="0"/>
          <c:showSerName val="0"/>
          <c:showPercent val="0"/>
          <c:showBubbleSize val="0"/>
        </c:dLbls>
        <c:smooth val="0"/>
        <c:axId val="566669551"/>
        <c:axId val="566653743"/>
      </c:lineChart>
      <c:catAx>
        <c:axId val="56666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53743"/>
        <c:crosses val="autoZero"/>
        <c:auto val="1"/>
        <c:lblAlgn val="ctr"/>
        <c:lblOffset val="100"/>
        <c:noMultiLvlLbl val="0"/>
      </c:catAx>
      <c:valAx>
        <c:axId val="56665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69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205740</xdr:colOff>
      <xdr:row>14</xdr:row>
      <xdr:rowOff>68580</xdr:rowOff>
    </xdr:from>
    <xdr:to>
      <xdr:col>10</xdr:col>
      <xdr:colOff>205740</xdr:colOff>
      <xdr:row>27</xdr:row>
      <xdr:rowOff>158115</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814060" y="26289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12</xdr:row>
      <xdr:rowOff>167640</xdr:rowOff>
    </xdr:from>
    <xdr:to>
      <xdr:col>14</xdr:col>
      <xdr:colOff>38100</xdr:colOff>
      <xdr:row>26</xdr:row>
      <xdr:rowOff>74295</xdr:rowOff>
    </xdr:to>
    <mc:AlternateContent xmlns:mc="http://schemas.openxmlformats.org/markup-compatibility/2006">
      <mc:Choice xmlns:a14="http://schemas.microsoft.com/office/drawing/2010/main"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084820" y="23622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198120</xdr:colOff>
      <xdr:row>0</xdr:row>
      <xdr:rowOff>64770</xdr:rowOff>
    </xdr:from>
    <xdr:to>
      <xdr:col>13</xdr:col>
      <xdr:colOff>594360</xdr:colOff>
      <xdr:row>12</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274320</xdr:colOff>
      <xdr:row>0</xdr:row>
      <xdr:rowOff>41910</xdr:rowOff>
    </xdr:from>
    <xdr:to>
      <xdr:col>13</xdr:col>
      <xdr:colOff>579120</xdr:colOff>
      <xdr:row>15</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845820</xdr:colOff>
      <xdr:row>10</xdr:row>
      <xdr:rowOff>72390</xdr:rowOff>
    </xdr:from>
    <xdr:to>
      <xdr:col>6</xdr:col>
      <xdr:colOff>91440</xdr:colOff>
      <xdr:row>25</xdr:row>
      <xdr:rowOff>72390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396240</xdr:colOff>
      <xdr:row>13</xdr:row>
      <xdr:rowOff>80010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563880</xdr:colOff>
      <xdr:row>0</xdr:row>
      <xdr:rowOff>15240</xdr:rowOff>
    </xdr:from>
    <xdr:to>
      <xdr:col>9</xdr:col>
      <xdr:colOff>563880</xdr:colOff>
      <xdr:row>13</xdr:row>
      <xdr:rowOff>104775</xdr:rowOff>
    </xdr:to>
    <mc:AlternateContent xmlns:mc="http://schemas.openxmlformats.org/markup-compatibility/2006">
      <mc:Choice xmlns:a14="http://schemas.microsoft.com/office/drawing/2010/main"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221480" y="152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0</xdr:row>
      <xdr:rowOff>15240</xdr:rowOff>
    </xdr:from>
    <xdr:to>
      <xdr:col>13</xdr:col>
      <xdr:colOff>45720</xdr:colOff>
      <xdr:row>13</xdr:row>
      <xdr:rowOff>104775</xdr:rowOff>
    </xdr:to>
    <mc:AlternateContent xmlns:mc="http://schemas.openxmlformats.org/markup-compatibility/2006">
      <mc:Choice xmlns:a14="http://schemas.microsoft.com/office/drawing/2010/main" Requires="a14">
        <xdr:graphicFrame macro="">
          <xdr:nvGraphicFramePr>
            <xdr:cNvPr id="4"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141720" y="152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114300</xdr:colOff>
      <xdr:row>0</xdr:row>
      <xdr:rowOff>0</xdr:rowOff>
    </xdr:from>
    <xdr:to>
      <xdr:col>20</xdr:col>
      <xdr:colOff>419100</xdr:colOff>
      <xdr:row>15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14</xdr:row>
      <xdr:rowOff>7620</xdr:rowOff>
    </xdr:from>
    <xdr:to>
      <xdr:col>7</xdr:col>
      <xdr:colOff>358140</xdr:colOff>
      <xdr:row>29</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16.892175231478" createdVersion="6" refreshedVersion="6" minRefreshableVersion="3" recordCount="1000">
  <cacheSource type="worksheet">
    <worksheetSource ref="A1:I1001" sheet=" CustomrDetails"/>
  </cacheSource>
  <cacheFields count="9">
    <cacheField name="CustomerID" numFmtId="0">
      <sharedItems containsSemiMixedTypes="0" containsString="0" containsNumber="1" containsInteger="1" minValue="2000" maxValue="2999"/>
    </cacheField>
    <cacheField name="FirstName" numFmtId="0">
      <sharedItems/>
    </cacheField>
    <cacheField name="LastName" numFmtId="0">
      <sharedItems/>
    </cacheField>
    <cacheField name="Phone" numFmtId="0">
      <sharedItems containsSemiMixedTypes="0" containsString="0" containsNumber="1" containsInteger="1" minValue="5000273532" maxValue="5998245023"/>
    </cacheField>
    <cacheField name="Country" numFmtId="0">
      <sharedItems count="5">
        <s v="Saudi Arabia"/>
        <s v="Syria"/>
        <s v="Iraq"/>
        <s v="United Arab Emirates"/>
        <s v="Egypt"/>
      </sharedItems>
    </cacheField>
    <cacheField name="City" numFmtId="0">
      <sharedItems count="43">
        <s v="Jeddah"/>
        <s v="Ath Thawrah"/>
        <s v="Irbil"/>
        <s v="Dubai"/>
        <s v="An Najaf"/>
        <s v="Al-Qatif"/>
        <s v="Al Wajh"/>
        <s v="Cairo"/>
        <s v="Siwa"/>
        <s v="Al Mubarraz"/>
        <s v="Aleppo"/>
        <s v="Damascus"/>
        <s v="Abu Dhabi"/>
        <s v="El Mansura"/>
        <s v="Ar Raqqah"/>
        <s v="Al Fujayrah"/>
        <s v="Ras al Khaymah"/>
        <s v="Al Quwayiyah"/>
        <s v="Baghdad"/>
        <s v="`Ajman"/>
        <s v="Al Jubayl"/>
        <s v="Al Kharj"/>
        <s v="Umm al Qaywayn"/>
        <s v="Al-Hillah"/>
        <s v="Hurghada"/>
        <s v="Al Ladhiqiyah"/>
        <s v="Al Qunaytirah"/>
        <s v="Al Qamishli"/>
        <s v="Riyadh"/>
        <s v="Al Hufuf"/>
        <s v="Sharjah"/>
        <s v="An Nasiriyah"/>
        <s v="Mosul"/>
        <s v="Suez"/>
        <s v="Abha"/>
        <s v="Ad Damman"/>
        <s v="Al Ayn"/>
        <s v="El Daba"/>
        <s v="Dayr az Zawr"/>
        <s v="Baqubah"/>
        <s v="As Suwayda"/>
        <s v="Dar'a"/>
        <s v="Al Qunfudhah"/>
      </sharedItems>
    </cacheField>
    <cacheField name="Rate" numFmtId="0">
      <sharedItems containsSemiMixedTypes="0" containsString="0" containsNumber="1" containsInteger="1" minValue="1" maxValue="10"/>
    </cacheField>
    <cacheField name="MonyTransfere" numFmtId="0">
      <sharedItems/>
    </cacheField>
    <cacheField name="Email"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616.904214120368" backgroundQuery="1" createdVersion="6" refreshedVersion="6" minRefreshableVersion="3" recordCount="0" supportSubquery="1" supportAdvancedDrill="1">
  <cacheSource type="external" connectionId="1"/>
  <cacheFields count="3">
    <cacheField name="[Range].[MonyTransfere].[MonyTransfere]" caption="MonyTransfere" numFmtId="0" hierarchy="7" level="1">
      <sharedItems count="4">
        <s v="Debt Card"/>
        <s v="Hawala"/>
        <s v="Master Card"/>
        <s v="Western Union"/>
      </sharedItems>
    </cacheField>
    <cacheField name="[Measures].[Sum of CustomerID]" caption="Sum of CustomerID" numFmtId="0" hierarchy="11" level="32767"/>
    <cacheField name="[Range].[Country].[Country]" caption="Country" numFmtId="0" hierarchy="4" level="1">
      <sharedItems count="5">
        <s v="Egypt"/>
        <s v="Iraq"/>
        <s v="Saudi Arabia"/>
        <s v="Syria"/>
        <s v="United Arab Emirates"/>
      </sharedItems>
    </cacheField>
  </cacheFields>
  <cacheHierarchies count="12">
    <cacheHierarchy uniqueName="[Range].[CustomerID]" caption="CustomerID" attribute="1" defaultMemberUniqueName="[Range].[CustomerID].[All]" allUniqueName="[Range].[CustomerID].[All]" dimensionUniqueName="[Range]" displayFolder="" count="0" memberValueDatatype="20" unbalanced="0"/>
    <cacheHierarchy uniqueName="[Range].[FirstName]" caption="FirstName" attribute="1" defaultMemberUniqueName="[Range].[FirstName].[All]" allUniqueName="[Range].[FirstName].[All]" dimensionUniqueName="[Range]" displayFolder="" count="2"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Phone]" caption="Phone" attribute="1" defaultMemberUniqueName="[Range].[Phone].[All]" allUniqueName="[Range].[Phone].[All]" dimensionUniqueName="[Range]" displayFolder="" count="0" memberValueDatatype="5" unbalanced="0"/>
    <cacheHierarchy uniqueName="[Range].[Country]" caption="Country" attribute="1" defaultMemberUniqueName="[Range].[Country].[All]" allUniqueName="[Range].[Country].[All]" dimensionUniqueName="[Range]" displayFolder="" count="2" memberValueDatatype="130" unbalanced="0">
      <fieldsUsage count="2">
        <fieldUsage x="-1"/>
        <fieldUsage x="2"/>
      </fieldsUsage>
    </cacheHierarchy>
    <cacheHierarchy uniqueName="[Range].[City]" caption="City" attribute="1" defaultMemberUniqueName="[Range].[City].[All]" allUniqueName="[Range].[City].[All]" dimensionUniqueName="[Range]" displayFolder="" count="0" memberValueDatatype="130" unbalanced="0"/>
    <cacheHierarchy uniqueName="[Range].[Rate]" caption="Rate" attribute="1" defaultMemberUniqueName="[Range].[Rate].[All]" allUniqueName="[Range].[Rate].[All]" dimensionUniqueName="[Range]" displayFolder="" count="0" memberValueDatatype="20" unbalanced="0"/>
    <cacheHierarchy uniqueName="[Range].[MonyTransfere]" caption="MonyTransfere" attribute="1" defaultMemberUniqueName="[Range].[MonyTransfere].[All]" allUniqueName="[Range].[MonyTransfere].[All]" dimensionUniqueName="[Range]" displayFolder="" count="2" memberValueDatatype="130" unbalanced="0">
      <fieldsUsage count="2">
        <fieldUsage x="-1"/>
        <fieldUsage x="0"/>
      </fieldsUsage>
    </cacheHierarchy>
    <cacheHierarchy uniqueName="[Range].[Email]" caption="Email" attribute="1" defaultMemberUniqueName="[Range].[Email].[All]" allUniqueName="[Range].[Email].[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ID]" caption="Sum of Customer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n v="2000"/>
    <s v="abdullah"/>
    <s v="zakaria"/>
    <n v="5962910242"/>
    <x v="0"/>
    <x v="0"/>
    <n v="7"/>
    <s v="Debt Card"/>
    <s v="a.zakaria@email.com"/>
  </r>
  <r>
    <n v="2001"/>
    <s v="baraa"/>
    <s v="abazid"/>
    <n v="5092304617"/>
    <x v="1"/>
    <x v="1"/>
    <n v="5"/>
    <s v="Hawala"/>
    <s v="b.abazid@email.com"/>
  </r>
  <r>
    <n v="2002"/>
    <s v="abdul"/>
    <s v="surprise"/>
    <n v="5334071782"/>
    <x v="2"/>
    <x v="2"/>
    <n v="4"/>
    <s v="Debt Card"/>
    <s v="a.surprise@email.com"/>
  </r>
  <r>
    <n v="2003"/>
    <s v="dima"/>
    <s v="darwish"/>
    <n v="5415618249"/>
    <x v="3"/>
    <x v="3"/>
    <n v="2"/>
    <s v="Hawala"/>
    <s v="d.darwish@email.com"/>
  </r>
  <r>
    <n v="2004"/>
    <s v="rene"/>
    <s v="khouri"/>
    <n v="5017329612"/>
    <x v="2"/>
    <x v="4"/>
    <n v="4"/>
    <s v="Hawala"/>
    <s v="r.khouri@email.com"/>
  </r>
  <r>
    <n v="2005"/>
    <s v="ruba"/>
    <s v="feast"/>
    <n v="5212527451"/>
    <x v="0"/>
    <x v="5"/>
    <n v="4"/>
    <s v="Hawala"/>
    <s v="r.feast@email.com"/>
  </r>
  <r>
    <n v="2006"/>
    <s v="thaer"/>
    <s v="hamouda"/>
    <n v="5432640952"/>
    <x v="1"/>
    <x v="1"/>
    <n v="10"/>
    <s v="Master Card"/>
    <s v="t.hamouda@email.com"/>
  </r>
  <r>
    <n v="2007"/>
    <s v="protoplasm"/>
    <s v="sulaiman"/>
    <n v="5888241131"/>
    <x v="2"/>
    <x v="2"/>
    <n v="8"/>
    <s v="Western Union"/>
    <s v="p.sulaiman@email.com"/>
  </r>
  <r>
    <n v="2008"/>
    <s v="sarah"/>
    <s v="haidar"/>
    <n v="5431039881"/>
    <x v="1"/>
    <x v="1"/>
    <n v="6"/>
    <s v="Hawala"/>
    <s v="s.haidar@email.com"/>
  </r>
  <r>
    <n v="2009"/>
    <s v="mohamed"/>
    <s v="lameni"/>
    <n v="5687467766"/>
    <x v="0"/>
    <x v="6"/>
    <n v="4"/>
    <s v="Hawala"/>
    <s v="m.lameni@email.com"/>
  </r>
  <r>
    <n v="2010"/>
    <s v="salam"/>
    <s v="khatib"/>
    <n v="5728317763"/>
    <x v="4"/>
    <x v="7"/>
    <n v="2"/>
    <s v="Western Union"/>
    <s v="s.khatib@email.com"/>
  </r>
  <r>
    <n v="2011"/>
    <s v="basema"/>
    <s v="recluse"/>
    <n v="5426548291"/>
    <x v="3"/>
    <x v="3"/>
    <n v="5"/>
    <s v="Debt Card"/>
    <s v="b.recluse@email.com"/>
  </r>
  <r>
    <n v="2012"/>
    <s v="dÃ¼rer"/>
    <s v="pigment"/>
    <n v="5556241655"/>
    <x v="4"/>
    <x v="8"/>
    <n v="10"/>
    <s v="Debt Card"/>
    <s v="d.pigment@email.com"/>
  </r>
  <r>
    <n v="2013"/>
    <s v="ola"/>
    <s v="abbasi"/>
    <n v="5590080035"/>
    <x v="2"/>
    <x v="2"/>
    <n v="4"/>
    <s v="Hawala"/>
    <s v="o.abbasi@email.com"/>
  </r>
  <r>
    <n v="2014"/>
    <s v="rmr"/>
    <s v="hammadi"/>
    <n v="5865953529"/>
    <x v="2"/>
    <x v="4"/>
    <n v="10"/>
    <s v="Hawala"/>
    <s v="r.hammadi@email.com"/>
  </r>
  <r>
    <n v="2015"/>
    <s v="vivian"/>
    <s v="carson"/>
    <n v="5405319766"/>
    <x v="0"/>
    <x v="9"/>
    <n v="5"/>
    <s v="Debt Card"/>
    <s v="v.carson@email.com"/>
  </r>
  <r>
    <n v="2016"/>
    <s v="doaa"/>
    <s v="snow"/>
    <n v="5102332098"/>
    <x v="1"/>
    <x v="10"/>
    <n v="7"/>
    <s v="Hawala"/>
    <s v="d.snow@email.com"/>
  </r>
  <r>
    <n v="2017"/>
    <s v="fadi"/>
    <s v="munoz"/>
    <n v="5941442593"/>
    <x v="1"/>
    <x v="11"/>
    <n v="8"/>
    <s v="Hawala"/>
    <s v="f.munoz@email.com"/>
  </r>
  <r>
    <n v="2018"/>
    <s v="ali"/>
    <s v="briggs"/>
    <n v="5186732235"/>
    <x v="1"/>
    <x v="11"/>
    <n v="8"/>
    <s v="Hawala"/>
    <s v="a.briggs@email.com"/>
  </r>
  <r>
    <n v="2019"/>
    <s v="parents"/>
    <s v="david"/>
    <n v="5958295804"/>
    <x v="3"/>
    <x v="3"/>
    <n v="10"/>
    <s v="Hawala"/>
    <s v="p.david@email.com"/>
  </r>
  <r>
    <n v="2020"/>
    <s v="ayham"/>
    <s v="russo"/>
    <n v="5638655829"/>
    <x v="3"/>
    <x v="12"/>
    <n v="10"/>
    <s v="Western Union"/>
    <s v="a.russo@email.com"/>
  </r>
  <r>
    <n v="2021"/>
    <s v="sandra"/>
    <s v="gilliam"/>
    <n v="5942145850"/>
    <x v="1"/>
    <x v="11"/>
    <n v="5"/>
    <s v="Debt Card"/>
    <s v="s.gilliam@email.com"/>
  </r>
  <r>
    <n v="2022"/>
    <s v="omar"/>
    <s v="bass"/>
    <n v="5783436037"/>
    <x v="4"/>
    <x v="13"/>
    <n v="10"/>
    <s v="Hawala"/>
    <s v="o.bass@email.com"/>
  </r>
  <r>
    <n v="2023"/>
    <s v="joumana"/>
    <s v="prince"/>
    <n v="5622766321"/>
    <x v="4"/>
    <x v="13"/>
    <n v="6"/>
    <s v="Master Card"/>
    <s v="j.prince@email.com"/>
  </r>
  <r>
    <n v="2024"/>
    <s v="ibrahim"/>
    <s v="ferguson"/>
    <n v="5973389614"/>
    <x v="1"/>
    <x v="14"/>
    <n v="6"/>
    <s v="Master Card"/>
    <s v="i.ferguson@email.com"/>
  </r>
  <r>
    <n v="2025"/>
    <s v="rania"/>
    <s v="guthrie"/>
    <n v="5358625113"/>
    <x v="3"/>
    <x v="15"/>
    <n v="6"/>
    <s v="Hawala"/>
    <s v="r.guthrie@email.com"/>
  </r>
  <r>
    <n v="2026"/>
    <s v="samir"/>
    <s v="vleon"/>
    <n v="5634625143"/>
    <x v="1"/>
    <x v="11"/>
    <n v="9"/>
    <s v="Debt Card"/>
    <s v="s.vleon@email.com"/>
  </r>
  <r>
    <n v="2027"/>
    <s v="mohamed"/>
    <s v="tammam"/>
    <n v="5260257292"/>
    <x v="1"/>
    <x v="10"/>
    <n v="5"/>
    <s v="Western Union"/>
    <s v="m.tammam@email.com"/>
  </r>
  <r>
    <n v="2028"/>
    <s v="sami"/>
    <s v="tendon"/>
    <n v="5794501425"/>
    <x v="1"/>
    <x v="11"/>
    <n v="9"/>
    <s v="Hawala"/>
    <s v="s.tendon@email.com"/>
  </r>
  <r>
    <n v="2029"/>
    <s v="abdul"/>
    <s v="shehadeh"/>
    <n v="5893910357"/>
    <x v="2"/>
    <x v="2"/>
    <n v="7"/>
    <s v="Hawala"/>
    <s v="a.shehadeh@email.com"/>
  </r>
  <r>
    <n v="2030"/>
    <s v="mohammed"/>
    <s v="tutunge"/>
    <n v="5388626640"/>
    <x v="3"/>
    <x v="3"/>
    <n v="3"/>
    <s v="Hawala"/>
    <s v="m.tutunge@email.com"/>
  </r>
  <r>
    <n v="2031"/>
    <s v="firas"/>
    <s v="jermghani"/>
    <n v="5219168540"/>
    <x v="4"/>
    <x v="8"/>
    <n v="7"/>
    <s v="Debt Card"/>
    <s v="f.jermghani@email.com"/>
  </r>
  <r>
    <n v="2032"/>
    <s v="basset"/>
    <s v="kahlous"/>
    <n v="5602668989"/>
    <x v="3"/>
    <x v="16"/>
    <n v="5"/>
    <s v="Debt Card"/>
    <s v="b.kahlous@email.com"/>
  </r>
  <r>
    <n v="2033"/>
    <s v="david"/>
    <s v="hajos"/>
    <n v="5126953982"/>
    <x v="2"/>
    <x v="2"/>
    <n v="2"/>
    <s v="Hawala"/>
    <s v="d.hajos@email.com"/>
  </r>
  <r>
    <n v="2034"/>
    <s v="hanan"/>
    <s v="alkotaih"/>
    <n v="5694964918"/>
    <x v="4"/>
    <x v="7"/>
    <n v="7"/>
    <s v="Master Card"/>
    <s v="h.alkotaih@email.com"/>
  </r>
  <r>
    <n v="2035"/>
    <s v="mohammed"/>
    <s v="khallouf"/>
    <n v="5134140889"/>
    <x v="3"/>
    <x v="3"/>
    <n v="9"/>
    <s v="Master Card"/>
    <s v="m.khallouf@email.com"/>
  </r>
  <r>
    <n v="2036"/>
    <s v="ahmed"/>
    <s v="safadi"/>
    <n v="5028208586"/>
    <x v="4"/>
    <x v="13"/>
    <n v="3"/>
    <s v="Debt Card"/>
    <s v="a.safadi@email.com"/>
  </r>
  <r>
    <n v="2037"/>
    <s v="karam"/>
    <s v="soliman"/>
    <n v="5457361050"/>
    <x v="3"/>
    <x v="3"/>
    <n v="2"/>
    <s v="Western Union"/>
    <s v="k.soliman@email.com"/>
  </r>
  <r>
    <n v="2038"/>
    <s v="ahmed"/>
    <s v="khoja"/>
    <n v="5991741552"/>
    <x v="2"/>
    <x v="2"/>
    <n v="1"/>
    <s v="Hawala"/>
    <s v="a.khoja@email.com"/>
  </r>
  <r>
    <n v="2039"/>
    <s v="hossam"/>
    <s v="wahab"/>
    <n v="5633478717"/>
    <x v="0"/>
    <x v="17"/>
    <n v="7"/>
    <s v="Western Union"/>
    <s v="h.wahab@email.com"/>
  </r>
  <r>
    <n v="2040"/>
    <s v="abdullah"/>
    <s v="saadat"/>
    <n v="5630193231"/>
    <x v="2"/>
    <x v="18"/>
    <n v="4"/>
    <s v="Western Union"/>
    <s v="a.saadat@email.com"/>
  </r>
  <r>
    <n v="2041"/>
    <s v="ghalib"/>
    <s v="kream"/>
    <n v="5294618310"/>
    <x v="0"/>
    <x v="9"/>
    <n v="5"/>
    <s v="Hawala"/>
    <s v="g.kream@email.com"/>
  </r>
  <r>
    <n v="2042"/>
    <s v="zakaria"/>
    <s v="kahil"/>
    <n v="5852489329"/>
    <x v="3"/>
    <x v="15"/>
    <n v="2"/>
    <s v="Debt Card"/>
    <s v="z.kahil@email.com"/>
  </r>
  <r>
    <n v="2043"/>
    <s v="we"/>
    <s v="rama"/>
    <n v="5621138003"/>
    <x v="1"/>
    <x v="11"/>
    <n v="2"/>
    <s v="Debt Card"/>
    <s v="w.rama@email.com"/>
  </r>
  <r>
    <n v="2044"/>
    <s v="salah"/>
    <s v="francis"/>
    <n v="5302588717"/>
    <x v="3"/>
    <x v="19"/>
    <n v="5"/>
    <s v="Hawala"/>
    <s v="s.francis@email.com"/>
  </r>
  <r>
    <n v="2045"/>
    <s v="ibrahim"/>
    <s v="huffman"/>
    <n v="5779617030"/>
    <x v="2"/>
    <x v="4"/>
    <n v="5"/>
    <s v="Master Card"/>
    <s v="i.huffman@email.com"/>
  </r>
  <r>
    <n v="2046"/>
    <s v="ali"/>
    <s v="wade"/>
    <n v="5002952247"/>
    <x v="0"/>
    <x v="20"/>
    <n v="6"/>
    <s v="Debt Card"/>
    <s v="a.wade@email.com"/>
  </r>
  <r>
    <n v="2047"/>
    <s v="hossam"/>
    <s v="bolton"/>
    <n v="5784800621"/>
    <x v="0"/>
    <x v="21"/>
    <n v="3"/>
    <s v="Hawala"/>
    <s v="h.bolton@email.com"/>
  </r>
  <r>
    <n v="2048"/>
    <s v="abdul"/>
    <s v="hicks"/>
    <n v="5765827003"/>
    <x v="3"/>
    <x v="22"/>
    <n v="2"/>
    <s v="Hawala"/>
    <s v="a.hicks@email.com"/>
  </r>
  <r>
    <n v="2049"/>
    <s v="mohammed"/>
    <s v="ochoa"/>
    <n v="5466343696"/>
    <x v="3"/>
    <x v="3"/>
    <n v="4"/>
    <s v="Debt Card"/>
    <s v="m.ochoa@email.com"/>
  </r>
  <r>
    <n v="2050"/>
    <s v="rama"/>
    <s v="gill"/>
    <n v="5421378692"/>
    <x v="0"/>
    <x v="23"/>
    <n v="8"/>
    <s v="Master Card"/>
    <s v="r.gill@email.com"/>
  </r>
  <r>
    <n v="2051"/>
    <s v="abdul"/>
    <s v="pollard"/>
    <n v="5819220241"/>
    <x v="4"/>
    <x v="24"/>
    <n v="8"/>
    <s v="Debt Card"/>
    <s v="a.pollard@email.com"/>
  </r>
  <r>
    <n v="2052"/>
    <s v="salim"/>
    <s v="waller"/>
    <n v="5653281163"/>
    <x v="1"/>
    <x v="25"/>
    <n v="3"/>
    <s v="Debt Card"/>
    <s v="s.waller@email.com"/>
  </r>
  <r>
    <n v="2053"/>
    <s v="alaa"/>
    <s v="estes"/>
    <n v="5583613836"/>
    <x v="3"/>
    <x v="12"/>
    <n v="10"/>
    <s v="Hawala"/>
    <s v="a.estes@email.com"/>
  </r>
  <r>
    <n v="2054"/>
    <s v="amjad"/>
    <s v="lott"/>
    <n v="5919924138"/>
    <x v="1"/>
    <x v="26"/>
    <n v="6"/>
    <s v="Debt Card"/>
    <s v="a.lott@email.com"/>
  </r>
  <r>
    <n v="2055"/>
    <s v="doaa"/>
    <s v="stevens"/>
    <n v="5032749566"/>
    <x v="0"/>
    <x v="6"/>
    <n v="1"/>
    <s v="Hawala"/>
    <s v="d.stevens@email.com"/>
  </r>
  <r>
    <n v="2056"/>
    <s v="rania"/>
    <s v="salas"/>
    <n v="5027733663"/>
    <x v="1"/>
    <x v="10"/>
    <n v="9"/>
    <s v="Hawala"/>
    <s v="r.salas@email.com"/>
  </r>
  <r>
    <n v="2057"/>
    <s v="karim"/>
    <s v="copeland"/>
    <n v="5895290859"/>
    <x v="1"/>
    <x v="27"/>
    <n v="2"/>
    <s v="Hawala"/>
    <s v="k.copeland@email.com"/>
  </r>
  <r>
    <n v="2058"/>
    <s v="visions"/>
    <s v="evans"/>
    <n v="5545229237"/>
    <x v="0"/>
    <x v="28"/>
    <n v="10"/>
    <s v="Debt Card"/>
    <s v="v.evans@email.com"/>
  </r>
  <r>
    <n v="2059"/>
    <s v="sarah"/>
    <s v="hooper"/>
    <n v="5990510836"/>
    <x v="2"/>
    <x v="2"/>
    <n v="4"/>
    <s v="Master Card"/>
    <s v="s.hooper@email.com"/>
  </r>
  <r>
    <n v="2060"/>
    <s v="reem"/>
    <s v="patton"/>
    <n v="5612164200"/>
    <x v="0"/>
    <x v="17"/>
    <n v="9"/>
    <s v="Hawala"/>
    <s v="r.patton@email.com"/>
  </r>
  <r>
    <n v="2061"/>
    <s v="the"/>
    <s v="little"/>
    <n v="5028967076"/>
    <x v="3"/>
    <x v="12"/>
    <n v="5"/>
    <s v="Western Union"/>
    <s v="t.little@email.com"/>
  </r>
  <r>
    <n v="2062"/>
    <s v="louay"/>
    <s v="garrett"/>
    <n v="5899807747"/>
    <x v="2"/>
    <x v="18"/>
    <n v="3"/>
    <s v="Hawala"/>
    <s v="l.garrett@email.com"/>
  </r>
  <r>
    <n v="2063"/>
    <s v="rima"/>
    <s v="porter"/>
    <n v="5631235982"/>
    <x v="0"/>
    <x v="29"/>
    <n v="1"/>
    <s v="Debt Card"/>
    <s v="r.porter@email.com"/>
  </r>
  <r>
    <n v="2064"/>
    <s v="mohammed"/>
    <s v="mendez"/>
    <n v="5965428298"/>
    <x v="0"/>
    <x v="28"/>
    <n v="4"/>
    <s v="Hawala"/>
    <s v="m.mendez@email.com"/>
  </r>
  <r>
    <n v="2065"/>
    <s v="ahmed"/>
    <s v="simpson"/>
    <n v="5749889382"/>
    <x v="0"/>
    <x v="5"/>
    <n v="3"/>
    <s v="Hawala"/>
    <s v="a.simpson@email.com"/>
  </r>
  <r>
    <n v="2066"/>
    <s v="hassan"/>
    <s v="higgins"/>
    <n v="5881146928"/>
    <x v="3"/>
    <x v="3"/>
    <n v="3"/>
    <s v="Debt Card"/>
    <s v="h.higgins@email.com"/>
  </r>
  <r>
    <n v="2067"/>
    <s v="mohammed"/>
    <s v="dorsey"/>
    <n v="5178295274"/>
    <x v="0"/>
    <x v="28"/>
    <n v="3"/>
    <s v="Hawala"/>
    <s v="m.dorsey@email.com"/>
  </r>
  <r>
    <n v="2068"/>
    <s v="hussain"/>
    <s v="rivera"/>
    <n v="5204041720"/>
    <x v="2"/>
    <x v="18"/>
    <n v="10"/>
    <s v="Western Union"/>
    <s v="h.rivera@email.com"/>
  </r>
  <r>
    <n v="2069"/>
    <s v="jahan"/>
    <s v="robles"/>
    <n v="5179010653"/>
    <x v="1"/>
    <x v="1"/>
    <n v="10"/>
    <s v="Hawala"/>
    <s v="j.robles@email.com"/>
  </r>
  <r>
    <n v="2070"/>
    <s v="iyad"/>
    <s v="rivers"/>
    <n v="5398663660"/>
    <x v="3"/>
    <x v="19"/>
    <n v="7"/>
    <s v="Master Card"/>
    <s v="i.rivers@email.com"/>
  </r>
  <r>
    <n v="2071"/>
    <s v="majid"/>
    <s v="ruiz"/>
    <n v="5432193452"/>
    <x v="2"/>
    <x v="4"/>
    <n v="2"/>
    <s v="Debt Card"/>
    <s v="m.ruiz@email.com"/>
  </r>
  <r>
    <n v="2072"/>
    <s v="ranim"/>
    <s v="duncan"/>
    <n v="5945080761"/>
    <x v="3"/>
    <x v="12"/>
    <n v="3"/>
    <s v="Hawala"/>
    <s v="r.duncan@email.com"/>
  </r>
  <r>
    <n v="2073"/>
    <s v="khaldoun"/>
    <s v="mathews"/>
    <n v="5858129940"/>
    <x v="0"/>
    <x v="9"/>
    <n v="1"/>
    <s v="Master Card"/>
    <s v="k.mathews@email.com"/>
  </r>
  <r>
    <n v="2074"/>
    <s v="tarek"/>
    <s v="gregory"/>
    <n v="5497827122"/>
    <x v="0"/>
    <x v="9"/>
    <n v="4"/>
    <s v="Western Union"/>
    <s v="t.gregory@email.com"/>
  </r>
  <r>
    <n v="2075"/>
    <s v="ayman"/>
    <s v="waters"/>
    <n v="5860169155"/>
    <x v="3"/>
    <x v="22"/>
    <n v="6"/>
    <s v="Western Union"/>
    <s v="a.waters@email.com"/>
  </r>
  <r>
    <n v="2076"/>
    <s v="khaled"/>
    <s v="baxter"/>
    <n v="5444272334"/>
    <x v="4"/>
    <x v="7"/>
    <n v="6"/>
    <s v="Western Union"/>
    <s v="k.baxter@email.com"/>
  </r>
  <r>
    <n v="2077"/>
    <s v="jamal"/>
    <s v="price"/>
    <n v="5442654943"/>
    <x v="3"/>
    <x v="30"/>
    <n v="4"/>
    <s v="Hawala"/>
    <s v="j.price@email.com"/>
  </r>
  <r>
    <n v="2078"/>
    <s v="maria"/>
    <s v="finley"/>
    <n v="5525095196"/>
    <x v="0"/>
    <x v="23"/>
    <n v="2"/>
    <s v="Western Union"/>
    <s v="m.finley@email.com"/>
  </r>
  <r>
    <n v="2079"/>
    <s v="moroccan"/>
    <s v="church"/>
    <n v="5620424326"/>
    <x v="4"/>
    <x v="7"/>
    <n v="5"/>
    <s v="Hawala"/>
    <s v="m.church@email.com"/>
  </r>
  <r>
    <n v="2080"/>
    <s v="ahmed"/>
    <s v="graves"/>
    <n v="5134075315"/>
    <x v="0"/>
    <x v="17"/>
    <n v="2"/>
    <s v="Hawala"/>
    <s v="a.graves@email.com"/>
  </r>
  <r>
    <n v="2081"/>
    <s v="alicia"/>
    <s v="mullins"/>
    <n v="5276026101"/>
    <x v="1"/>
    <x v="10"/>
    <n v="3"/>
    <s v="Master Card"/>
    <s v="a.mullins@email.com"/>
  </r>
  <r>
    <n v="2082"/>
    <s v="saifuddin"/>
    <s v="fulton"/>
    <n v="5959988950"/>
    <x v="1"/>
    <x v="11"/>
    <n v="2"/>
    <s v="Western Union"/>
    <s v="s.fulton@email.com"/>
  </r>
  <r>
    <n v="2083"/>
    <s v="princess"/>
    <s v="tanner"/>
    <n v="5965339000"/>
    <x v="2"/>
    <x v="18"/>
    <n v="9"/>
    <s v="Hawala"/>
    <s v="p.tanner@email.com"/>
  </r>
  <r>
    <n v="2084"/>
    <s v="sari"/>
    <s v="richmond"/>
    <n v="5297169476"/>
    <x v="0"/>
    <x v="23"/>
    <n v="3"/>
    <s v="Hawala"/>
    <s v="s.richmond@email.com"/>
  </r>
  <r>
    <n v="2085"/>
    <s v="jihad"/>
    <s v="mcknight"/>
    <n v="5751307653"/>
    <x v="4"/>
    <x v="7"/>
    <n v="5"/>
    <s v="Master Card"/>
    <s v="j.mcknight@email.com"/>
  </r>
  <r>
    <n v="2086"/>
    <s v="saadia"/>
    <s v="medina"/>
    <n v="5186944208"/>
    <x v="1"/>
    <x v="1"/>
    <n v="3"/>
    <s v="Hawala"/>
    <s v="s.medina@email.com"/>
  </r>
  <r>
    <n v="2087"/>
    <s v="egyptian"/>
    <s v="nixon"/>
    <n v="5495664368"/>
    <x v="1"/>
    <x v="26"/>
    <n v="3"/>
    <s v="Debt Card"/>
    <s v="e.nixon@email.com"/>
  </r>
  <r>
    <n v="2088"/>
    <s v="thaer"/>
    <s v="maldonado"/>
    <n v="5011566178"/>
    <x v="0"/>
    <x v="28"/>
    <n v="7"/>
    <s v="Hawala"/>
    <s v="t.maldonado@email.com"/>
  </r>
  <r>
    <n v="2089"/>
    <s v="bassam"/>
    <s v="garrison"/>
    <n v="5983131485"/>
    <x v="3"/>
    <x v="3"/>
    <n v="3"/>
    <s v="Master Card"/>
    <s v="b.garrison@email.com"/>
  </r>
  <r>
    <n v="2090"/>
    <s v="hazem"/>
    <s v="burton"/>
    <n v="5312863157"/>
    <x v="0"/>
    <x v="20"/>
    <n v="4"/>
    <s v="Hawala"/>
    <s v="h.burton@email.com"/>
  </r>
  <r>
    <n v="2091"/>
    <s v="ammr"/>
    <s v="olson"/>
    <n v="5537870739"/>
    <x v="0"/>
    <x v="23"/>
    <n v="1"/>
    <s v="Hawala"/>
    <s v="a.olson@email.com"/>
  </r>
  <r>
    <n v="2092"/>
    <s v="mohammed"/>
    <s v="blackwell"/>
    <n v="5059725793"/>
    <x v="2"/>
    <x v="31"/>
    <n v="4"/>
    <s v="Master Card"/>
    <s v="m.blackwell@email.com"/>
  </r>
  <r>
    <n v="2093"/>
    <s v="ayham"/>
    <s v="battle"/>
    <n v="5397710155"/>
    <x v="4"/>
    <x v="8"/>
    <n v="5"/>
    <s v="Hawala"/>
    <s v="a.battle@email.com"/>
  </r>
  <r>
    <n v="2094"/>
    <s v="ali"/>
    <s v="schroeder"/>
    <n v="5903811819"/>
    <x v="0"/>
    <x v="28"/>
    <n v="10"/>
    <s v="Western Union"/>
    <s v="a.schroeder@email.com"/>
  </r>
  <r>
    <n v="2095"/>
    <s v="acemah"/>
    <s v="dominguez"/>
    <n v="5541011170"/>
    <x v="4"/>
    <x v="13"/>
    <n v="8"/>
    <s v="Master Card"/>
    <s v="a.dominguez@email.com"/>
  </r>
  <r>
    <n v="2096"/>
    <s v="mohammed"/>
    <s v="dejesus"/>
    <n v="5083384083"/>
    <x v="0"/>
    <x v="29"/>
    <n v="4"/>
    <s v="Hawala"/>
    <s v="m.dejesus@email.com"/>
  </r>
  <r>
    <n v="2097"/>
    <s v="raafat"/>
    <s v="carver"/>
    <n v="5940817291"/>
    <x v="3"/>
    <x v="3"/>
    <n v="7"/>
    <s v="Western Union"/>
    <s v="r.carver@email.com"/>
  </r>
  <r>
    <n v="2098"/>
    <s v="lana"/>
    <s v="mitchell"/>
    <n v="5890767802"/>
    <x v="1"/>
    <x v="11"/>
    <n v="1"/>
    <s v="Hawala"/>
    <s v="l.mitchell@email.com"/>
  </r>
  <r>
    <n v="2099"/>
    <s v="kinda"/>
    <s v="lindsay"/>
    <n v="5029860976"/>
    <x v="0"/>
    <x v="17"/>
    <n v="9"/>
    <s v="Master Card"/>
    <s v="k.lindsay@email.com"/>
  </r>
  <r>
    <n v="2100"/>
    <s v="tariq"/>
    <s v="bass"/>
    <n v="5814998524"/>
    <x v="0"/>
    <x v="28"/>
    <n v="9"/>
    <s v="Hawala"/>
    <s v="t.bass@email.com"/>
  </r>
  <r>
    <n v="2101"/>
    <s v="mohammed"/>
    <s v="nieves"/>
    <n v="5942960868"/>
    <x v="0"/>
    <x v="21"/>
    <n v="1"/>
    <s v="Hawala"/>
    <s v="m.nieves@email.com"/>
  </r>
  <r>
    <n v="2102"/>
    <s v="hossam"/>
    <s v="macias"/>
    <n v="5449279492"/>
    <x v="3"/>
    <x v="3"/>
    <n v="2"/>
    <s v="Hawala"/>
    <s v="h.macias@email.com"/>
  </r>
  <r>
    <n v="2103"/>
    <s v="mohammed"/>
    <s v="burke"/>
    <n v="5843160199"/>
    <x v="0"/>
    <x v="29"/>
    <n v="7"/>
    <s v="Master Card"/>
    <s v="m.burke@email.com"/>
  </r>
  <r>
    <n v="2104"/>
    <s v="spring"/>
    <s v="carr"/>
    <n v="5045886544"/>
    <x v="0"/>
    <x v="29"/>
    <n v="2"/>
    <s v="Hawala"/>
    <s v="s.carr@email.com"/>
  </r>
  <r>
    <n v="2105"/>
    <s v="allow"/>
    <s v="terry"/>
    <n v="5434452474"/>
    <x v="2"/>
    <x v="18"/>
    <n v="6"/>
    <s v="Western Union"/>
    <s v="a.terry@email.com"/>
  </r>
  <r>
    <n v="2106"/>
    <s v="mohammed"/>
    <s v="mcmillan"/>
    <n v="5820815329"/>
    <x v="0"/>
    <x v="21"/>
    <n v="9"/>
    <s v="Hawala"/>
    <s v="m.mcmillan@email.com"/>
  </r>
  <r>
    <n v="2107"/>
    <s v="bilal"/>
    <s v="cruz"/>
    <n v="5741820621"/>
    <x v="2"/>
    <x v="32"/>
    <n v="2"/>
    <s v="Hawala"/>
    <s v="b.cruz@email.com"/>
  </r>
  <r>
    <n v="2108"/>
    <s v="hanan"/>
    <s v="booth"/>
    <n v="5078086030"/>
    <x v="1"/>
    <x v="1"/>
    <n v="8"/>
    <s v="Hawala"/>
    <s v="h.booth@email.com"/>
  </r>
  <r>
    <n v="2109"/>
    <s v="lubna"/>
    <s v="estes"/>
    <n v="5001989948"/>
    <x v="2"/>
    <x v="18"/>
    <n v="6"/>
    <s v="Hawala"/>
    <s v="l.estes@email.com"/>
  </r>
  <r>
    <n v="2110"/>
    <s v="ferial"/>
    <s v="carr"/>
    <n v="5521099011"/>
    <x v="1"/>
    <x v="10"/>
    <n v="5"/>
    <s v="Western Union"/>
    <s v="f.carr@email.com"/>
  </r>
  <r>
    <n v="2111"/>
    <s v="aisha"/>
    <s v="orr"/>
    <n v="5980091054"/>
    <x v="1"/>
    <x v="26"/>
    <n v="8"/>
    <s v="Debt Card"/>
    <s v="a.orr@email.com"/>
  </r>
  <r>
    <n v="2112"/>
    <s v="ibrahim"/>
    <s v="kelly"/>
    <n v="5932167107"/>
    <x v="0"/>
    <x v="23"/>
    <n v="3"/>
    <s v="Hawala"/>
    <s v="i.kelly@email.com"/>
  </r>
  <r>
    <n v="2113"/>
    <s v="lama"/>
    <s v="fry"/>
    <n v="5298894981"/>
    <x v="3"/>
    <x v="19"/>
    <n v="7"/>
    <s v="Hawala"/>
    <s v="l.fry@email.com"/>
  </r>
  <r>
    <n v="2114"/>
    <s v="mohamed"/>
    <s v="jenkins"/>
    <n v="5975940030"/>
    <x v="4"/>
    <x v="33"/>
    <n v="8"/>
    <s v="Debt Card"/>
    <s v="m.jenkins@email.com"/>
  </r>
  <r>
    <n v="2115"/>
    <s v="moammer"/>
    <s v="noble"/>
    <n v="5441848198"/>
    <x v="0"/>
    <x v="17"/>
    <n v="6"/>
    <s v="Western Union"/>
    <s v="m.noble@email.com"/>
  </r>
  <r>
    <n v="2116"/>
    <s v="sandra"/>
    <s v="kim"/>
    <n v="5098630178"/>
    <x v="0"/>
    <x v="34"/>
    <n v="8"/>
    <s v="Hawala"/>
    <s v="s.kim@email.com"/>
  </r>
  <r>
    <n v="2117"/>
    <s v="ahmed"/>
    <s v="buck"/>
    <n v="5747965263"/>
    <x v="2"/>
    <x v="32"/>
    <n v="2"/>
    <s v="Western Union"/>
    <s v="a.buck@email.com"/>
  </r>
  <r>
    <n v="2118"/>
    <s v="evelyn"/>
    <s v="melendez"/>
    <n v="5056162838"/>
    <x v="0"/>
    <x v="21"/>
    <n v="9"/>
    <s v="Debt Card"/>
    <s v="e.melendez@email.com"/>
  </r>
  <r>
    <n v="2119"/>
    <s v="george"/>
    <s v="ruiz"/>
    <n v="5148288954"/>
    <x v="2"/>
    <x v="4"/>
    <n v="7"/>
    <s v="Master Card"/>
    <s v="g.ruiz@email.com"/>
  </r>
  <r>
    <n v="2120"/>
    <s v="hussein"/>
    <s v="phelps"/>
    <n v="5498934582"/>
    <x v="0"/>
    <x v="35"/>
    <n v="4"/>
    <s v="Hawala"/>
    <s v="h.phelps@email.com"/>
  </r>
  <r>
    <n v="2121"/>
    <s v="bilal"/>
    <s v="flores"/>
    <n v="5013918026"/>
    <x v="1"/>
    <x v="26"/>
    <n v="10"/>
    <s v="Master Card"/>
    <s v="b.flores@email.com"/>
  </r>
  <r>
    <n v="2122"/>
    <s v="madeleine"/>
    <s v="sanford"/>
    <n v="5508699569"/>
    <x v="1"/>
    <x v="25"/>
    <n v="10"/>
    <s v="Hawala"/>
    <s v="m.sanford@email.com"/>
  </r>
  <r>
    <n v="2123"/>
    <s v="powered"/>
    <s v="pennington"/>
    <n v="5514795052"/>
    <x v="2"/>
    <x v="31"/>
    <n v="3"/>
    <s v="Hawala"/>
    <s v="p.pennington@email.com"/>
  </r>
  <r>
    <n v="2124"/>
    <s v="mohammed"/>
    <s v="monroe"/>
    <n v="5965641548"/>
    <x v="0"/>
    <x v="5"/>
    <n v="1"/>
    <s v="Hawala"/>
    <s v="m.monroe@email.com"/>
  </r>
  <r>
    <n v="2125"/>
    <s v="sherihan"/>
    <s v="moses"/>
    <n v="5074827197"/>
    <x v="1"/>
    <x v="25"/>
    <n v="4"/>
    <s v="Debt Card"/>
    <s v="s.moses@email.com"/>
  </r>
  <r>
    <n v="2126"/>
    <s v="ayham"/>
    <s v="velasquez"/>
    <n v="5741021934"/>
    <x v="1"/>
    <x v="1"/>
    <n v="2"/>
    <s v="Hawala"/>
    <s v="a.velasquez@email.com"/>
  </r>
  <r>
    <n v="2127"/>
    <s v="mohammed"/>
    <s v="woods"/>
    <n v="5326803974"/>
    <x v="2"/>
    <x v="4"/>
    <n v="8"/>
    <s v="Master Card"/>
    <s v="m.woods@email.com"/>
  </r>
  <r>
    <n v="2128"/>
    <s v="rowan"/>
    <s v="palmer"/>
    <n v="5451182204"/>
    <x v="2"/>
    <x v="31"/>
    <n v="3"/>
    <s v="Hawala"/>
    <s v="r.palmer@email.com"/>
  </r>
  <r>
    <n v="2129"/>
    <s v="mohammad"/>
    <s v="banks"/>
    <n v="5487006716"/>
    <x v="1"/>
    <x v="11"/>
    <n v="7"/>
    <s v="Hawala"/>
    <s v="m.banks@email.com"/>
  </r>
  <r>
    <n v="2130"/>
    <s v="amer"/>
    <s v="jarvis"/>
    <n v="5327994350"/>
    <x v="2"/>
    <x v="18"/>
    <n v="2"/>
    <s v="Hawala"/>
    <s v="a.jarvis@email.com"/>
  </r>
  <r>
    <n v="2131"/>
    <s v="samer"/>
    <s v="ruiz"/>
    <n v="5619887074"/>
    <x v="2"/>
    <x v="2"/>
    <n v="2"/>
    <s v="Hawala"/>
    <s v="s.ruiz@email.com"/>
  </r>
  <r>
    <n v="2132"/>
    <s v="amr"/>
    <s v="cantrell"/>
    <n v="5271096318"/>
    <x v="0"/>
    <x v="35"/>
    <n v="7"/>
    <s v="Debt Card"/>
    <s v="a.cantrell@email.com"/>
  </r>
  <r>
    <n v="2133"/>
    <s v="khaldoun"/>
    <s v="whitney"/>
    <n v="5139292468"/>
    <x v="3"/>
    <x v="19"/>
    <n v="7"/>
    <s v="Western Union"/>
    <s v="k.whitney@email.com"/>
  </r>
  <r>
    <n v="2134"/>
    <s v="fouad"/>
    <s v="rogers"/>
    <n v="5983517127"/>
    <x v="0"/>
    <x v="28"/>
    <n v="3"/>
    <s v="Western Union"/>
    <s v="f.rogers@email.com"/>
  </r>
  <r>
    <n v="2135"/>
    <s v="luna"/>
    <s v="guzman"/>
    <n v="5372175622"/>
    <x v="0"/>
    <x v="23"/>
    <n v="4"/>
    <s v="Western Union"/>
    <s v="l.guzman@email.com"/>
  </r>
  <r>
    <n v="2136"/>
    <s v="ahmed"/>
    <s v="fletcher"/>
    <n v="5913795363"/>
    <x v="3"/>
    <x v="15"/>
    <n v="5"/>
    <s v="Debt Card"/>
    <s v="a.fletcher@email.com"/>
  </r>
  <r>
    <n v="2137"/>
    <s v="habib"/>
    <s v="love"/>
    <n v="5857702088"/>
    <x v="3"/>
    <x v="3"/>
    <n v="7"/>
    <s v="Master Card"/>
    <s v="h.love@email.com"/>
  </r>
  <r>
    <n v="2138"/>
    <s v="judge"/>
    <s v="mendez"/>
    <n v="5590619020"/>
    <x v="0"/>
    <x v="21"/>
    <n v="4"/>
    <s v="Hawala"/>
    <s v="j.mendez@email.com"/>
  </r>
  <r>
    <n v="2139"/>
    <s v="batool"/>
    <s v="christensen"/>
    <n v="5865756995"/>
    <x v="3"/>
    <x v="36"/>
    <n v="3"/>
    <s v="Debt Card"/>
    <s v="b.christensen@email.com"/>
  </r>
  <r>
    <n v="2140"/>
    <s v="mohammed"/>
    <s v="wall"/>
    <n v="5389162129"/>
    <x v="2"/>
    <x v="31"/>
    <n v="3"/>
    <s v="Hawala"/>
    <s v="m.wall@email.com"/>
  </r>
  <r>
    <n v="2141"/>
    <s v="morning"/>
    <s v="dawson"/>
    <n v="5365496569"/>
    <x v="4"/>
    <x v="13"/>
    <n v="8"/>
    <s v="Debt Card"/>
    <s v="m.dawson@email.com"/>
  </r>
  <r>
    <n v="2142"/>
    <s v="bassam"/>
    <s v="haney"/>
    <n v="5592840791"/>
    <x v="2"/>
    <x v="2"/>
    <n v="1"/>
    <s v="Hawala"/>
    <s v="b.haney@email.com"/>
  </r>
  <r>
    <n v="2143"/>
    <s v="omar"/>
    <s v="mcfadden"/>
    <n v="5632383419"/>
    <x v="1"/>
    <x v="25"/>
    <n v="1"/>
    <s v="Western Union"/>
    <s v="o.mcfadden@email.com"/>
  </r>
  <r>
    <n v="2144"/>
    <s v="shadi"/>
    <s v="nicholson"/>
    <n v="5009024169"/>
    <x v="4"/>
    <x v="13"/>
    <n v="7"/>
    <s v="Hawala"/>
    <s v="s.nicholson@email.com"/>
  </r>
  <r>
    <n v="2145"/>
    <s v="salahuddin"/>
    <s v="simon"/>
    <n v="5541874673"/>
    <x v="3"/>
    <x v="30"/>
    <n v="10"/>
    <s v="Master Card"/>
    <s v="s.simon@email.com"/>
  </r>
  <r>
    <n v="2146"/>
    <s v="anwar"/>
    <s v="guerra"/>
    <n v="5895102807"/>
    <x v="3"/>
    <x v="30"/>
    <n v="5"/>
    <s v="Western Union"/>
    <s v="a.guerra@email.com"/>
  </r>
  <r>
    <n v="2147"/>
    <s v="bilal"/>
    <s v="morrison"/>
    <n v="5501551187"/>
    <x v="4"/>
    <x v="37"/>
    <n v="6"/>
    <s v="Western Union"/>
    <s v="b.morrison@email.com"/>
  </r>
  <r>
    <n v="2148"/>
    <s v="kinda"/>
    <s v="bray"/>
    <n v="5526393888"/>
    <x v="2"/>
    <x v="31"/>
    <n v="3"/>
    <s v="Western Union"/>
    <s v="k.bray@email.com"/>
  </r>
  <r>
    <n v="2149"/>
    <s v="ismail"/>
    <s v="hutchinson"/>
    <n v="5722303549"/>
    <x v="3"/>
    <x v="12"/>
    <n v="8"/>
    <s v="Master Card"/>
    <s v="i.hutchinson@email.com"/>
  </r>
  <r>
    <n v="2150"/>
    <s v="ms."/>
    <s v="ellis"/>
    <n v="5094132242"/>
    <x v="3"/>
    <x v="3"/>
    <n v="4"/>
    <s v="Hawala"/>
    <s v="m.ellis@email.com"/>
  </r>
  <r>
    <n v="2151"/>
    <s v="mohammed"/>
    <s v="head"/>
    <n v="5401425803"/>
    <x v="4"/>
    <x v="7"/>
    <n v="9"/>
    <s v="Hawala"/>
    <s v="m.head@email.com"/>
  </r>
  <r>
    <n v="2152"/>
    <s v="mohammed"/>
    <s v="faulkner"/>
    <n v="5261125356"/>
    <x v="1"/>
    <x v="10"/>
    <n v="5"/>
    <s v="Debt Card"/>
    <s v="m.faulkner@email.com"/>
  </r>
  <r>
    <n v="2153"/>
    <s v="peace"/>
    <s v="berry"/>
    <n v="5599219971"/>
    <x v="0"/>
    <x v="34"/>
    <n v="10"/>
    <s v="Hawala"/>
    <s v="p.berry@email.com"/>
  </r>
  <r>
    <n v="2154"/>
    <s v="mohamed"/>
    <s v="boyle"/>
    <n v="5229838921"/>
    <x v="2"/>
    <x v="18"/>
    <n v="8"/>
    <s v="Hawala"/>
    <s v="m.boyle@email.com"/>
  </r>
  <r>
    <n v="2155"/>
    <s v="said"/>
    <s v="booth"/>
    <n v="5700970471"/>
    <x v="2"/>
    <x v="2"/>
    <n v="7"/>
    <s v="Hawala"/>
    <s v="s.booth@email.com"/>
  </r>
  <r>
    <n v="2156"/>
    <s v="omar"/>
    <s v="massey"/>
    <n v="5865760889"/>
    <x v="0"/>
    <x v="0"/>
    <n v="9"/>
    <s v="Master Card"/>
    <s v="o.massey@email.com"/>
  </r>
  <r>
    <n v="2157"/>
    <s v="safa"/>
    <s v="whitfield"/>
    <n v="5144195000"/>
    <x v="3"/>
    <x v="12"/>
    <n v="8"/>
    <s v="Master Card"/>
    <s v="s.whitfield@email.com"/>
  </r>
  <r>
    <n v="2158"/>
    <s v="abdel"/>
    <s v="workman"/>
    <n v="5338768451"/>
    <x v="0"/>
    <x v="29"/>
    <n v="8"/>
    <s v="Debt Card"/>
    <s v="a.workman@email.com"/>
  </r>
  <r>
    <n v="2159"/>
    <s v="mohammed"/>
    <s v="ayers"/>
    <n v="5436648152"/>
    <x v="4"/>
    <x v="37"/>
    <n v="3"/>
    <s v="Western Union"/>
    <s v="m.ayers@email.com"/>
  </r>
  <r>
    <n v="2160"/>
    <s v="mazen"/>
    <s v="skinner"/>
    <n v="5112224042"/>
    <x v="4"/>
    <x v="13"/>
    <n v="7"/>
    <s v="Hawala"/>
    <s v="m.skinner@email.com"/>
  </r>
  <r>
    <n v="2161"/>
    <s v="amer"/>
    <s v="sexton"/>
    <n v="5474679380"/>
    <x v="3"/>
    <x v="3"/>
    <n v="10"/>
    <s v="Debt Card"/>
    <s v="a.sexton@email.com"/>
  </r>
  <r>
    <n v="2162"/>
    <s v="alaa"/>
    <s v="mcneil"/>
    <n v="5994074542"/>
    <x v="2"/>
    <x v="4"/>
    <n v="1"/>
    <s v="Hawala"/>
    <s v="a.mcneil@email.com"/>
  </r>
  <r>
    <n v="2163"/>
    <s v="lilas"/>
    <s v="mcmillan"/>
    <n v="5168798723"/>
    <x v="1"/>
    <x v="38"/>
    <n v="7"/>
    <s v="Master Card"/>
    <s v="l.mcmillan@email.com"/>
  </r>
  <r>
    <n v="2164"/>
    <s v="ali"/>
    <s v="jones"/>
    <n v="5731155825"/>
    <x v="3"/>
    <x v="19"/>
    <n v="6"/>
    <s v="Hawala"/>
    <s v="a.jones@email.com"/>
  </r>
  <r>
    <n v="2165"/>
    <s v="omar"/>
    <s v="whitaker"/>
    <n v="5594628224"/>
    <x v="4"/>
    <x v="13"/>
    <n v="5"/>
    <s v="Master Card"/>
    <s v="o.whitaker@email.com"/>
  </r>
  <r>
    <n v="2166"/>
    <s v="doaa"/>
    <s v="case"/>
    <n v="5552030200"/>
    <x v="4"/>
    <x v="8"/>
    <n v="8"/>
    <s v="Hawala"/>
    <s v="d.case@email.com"/>
  </r>
  <r>
    <n v="2167"/>
    <s v="supporter"/>
    <s v="vasquez"/>
    <n v="5643560108"/>
    <x v="1"/>
    <x v="1"/>
    <n v="9"/>
    <s v="Western Union"/>
    <s v="s.vasquez@email.com"/>
  </r>
  <r>
    <n v="2168"/>
    <s v="diana"/>
    <s v="velez"/>
    <n v="5692391968"/>
    <x v="2"/>
    <x v="4"/>
    <n v="9"/>
    <s v="Hawala"/>
    <s v="d.velez@email.com"/>
  </r>
  <r>
    <n v="2169"/>
    <s v="mohammed"/>
    <s v="harper"/>
    <n v="5024065127"/>
    <x v="1"/>
    <x v="14"/>
    <n v="5"/>
    <s v="Western Union"/>
    <s v="m.harper@email.com"/>
  </r>
  <r>
    <n v="2170"/>
    <s v="ruba"/>
    <s v="blevins"/>
    <n v="5309005205"/>
    <x v="0"/>
    <x v="34"/>
    <n v="5"/>
    <s v="Hawala"/>
    <s v="r.blevins@email.com"/>
  </r>
  <r>
    <n v="2171"/>
    <s v="rasha"/>
    <s v="roman"/>
    <n v="5849754806"/>
    <x v="1"/>
    <x v="25"/>
    <n v="3"/>
    <s v="Hawala"/>
    <s v="r.roman@email.com"/>
  </r>
  <r>
    <n v="2172"/>
    <s v="bilal"/>
    <s v="goodwin"/>
    <n v="5340337331"/>
    <x v="1"/>
    <x v="10"/>
    <n v="4"/>
    <s v="Debt Card"/>
    <s v="b.goodwin@email.com"/>
  </r>
  <r>
    <n v="2173"/>
    <s v="mohamed"/>
    <s v="schultz"/>
    <n v="5137498583"/>
    <x v="0"/>
    <x v="29"/>
    <n v="4"/>
    <s v="Master Card"/>
    <s v="m.schultz@email.com"/>
  </r>
  <r>
    <n v="2174"/>
    <s v="amer"/>
    <s v="little"/>
    <n v="5158469456"/>
    <x v="0"/>
    <x v="5"/>
    <n v="9"/>
    <s v="Debt Card"/>
    <s v="a.little@email.com"/>
  </r>
  <r>
    <n v="2175"/>
    <s v="ahmed"/>
    <s v="wooten"/>
    <n v="5695107712"/>
    <x v="1"/>
    <x v="11"/>
    <n v="5"/>
    <s v="Hawala"/>
    <s v="a.wooten@email.com"/>
  </r>
  <r>
    <n v="2176"/>
    <s v="lance"/>
    <s v="horton"/>
    <n v="5128930151"/>
    <x v="0"/>
    <x v="23"/>
    <n v="9"/>
    <s v="Hawala"/>
    <s v="l.horton@email.com"/>
  </r>
  <r>
    <n v="2177"/>
    <s v="as"/>
    <s v="hanson"/>
    <n v="5386719195"/>
    <x v="1"/>
    <x v="27"/>
    <n v="2"/>
    <s v="Debt Card"/>
    <s v="a.hanson@email.com"/>
  </r>
  <r>
    <n v="2178"/>
    <s v="alaa"/>
    <s v="haynes"/>
    <n v="5327837739"/>
    <x v="1"/>
    <x v="27"/>
    <n v="7"/>
    <s v="Master Card"/>
    <s v="a.haynes@email.com"/>
  </r>
  <r>
    <n v="2179"/>
    <s v="alaa"/>
    <s v="carr"/>
    <n v="5473679073"/>
    <x v="4"/>
    <x v="13"/>
    <n v="5"/>
    <s v="Hawala"/>
    <s v="a.carr@email.com"/>
  </r>
  <r>
    <n v="2180"/>
    <s v="waistband"/>
    <s v="perry"/>
    <n v="5175120652"/>
    <x v="3"/>
    <x v="30"/>
    <n v="9"/>
    <s v="Hawala"/>
    <s v="w.perry@email.com"/>
  </r>
  <r>
    <n v="2181"/>
    <s v="fadi"/>
    <s v="shepherd"/>
    <n v="5272464974"/>
    <x v="3"/>
    <x v="15"/>
    <n v="5"/>
    <s v="Hawala"/>
    <s v="f.shepherd@email.com"/>
  </r>
  <r>
    <n v="2182"/>
    <s v="samer"/>
    <s v="lloyd"/>
    <n v="5106786453"/>
    <x v="0"/>
    <x v="35"/>
    <n v="2"/>
    <s v="Master Card"/>
    <s v="s.lloyd@email.com"/>
  </r>
  <r>
    <n v="2183"/>
    <s v="ahmed"/>
    <s v="huff"/>
    <n v="5079024902"/>
    <x v="2"/>
    <x v="18"/>
    <n v="9"/>
    <s v="Debt Card"/>
    <s v="a.huff@email.com"/>
  </r>
  <r>
    <n v="2184"/>
    <s v="somayya"/>
    <s v="wynn"/>
    <n v="5100741850"/>
    <x v="2"/>
    <x v="18"/>
    <n v="8"/>
    <s v="Hawala"/>
    <s v="s.wynn@email.com"/>
  </r>
  <r>
    <n v="2185"/>
    <s v="samir"/>
    <s v="camacho"/>
    <n v="5500354122"/>
    <x v="0"/>
    <x v="0"/>
    <n v="1"/>
    <s v="Hawala"/>
    <s v="s.camacho@email.com"/>
  </r>
  <r>
    <n v="2186"/>
    <s v="spring"/>
    <s v="pacheco"/>
    <n v="5502043604"/>
    <x v="1"/>
    <x v="26"/>
    <n v="4"/>
    <s v="Western Union"/>
    <s v="s.pacheco@email.com"/>
  </r>
  <r>
    <n v="2187"/>
    <s v="loay"/>
    <s v="macdonald"/>
    <n v="5740217378"/>
    <x v="0"/>
    <x v="5"/>
    <n v="8"/>
    <s v="Hawala"/>
    <s v="l.macdonald@email.com"/>
  </r>
  <r>
    <n v="2188"/>
    <s v="lamia"/>
    <s v="guerra"/>
    <n v="5055653712"/>
    <x v="0"/>
    <x v="6"/>
    <n v="5"/>
    <s v="Hawala"/>
    <s v="l.guerra@email.com"/>
  </r>
  <r>
    <n v="2189"/>
    <s v="obeida"/>
    <s v="vaughan"/>
    <n v="5177604650"/>
    <x v="3"/>
    <x v="22"/>
    <n v="3"/>
    <s v="Debt Card"/>
    <s v="o.vaughan@email.com"/>
  </r>
  <r>
    <n v="2190"/>
    <s v="fadi"/>
    <s v="pugh"/>
    <n v="5765357847"/>
    <x v="1"/>
    <x v="27"/>
    <n v="10"/>
    <s v="Hawala"/>
    <s v="f.pugh@email.com"/>
  </r>
  <r>
    <n v="2191"/>
    <s v="acer's"/>
    <s v="sloan"/>
    <n v="5602811332"/>
    <x v="1"/>
    <x v="25"/>
    <n v="9"/>
    <s v="Hawala"/>
    <s v="a.sloan@email.com"/>
  </r>
  <r>
    <n v="2192"/>
    <s v="mohammed"/>
    <s v="gates"/>
    <n v="5754681264"/>
    <x v="3"/>
    <x v="36"/>
    <n v="10"/>
    <s v="Master Card"/>
    <s v="m.gates@email.com"/>
  </r>
  <r>
    <n v="2193"/>
    <s v="tariq"/>
    <s v="cook"/>
    <n v="5290183370"/>
    <x v="4"/>
    <x v="7"/>
    <n v="7"/>
    <s v="Hawala"/>
    <s v="t.cook@email.com"/>
  </r>
  <r>
    <n v="2194"/>
    <s v="salwa"/>
    <s v="prince"/>
    <n v="5576919534"/>
    <x v="0"/>
    <x v="20"/>
    <n v="9"/>
    <s v="Master Card"/>
    <s v="s.prince@email.com"/>
  </r>
  <r>
    <n v="2195"/>
    <s v="malik"/>
    <s v="medina"/>
    <n v="5972933409"/>
    <x v="0"/>
    <x v="9"/>
    <n v="5"/>
    <s v="Hawala"/>
    <s v="m.medina@email.com"/>
  </r>
  <r>
    <n v="2196"/>
    <s v="samir"/>
    <s v="carson"/>
    <n v="5551581769"/>
    <x v="1"/>
    <x v="38"/>
    <n v="10"/>
    <s v="Debt Card"/>
    <s v="s.carson@email.com"/>
  </r>
  <r>
    <n v="2197"/>
    <s v="sultan"/>
    <s v="franks"/>
    <n v="5127981290"/>
    <x v="3"/>
    <x v="12"/>
    <n v="6"/>
    <s v="Master Card"/>
    <s v="s.franks@email.com"/>
  </r>
  <r>
    <n v="2198"/>
    <s v="ahmed"/>
    <s v="tyson"/>
    <n v="5632838921"/>
    <x v="2"/>
    <x v="2"/>
    <n v="6"/>
    <s v="Debt Card"/>
    <s v="a.tyson@email.com"/>
  </r>
  <r>
    <n v="2199"/>
    <s v="mohammed"/>
    <s v="martinez"/>
    <n v="5555349817"/>
    <x v="2"/>
    <x v="4"/>
    <n v="10"/>
    <s v="Western Union"/>
    <s v="m.martinez@email.com"/>
  </r>
  <r>
    <n v="2200"/>
    <s v="judge"/>
    <s v="tate"/>
    <n v="5815319436"/>
    <x v="1"/>
    <x v="38"/>
    <n v="2"/>
    <s v="Hawala"/>
    <s v="j.tate@email.com"/>
  </r>
  <r>
    <n v="2201"/>
    <s v="dana"/>
    <s v="robbins"/>
    <n v="5921238682"/>
    <x v="2"/>
    <x v="39"/>
    <n v="10"/>
    <s v="Debt Card"/>
    <s v="d.robbins@email.com"/>
  </r>
  <r>
    <n v="2202"/>
    <s v="sana"/>
    <s v="noel"/>
    <n v="5043494518"/>
    <x v="0"/>
    <x v="23"/>
    <n v="4"/>
    <s v="Master Card"/>
    <s v="s.noel@email.com"/>
  </r>
  <r>
    <n v="2203"/>
    <s v="mohammed"/>
    <s v="mclean"/>
    <n v="5644048087"/>
    <x v="0"/>
    <x v="0"/>
    <n v="2"/>
    <s v="Debt Card"/>
    <s v="m.mclean@email.com"/>
  </r>
  <r>
    <n v="2204"/>
    <s v="muhammad"/>
    <s v="meyer"/>
    <n v="5974267383"/>
    <x v="4"/>
    <x v="8"/>
    <n v="5"/>
    <s v="Hawala"/>
    <s v="m.meyer@email.com"/>
  </r>
  <r>
    <n v="2205"/>
    <s v="believer"/>
    <s v="love"/>
    <n v="5085311603"/>
    <x v="0"/>
    <x v="35"/>
    <n v="6"/>
    <s v="Hawala"/>
    <s v="b.love@email.com"/>
  </r>
  <r>
    <n v="2206"/>
    <s v="mohammed"/>
    <s v="russell"/>
    <n v="5262031370"/>
    <x v="1"/>
    <x v="38"/>
    <n v="1"/>
    <s v="Hawala"/>
    <s v="m.russell@email.com"/>
  </r>
  <r>
    <n v="2207"/>
    <s v="mohammad"/>
    <s v="rich"/>
    <n v="5197961672"/>
    <x v="0"/>
    <x v="35"/>
    <n v="6"/>
    <s v="Hawala"/>
    <s v="m.rich@email.com"/>
  </r>
  <r>
    <n v="2208"/>
    <s v="mohammed"/>
    <s v="gilliam"/>
    <n v="5768576495"/>
    <x v="3"/>
    <x v="36"/>
    <n v="9"/>
    <s v="Master Card"/>
    <s v="m.gilliam@email.com"/>
  </r>
  <r>
    <n v="2209"/>
    <s v="lance"/>
    <s v="cotton"/>
    <n v="5750752942"/>
    <x v="3"/>
    <x v="12"/>
    <n v="2"/>
    <s v="Debt Card"/>
    <s v="l.cotton@email.com"/>
  </r>
  <r>
    <n v="2210"/>
    <s v="shatha"/>
    <s v="rowland"/>
    <n v="5517896353"/>
    <x v="1"/>
    <x v="40"/>
    <n v="5"/>
    <s v="Debt Card"/>
    <s v="s.rowland@email.com"/>
  </r>
  <r>
    <n v="2211"/>
    <s v="ayham"/>
    <s v="carver"/>
    <n v="5523643301"/>
    <x v="4"/>
    <x v="13"/>
    <n v="10"/>
    <s v="Hawala"/>
    <s v="a.carver@email.com"/>
  </r>
  <r>
    <n v="2212"/>
    <s v="alaa"/>
    <s v="cummings"/>
    <n v="5419971891"/>
    <x v="0"/>
    <x v="35"/>
    <n v="1"/>
    <s v="Debt Card"/>
    <s v="a.cummings@email.com"/>
  </r>
  <r>
    <n v="2213"/>
    <s v="mohammed"/>
    <s v="william"/>
    <n v="5355966354"/>
    <x v="3"/>
    <x v="12"/>
    <n v="2"/>
    <s v="Hawala"/>
    <s v="m.william@email.com"/>
  </r>
  <r>
    <n v="2214"/>
    <s v="mohammed"/>
    <s v="glover"/>
    <n v="5777197248"/>
    <x v="1"/>
    <x v="1"/>
    <n v="4"/>
    <s v="Western Union"/>
    <s v="m.glover@email.com"/>
  </r>
  <r>
    <n v="2215"/>
    <s v="maher"/>
    <s v="emerson"/>
    <n v="5733487404"/>
    <x v="1"/>
    <x v="25"/>
    <n v="3"/>
    <s v="Hawala"/>
    <s v="m.emerson@email.com"/>
  </r>
  <r>
    <n v="2216"/>
    <s v="lord"/>
    <s v="weiss"/>
    <n v="5720068735"/>
    <x v="1"/>
    <x v="1"/>
    <n v="9"/>
    <s v="Hawala"/>
    <s v="l.weiss@email.com"/>
  </r>
  <r>
    <n v="2217"/>
    <s v="abdul"/>
    <s v="morse"/>
    <n v="5562414177"/>
    <x v="0"/>
    <x v="9"/>
    <n v="2"/>
    <s v="Hawala"/>
    <s v="a.morse@email.com"/>
  </r>
  <r>
    <n v="2218"/>
    <s v="hassan"/>
    <s v="rojas"/>
    <n v="5464751026"/>
    <x v="2"/>
    <x v="18"/>
    <n v="7"/>
    <s v="Hawala"/>
    <s v="h.rojas@email.com"/>
  </r>
  <r>
    <n v="2219"/>
    <s v="ammar"/>
    <s v="benjamin"/>
    <n v="5274305425"/>
    <x v="4"/>
    <x v="7"/>
    <n v="7"/>
    <s v="Western Union"/>
    <s v="a.benjamin@email.com"/>
  </r>
  <r>
    <n v="2220"/>
    <s v="saleh"/>
    <s v="gibson"/>
    <n v="5176748412"/>
    <x v="0"/>
    <x v="34"/>
    <n v="5"/>
    <s v="Western Union"/>
    <s v="s.gibson@email.com"/>
  </r>
  <r>
    <n v="2221"/>
    <s v="sameer"/>
    <s v="phelps"/>
    <n v="5816512268"/>
    <x v="1"/>
    <x v="10"/>
    <n v="1"/>
    <s v="Debt Card"/>
    <s v="s.phelps@email.com"/>
  </r>
  <r>
    <n v="2222"/>
    <s v="mazen"/>
    <s v="lloyd"/>
    <n v="5880756645"/>
    <x v="0"/>
    <x v="23"/>
    <n v="4"/>
    <s v="Western Union"/>
    <s v="m.lloyd@email.com"/>
  </r>
  <r>
    <n v="2223"/>
    <s v="bashar"/>
    <s v="rasmussen"/>
    <n v="5951446210"/>
    <x v="1"/>
    <x v="10"/>
    <n v="1"/>
    <s v="Debt Card"/>
    <s v="b.rasmussen@email.com"/>
  </r>
  <r>
    <n v="2224"/>
    <s v="bilal"/>
    <s v="boyer"/>
    <n v="5338603362"/>
    <x v="3"/>
    <x v="36"/>
    <n v="8"/>
    <s v="Hawala"/>
    <s v="b.boyer@email.com"/>
  </r>
  <r>
    <n v="2225"/>
    <s v="zia"/>
    <s v="burton"/>
    <n v="5695667941"/>
    <x v="1"/>
    <x v="25"/>
    <n v="2"/>
    <s v="Western Union"/>
    <s v="z.burton@email.com"/>
  </r>
  <r>
    <n v="2226"/>
    <s v="qasem"/>
    <s v="wade"/>
    <n v="5862291007"/>
    <x v="2"/>
    <x v="2"/>
    <n v="2"/>
    <s v="Hawala"/>
    <s v="q.wade@email.com"/>
  </r>
  <r>
    <n v="2227"/>
    <s v="hussein"/>
    <s v="goff"/>
    <n v="5033994284"/>
    <x v="4"/>
    <x v="7"/>
    <n v="6"/>
    <s v="Western Union"/>
    <s v="h.goff@email.com"/>
  </r>
  <r>
    <n v="2228"/>
    <s v="please"/>
    <s v="huber"/>
    <n v="5957278997"/>
    <x v="2"/>
    <x v="32"/>
    <n v="4"/>
    <s v="Debt Card"/>
    <s v="p.huber@email.com"/>
  </r>
  <r>
    <n v="2229"/>
    <s v="ruba"/>
    <s v="estrada"/>
    <n v="5896102499"/>
    <x v="2"/>
    <x v="18"/>
    <n v="8"/>
    <s v="Western Union"/>
    <s v="r.estrada@email.com"/>
  </r>
  <r>
    <n v="2230"/>
    <s v="mohammed"/>
    <s v="bullock"/>
    <n v="5010517719"/>
    <x v="4"/>
    <x v="8"/>
    <n v="8"/>
    <s v="Hawala"/>
    <s v="m.bullock@email.com"/>
  </r>
  <r>
    <n v="2231"/>
    <s v="mohammed"/>
    <s v="cooper"/>
    <n v="5568893912"/>
    <x v="1"/>
    <x v="14"/>
    <n v="2"/>
    <s v="Debt Card"/>
    <s v="m.cooper@email.com"/>
  </r>
  <r>
    <n v="2232"/>
    <s v="lena"/>
    <s v="ellis"/>
    <n v="5907408311"/>
    <x v="2"/>
    <x v="2"/>
    <n v="10"/>
    <s v="Western Union"/>
    <s v="l.ellis@email.com"/>
  </r>
  <r>
    <n v="2233"/>
    <s v="basil"/>
    <s v="melendez"/>
    <n v="5804804109"/>
    <x v="0"/>
    <x v="23"/>
    <n v="7"/>
    <s v="Debt Card"/>
    <s v="b.melendez@email.com"/>
  </r>
  <r>
    <n v="2234"/>
    <s v="mohamed"/>
    <s v="miller"/>
    <n v="5851791277"/>
    <x v="4"/>
    <x v="8"/>
    <n v="9"/>
    <s v="Hawala"/>
    <s v="m.miller@email.com"/>
  </r>
  <r>
    <n v="2235"/>
    <s v="ammar"/>
    <s v="rich"/>
    <n v="5467092791"/>
    <x v="0"/>
    <x v="23"/>
    <n v="4"/>
    <s v="Western Union"/>
    <s v="a.rich@email.com"/>
  </r>
  <r>
    <n v="2236"/>
    <s v="ali"/>
    <s v="mosley"/>
    <n v="5272168284"/>
    <x v="2"/>
    <x v="31"/>
    <n v="8"/>
    <s v="Master Card"/>
    <s v="a.mosley@email.com"/>
  </r>
  <r>
    <n v="2237"/>
    <s v="tala"/>
    <s v="donovan"/>
    <n v="5931289264"/>
    <x v="1"/>
    <x v="41"/>
    <n v="10"/>
    <s v="Debt Card"/>
    <s v="t.donovan@email.com"/>
  </r>
  <r>
    <n v="2238"/>
    <s v="rubina"/>
    <s v="bowman"/>
    <n v="5497215959"/>
    <x v="2"/>
    <x v="4"/>
    <n v="8"/>
    <s v="Master Card"/>
    <s v="r.bowman@email.com"/>
  </r>
  <r>
    <n v="2239"/>
    <s v="glory"/>
    <s v="dillon"/>
    <n v="5551064977"/>
    <x v="0"/>
    <x v="6"/>
    <n v="5"/>
    <s v="Debt Card"/>
    <s v="g.dillon@email.com"/>
  </r>
  <r>
    <n v="2240"/>
    <s v="ramzi"/>
    <s v="jarvis"/>
    <n v="5081056483"/>
    <x v="1"/>
    <x v="11"/>
    <n v="9"/>
    <s v="Master Card"/>
    <s v="r.jarvis@email.com"/>
  </r>
  <r>
    <n v="2241"/>
    <s v="diana"/>
    <s v="johnston"/>
    <n v="5898217827"/>
    <x v="1"/>
    <x v="25"/>
    <n v="2"/>
    <s v="Western Union"/>
    <s v="d.johnston@email.com"/>
  </r>
  <r>
    <n v="2242"/>
    <s v="mohammed"/>
    <s v="fox"/>
    <n v="5148673320"/>
    <x v="0"/>
    <x v="17"/>
    <n v="1"/>
    <s v="Hawala"/>
    <s v="m.fox@email.com"/>
  </r>
  <r>
    <n v="2243"/>
    <s v="mohammad"/>
    <s v="jordan"/>
    <n v="5890180487"/>
    <x v="3"/>
    <x v="36"/>
    <n v="8"/>
    <s v="Western Union"/>
    <s v="m.jordan@email.com"/>
  </r>
  <r>
    <n v="2244"/>
    <s v="powered"/>
    <s v="paul"/>
    <n v="5521690420"/>
    <x v="4"/>
    <x v="37"/>
    <n v="9"/>
    <s v="Hawala"/>
    <s v="p.paul@email.com"/>
  </r>
  <r>
    <n v="2245"/>
    <s v="doaa"/>
    <s v="dejesus"/>
    <n v="5510281773"/>
    <x v="1"/>
    <x v="38"/>
    <n v="1"/>
    <s v="Hawala"/>
    <s v="d.dejesus@email.com"/>
  </r>
  <r>
    <n v="2246"/>
    <s v="mohammed"/>
    <s v="anthony"/>
    <n v="5097578852"/>
    <x v="3"/>
    <x v="36"/>
    <n v="10"/>
    <s v="Debt Card"/>
    <s v="m.anthony@email.com"/>
  </r>
  <r>
    <n v="2247"/>
    <s v="firas"/>
    <s v="shepherd"/>
    <n v="5662728387"/>
    <x v="3"/>
    <x v="36"/>
    <n v="4"/>
    <s v="Master Card"/>
    <s v="f.shepherd@email.com"/>
  </r>
  <r>
    <n v="2248"/>
    <s v="raghad"/>
    <s v="wheeler"/>
    <n v="5196053668"/>
    <x v="1"/>
    <x v="40"/>
    <n v="9"/>
    <s v="Master Card"/>
    <s v="r.wheeler@email.com"/>
  </r>
  <r>
    <n v="2249"/>
    <s v="ahmed"/>
    <s v="weber"/>
    <n v="5537389423"/>
    <x v="0"/>
    <x v="9"/>
    <n v="2"/>
    <s v="Western Union"/>
    <s v="a.weber@email.com"/>
  </r>
  <r>
    <n v="2250"/>
    <s v="iyad"/>
    <s v="barnes"/>
    <n v="5780301712"/>
    <x v="4"/>
    <x v="13"/>
    <n v="7"/>
    <s v="Debt Card"/>
    <s v="i.barnes@email.com"/>
  </r>
  <r>
    <n v="2251"/>
    <s v="mohamed"/>
    <s v="garrison"/>
    <n v="5973266759"/>
    <x v="0"/>
    <x v="9"/>
    <n v="6"/>
    <s v="Master Card"/>
    <s v="m.garrison@email.com"/>
  </r>
  <r>
    <n v="2252"/>
    <s v="randa"/>
    <s v="sims"/>
    <n v="5690703296"/>
    <x v="0"/>
    <x v="23"/>
    <n v="3"/>
    <s v="Hawala"/>
    <s v="r.sims@email.com"/>
  </r>
  <r>
    <n v="2253"/>
    <s v="mohammed"/>
    <s v="hughes"/>
    <n v="5004527982"/>
    <x v="0"/>
    <x v="5"/>
    <n v="3"/>
    <s v="Western Union"/>
    <s v="m.hughes@email.com"/>
  </r>
  <r>
    <n v="2254"/>
    <s v="tariq"/>
    <s v="pacheco"/>
    <n v="5486233045"/>
    <x v="1"/>
    <x v="25"/>
    <n v="3"/>
    <s v="Hawala"/>
    <s v="t.pacheco@email.com"/>
  </r>
  <r>
    <n v="2255"/>
    <s v="radwan"/>
    <s v="gillespie"/>
    <n v="5672381059"/>
    <x v="1"/>
    <x v="10"/>
    <n v="1"/>
    <s v="Hawala"/>
    <s v="r.gillespie@email.com"/>
  </r>
  <r>
    <n v="2256"/>
    <s v="lamis"/>
    <s v="lopez"/>
    <n v="5728123325"/>
    <x v="0"/>
    <x v="6"/>
    <n v="8"/>
    <s v="Western Union"/>
    <s v="l.lopez@email.com"/>
  </r>
  <r>
    <n v="2257"/>
    <s v="iyad"/>
    <s v="petersen"/>
    <n v="5597564944"/>
    <x v="0"/>
    <x v="23"/>
    <n v="8"/>
    <s v="Hawala"/>
    <s v="i.petersen@email.com"/>
  </r>
  <r>
    <n v="2258"/>
    <s v="maya"/>
    <s v="walker"/>
    <n v="5413817109"/>
    <x v="1"/>
    <x v="11"/>
    <n v="9"/>
    <s v="Western Union"/>
    <s v="m.walker@email.com"/>
  </r>
  <r>
    <n v="2259"/>
    <s v="nita"/>
    <s v="snow"/>
    <n v="5653095070"/>
    <x v="3"/>
    <x v="12"/>
    <n v="6"/>
    <s v="Debt Card"/>
    <s v="n.snow@email.com"/>
  </r>
  <r>
    <n v="2260"/>
    <s v="mohammad"/>
    <s v="foreman"/>
    <n v="5680552872"/>
    <x v="0"/>
    <x v="17"/>
    <n v="5"/>
    <s v="Debt Card"/>
    <s v="m.foreman@email.com"/>
  </r>
  <r>
    <n v="2261"/>
    <s v="macaulay"/>
    <s v="hurst"/>
    <n v="5717903134"/>
    <x v="0"/>
    <x v="9"/>
    <n v="10"/>
    <s v="Debt Card"/>
    <s v="m.hurst@email.com"/>
  </r>
  <r>
    <n v="2262"/>
    <s v="stone"/>
    <s v="bruce"/>
    <n v="5725698544"/>
    <x v="0"/>
    <x v="21"/>
    <n v="2"/>
    <s v="Hawala"/>
    <s v="s.bruce@email.com"/>
  </r>
  <r>
    <n v="2263"/>
    <s v="wanda"/>
    <s v="may"/>
    <n v="5409933883"/>
    <x v="2"/>
    <x v="18"/>
    <n v="10"/>
    <s v="Master Card"/>
    <s v="w.may@email.com"/>
  </r>
  <r>
    <n v="2264"/>
    <s v="beatrice"/>
    <s v="key"/>
    <n v="5192260300"/>
    <x v="0"/>
    <x v="35"/>
    <n v="2"/>
    <s v="Master Card"/>
    <s v="b.key@email.com"/>
  </r>
  <r>
    <n v="2265"/>
    <s v="lamar"/>
    <s v="salazar"/>
    <n v="5243904528"/>
    <x v="3"/>
    <x v="22"/>
    <n v="5"/>
    <s v="Hawala"/>
    <s v="l.salazar@email.com"/>
  </r>
  <r>
    <n v="2266"/>
    <s v="lacey"/>
    <s v="glass"/>
    <n v="5815700914"/>
    <x v="2"/>
    <x v="18"/>
    <n v="4"/>
    <s v="Debt Card"/>
    <s v="l.glass@email.com"/>
  </r>
  <r>
    <n v="2267"/>
    <s v="isaiah"/>
    <s v="hampton"/>
    <n v="5150329672"/>
    <x v="0"/>
    <x v="23"/>
    <n v="10"/>
    <s v="Master Card"/>
    <s v="i.hampton@email.com"/>
  </r>
  <r>
    <n v="2268"/>
    <s v="isaiah"/>
    <s v="robertson"/>
    <n v="5512090198"/>
    <x v="3"/>
    <x v="3"/>
    <n v="4"/>
    <s v="Western Union"/>
    <s v="i.robertson@email.com"/>
  </r>
  <r>
    <n v="2269"/>
    <s v="clementine"/>
    <s v="carpenter"/>
    <n v="5323834815"/>
    <x v="1"/>
    <x v="27"/>
    <n v="7"/>
    <s v="Hawala"/>
    <s v="c.carpenter@email.com"/>
  </r>
  <r>
    <n v="2270"/>
    <s v="dillon"/>
    <s v="le"/>
    <n v="5186654532"/>
    <x v="0"/>
    <x v="28"/>
    <n v="2"/>
    <s v="Master Card"/>
    <s v="d.le@email.com"/>
  </r>
  <r>
    <n v="2271"/>
    <s v="gregory"/>
    <s v="moody"/>
    <n v="5893591235"/>
    <x v="0"/>
    <x v="42"/>
    <n v="6"/>
    <s v="Hawala"/>
    <s v="g.moody@email.com"/>
  </r>
  <r>
    <n v="2272"/>
    <s v="hilel"/>
    <s v="dillard"/>
    <n v="5203711351"/>
    <x v="0"/>
    <x v="35"/>
    <n v="8"/>
    <s v="Hawala"/>
    <s v="h.dillard@email.com"/>
  </r>
  <r>
    <n v="2273"/>
    <s v="gannon"/>
    <s v="pena"/>
    <n v="5311313825"/>
    <x v="1"/>
    <x v="11"/>
    <n v="5"/>
    <s v="Hawala"/>
    <s v="g.pena@email.com"/>
  </r>
  <r>
    <n v="2274"/>
    <s v="noble"/>
    <s v="wong"/>
    <n v="5180286795"/>
    <x v="4"/>
    <x v="33"/>
    <n v="5"/>
    <s v="Debt Card"/>
    <s v="n.wong@email.com"/>
  </r>
  <r>
    <n v="2275"/>
    <s v="jaime"/>
    <s v="blake"/>
    <n v="5172530205"/>
    <x v="3"/>
    <x v="15"/>
    <n v="8"/>
    <s v="Debt Card"/>
    <s v="j.blake@email.com"/>
  </r>
  <r>
    <n v="2276"/>
    <s v="cherokee"/>
    <s v="cameron"/>
    <n v="5274905160"/>
    <x v="3"/>
    <x v="3"/>
    <n v="7"/>
    <s v="Master Card"/>
    <s v="c.cameron@email.com"/>
  </r>
  <r>
    <n v="2277"/>
    <s v="keiko"/>
    <s v="carrillo"/>
    <n v="5257315308"/>
    <x v="2"/>
    <x v="31"/>
    <n v="6"/>
    <s v="Hawala"/>
    <s v="k.carrillo@email.com"/>
  </r>
  <r>
    <n v="2278"/>
    <s v="paul"/>
    <s v="gutierrez"/>
    <n v="5945128205"/>
    <x v="0"/>
    <x v="20"/>
    <n v="10"/>
    <s v="Western Union"/>
    <s v="p.gutierrez@email.com"/>
  </r>
  <r>
    <n v="2279"/>
    <s v="daphne"/>
    <s v="gonzales"/>
    <n v="5039382108"/>
    <x v="2"/>
    <x v="18"/>
    <n v="9"/>
    <s v="Hawala"/>
    <s v="d.gonzales@email.com"/>
  </r>
  <r>
    <n v="2280"/>
    <s v="alika"/>
    <s v="good"/>
    <n v="5688525420"/>
    <x v="4"/>
    <x v="24"/>
    <n v="5"/>
    <s v="Debt Card"/>
    <s v="a.good@email.com"/>
  </r>
  <r>
    <n v="2281"/>
    <s v="nolan"/>
    <s v="david"/>
    <n v="5664572398"/>
    <x v="1"/>
    <x v="38"/>
    <n v="9"/>
    <s v="Master Card"/>
    <s v="n.david@email.com"/>
  </r>
  <r>
    <n v="2282"/>
    <s v="donovan"/>
    <s v="beck"/>
    <n v="5659121907"/>
    <x v="1"/>
    <x v="27"/>
    <n v="2"/>
    <s v="Debt Card"/>
    <s v="d.beck@email.com"/>
  </r>
  <r>
    <n v="2283"/>
    <s v="neve"/>
    <s v="mitchell"/>
    <n v="5920175629"/>
    <x v="2"/>
    <x v="2"/>
    <n v="5"/>
    <s v="Hawala"/>
    <s v="n.mitchell@email.com"/>
  </r>
  <r>
    <n v="2284"/>
    <s v="rana"/>
    <s v="dale"/>
    <n v="5516433960"/>
    <x v="4"/>
    <x v="8"/>
    <n v="7"/>
    <s v="Debt Card"/>
    <s v="r.dale@email.com"/>
  </r>
  <r>
    <n v="2285"/>
    <s v="merrill"/>
    <s v="hogan"/>
    <n v="5771014120"/>
    <x v="2"/>
    <x v="18"/>
    <n v="2"/>
    <s v="Hawala"/>
    <s v="m.hogan@email.com"/>
  </r>
  <r>
    <n v="2286"/>
    <s v="martina"/>
    <s v="leach"/>
    <n v="5476254725"/>
    <x v="1"/>
    <x v="10"/>
    <n v="4"/>
    <s v="Western Union"/>
    <s v="m.leach@email.com"/>
  </r>
  <r>
    <n v="2287"/>
    <s v="malcolm"/>
    <s v="bridges"/>
    <n v="5224096551"/>
    <x v="2"/>
    <x v="39"/>
    <n v="7"/>
    <s v="Hawala"/>
    <s v="m.bridges@email.com"/>
  </r>
  <r>
    <n v="2288"/>
    <s v="yoko"/>
    <s v="holt"/>
    <n v="5102850822"/>
    <x v="0"/>
    <x v="21"/>
    <n v="2"/>
    <s v="Hawala"/>
    <s v="y.holt@email.com"/>
  </r>
  <r>
    <n v="2289"/>
    <s v="leandra"/>
    <s v="delaney"/>
    <n v="5058535819"/>
    <x v="0"/>
    <x v="34"/>
    <n v="2"/>
    <s v="Master Card"/>
    <s v="l.delaney@email.com"/>
  </r>
  <r>
    <n v="2290"/>
    <s v="xander"/>
    <s v="mcconnell"/>
    <n v="5359343948"/>
    <x v="0"/>
    <x v="35"/>
    <n v="5"/>
    <s v="Western Union"/>
    <s v="x.mcconnell@email.com"/>
  </r>
  <r>
    <n v="2291"/>
    <s v="adele"/>
    <s v="fletcher"/>
    <n v="5631975646"/>
    <x v="1"/>
    <x v="10"/>
    <n v="7"/>
    <s v="Hawala"/>
    <s v="a.fletcher@email.com"/>
  </r>
  <r>
    <n v="2292"/>
    <s v="maryam"/>
    <s v="gutierrez"/>
    <n v="5815709401"/>
    <x v="2"/>
    <x v="31"/>
    <n v="6"/>
    <s v="Hawala"/>
    <s v="m.gutierrez@email.com"/>
  </r>
  <r>
    <n v="2293"/>
    <s v="mira"/>
    <s v="mcintyre"/>
    <n v="5428172332"/>
    <x v="2"/>
    <x v="4"/>
    <n v="8"/>
    <s v="Hawala"/>
    <s v="m.mcintyre@email.com"/>
  </r>
  <r>
    <n v="2294"/>
    <s v="jerome"/>
    <s v="oconnor"/>
    <n v="5634214319"/>
    <x v="0"/>
    <x v="5"/>
    <n v="8"/>
    <s v="Debt Card"/>
    <s v="j.oconnor@email.com"/>
  </r>
  <r>
    <n v="2295"/>
    <s v="gloria"/>
    <s v="lewis"/>
    <n v="5926741451"/>
    <x v="4"/>
    <x v="13"/>
    <n v="3"/>
    <s v="Western Union"/>
    <s v="g.lewis@email.com"/>
  </r>
  <r>
    <n v="2296"/>
    <s v="adena"/>
    <s v="cox"/>
    <n v="5183560670"/>
    <x v="2"/>
    <x v="32"/>
    <n v="3"/>
    <s v="Hawala"/>
    <s v="a.cox@email.com"/>
  </r>
  <r>
    <n v="2297"/>
    <s v="devin"/>
    <s v="clark"/>
    <n v="5593875860"/>
    <x v="1"/>
    <x v="38"/>
    <n v="5"/>
    <s v="Master Card"/>
    <s v="d.clark@email.com"/>
  </r>
  <r>
    <n v="2298"/>
    <s v="kelsie"/>
    <s v="mckenzie"/>
    <n v="5552446622"/>
    <x v="3"/>
    <x v="22"/>
    <n v="7"/>
    <s v="Western Union"/>
    <s v="k.mckenzie@email.com"/>
  </r>
  <r>
    <n v="2299"/>
    <s v="ariel"/>
    <s v="carney"/>
    <n v="5759468052"/>
    <x v="1"/>
    <x v="14"/>
    <n v="6"/>
    <s v="Hawala"/>
    <s v="a.carney@email.com"/>
  </r>
  <r>
    <n v="2300"/>
    <s v="amelia"/>
    <s v="pace"/>
    <n v="5924895000"/>
    <x v="1"/>
    <x v="38"/>
    <n v="1"/>
    <s v="Master Card"/>
    <s v="a.pace@email.com"/>
  </r>
  <r>
    <n v="2301"/>
    <s v="kadeem"/>
    <s v="carroll"/>
    <n v="5642816429"/>
    <x v="0"/>
    <x v="34"/>
    <n v="1"/>
    <s v="Hawala"/>
    <s v="k.carroll@email.com"/>
  </r>
  <r>
    <n v="2302"/>
    <s v="daphne"/>
    <s v="odonnell"/>
    <n v="5032156901"/>
    <x v="0"/>
    <x v="29"/>
    <n v="8"/>
    <s v="Hawala"/>
    <s v="d.odonnell@email.com"/>
  </r>
  <r>
    <n v="2303"/>
    <s v="ahmed"/>
    <s v="tate"/>
    <n v="5412863986"/>
    <x v="0"/>
    <x v="5"/>
    <n v="7"/>
    <s v="Debt Card"/>
    <s v="a.tate@email.com"/>
  </r>
  <r>
    <n v="2304"/>
    <s v="william"/>
    <s v="swanson"/>
    <n v="5907435382"/>
    <x v="3"/>
    <x v="3"/>
    <n v="10"/>
    <s v="Debt Card"/>
    <s v="w.swanson@email.com"/>
  </r>
  <r>
    <n v="2305"/>
    <s v="erich"/>
    <s v="paul"/>
    <n v="5232734168"/>
    <x v="0"/>
    <x v="35"/>
    <n v="2"/>
    <s v="Hawala"/>
    <s v="e.paul@email.com"/>
  </r>
  <r>
    <n v="2306"/>
    <s v="noah"/>
    <s v="adkins"/>
    <n v="5938472700"/>
    <x v="4"/>
    <x v="13"/>
    <n v="1"/>
    <s v="Master Card"/>
    <s v="n.adkins@email.com"/>
  </r>
  <r>
    <n v="2307"/>
    <s v="lester"/>
    <s v="walsh"/>
    <n v="5872080944"/>
    <x v="0"/>
    <x v="9"/>
    <n v="4"/>
    <s v="Master Card"/>
    <s v="l.walsh@email.com"/>
  </r>
  <r>
    <n v="2308"/>
    <s v="deborah"/>
    <s v="rios"/>
    <n v="5286216469"/>
    <x v="0"/>
    <x v="20"/>
    <n v="3"/>
    <s v="Debt Card"/>
    <s v="d.rios@email.com"/>
  </r>
  <r>
    <n v="2309"/>
    <s v="isaiah"/>
    <s v="mcguire"/>
    <n v="5756260905"/>
    <x v="4"/>
    <x v="13"/>
    <n v="1"/>
    <s v="Western Union"/>
    <s v="i.mcguire@email.com"/>
  </r>
  <r>
    <n v="2310"/>
    <s v="adele"/>
    <s v="cantu"/>
    <n v="5883326142"/>
    <x v="0"/>
    <x v="5"/>
    <n v="7"/>
    <s v="Hawala"/>
    <s v="a.cantu@email.com"/>
  </r>
  <r>
    <n v="2311"/>
    <s v="christian"/>
    <s v="rose"/>
    <n v="5277878225"/>
    <x v="0"/>
    <x v="20"/>
    <n v="4"/>
    <s v="Hawala"/>
    <s v="c.rose@email.com"/>
  </r>
  <r>
    <n v="2312"/>
    <s v="nehru"/>
    <s v="santiago"/>
    <n v="5697275487"/>
    <x v="3"/>
    <x v="3"/>
    <n v="8"/>
    <s v="Master Card"/>
    <s v="n.santiago@email.com"/>
  </r>
  <r>
    <n v="2313"/>
    <s v="ezra"/>
    <s v="mccormick"/>
    <n v="5227090060"/>
    <x v="1"/>
    <x v="1"/>
    <n v="4"/>
    <s v="Debt Card"/>
    <s v="e.mccormick@email.com"/>
  </r>
  <r>
    <n v="2314"/>
    <s v="allistair"/>
    <s v="conrad"/>
    <n v="5703343813"/>
    <x v="1"/>
    <x v="38"/>
    <n v="10"/>
    <s v="Western Union"/>
    <s v="a.conrad@email.com"/>
  </r>
  <r>
    <n v="2315"/>
    <s v="clayton"/>
    <s v="figueroa"/>
    <n v="5041624871"/>
    <x v="1"/>
    <x v="38"/>
    <n v="3"/>
    <s v="Debt Card"/>
    <s v="c.figueroa@email.com"/>
  </r>
  <r>
    <n v="2316"/>
    <s v="mona"/>
    <s v="walter"/>
    <n v="5820527015"/>
    <x v="0"/>
    <x v="0"/>
    <n v="2"/>
    <s v="Master Card"/>
    <s v="m.walter@email.com"/>
  </r>
  <r>
    <n v="2317"/>
    <s v="ali"/>
    <s v="walker"/>
    <n v="5642928634"/>
    <x v="0"/>
    <x v="28"/>
    <n v="10"/>
    <s v="Master Card"/>
    <s v="a.walker@email.com"/>
  </r>
  <r>
    <n v="2318"/>
    <s v="jade"/>
    <s v="witt"/>
    <n v="5044360265"/>
    <x v="2"/>
    <x v="2"/>
    <n v="1"/>
    <s v="Western Union"/>
    <s v="j.witt@email.com"/>
  </r>
  <r>
    <n v="2319"/>
    <s v="beatrice"/>
    <s v="gilbert"/>
    <n v="5354340487"/>
    <x v="4"/>
    <x v="24"/>
    <n v="8"/>
    <s v="Master Card"/>
    <s v="b.gilbert@email.com"/>
  </r>
  <r>
    <n v="2320"/>
    <s v="guinevere"/>
    <s v="mayer"/>
    <n v="5229239311"/>
    <x v="1"/>
    <x v="25"/>
    <n v="1"/>
    <s v="Debt Card"/>
    <s v="g.mayer@email.com"/>
  </r>
  <r>
    <n v="2321"/>
    <s v="jordan"/>
    <s v="hendricks"/>
    <n v="5229984555"/>
    <x v="0"/>
    <x v="29"/>
    <n v="8"/>
    <s v="Master Card"/>
    <s v="j.hendricks@email.com"/>
  </r>
  <r>
    <n v="2322"/>
    <s v="deanna"/>
    <s v="black"/>
    <n v="5641802819"/>
    <x v="0"/>
    <x v="28"/>
    <n v="3"/>
    <s v="Hawala"/>
    <s v="d.black@email.com"/>
  </r>
  <r>
    <n v="2323"/>
    <s v="byron"/>
    <s v="bean"/>
    <n v="5059319571"/>
    <x v="3"/>
    <x v="12"/>
    <n v="8"/>
    <s v="Hawala"/>
    <s v="b.bean@email.com"/>
  </r>
  <r>
    <n v="2324"/>
    <s v="sage"/>
    <s v="fitzgerald"/>
    <n v="5208624112"/>
    <x v="2"/>
    <x v="2"/>
    <n v="1"/>
    <s v="Master Card"/>
    <s v="s.fitzgerald@email.com"/>
  </r>
  <r>
    <n v="2325"/>
    <s v="hollee"/>
    <s v="hayden"/>
    <n v="5070975580"/>
    <x v="1"/>
    <x v="38"/>
    <n v="10"/>
    <s v="Hawala"/>
    <s v="h.hayden@email.com"/>
  </r>
  <r>
    <n v="2326"/>
    <s v="yolanda"/>
    <s v="chapman"/>
    <n v="5073466168"/>
    <x v="2"/>
    <x v="2"/>
    <n v="2"/>
    <s v="Hawala"/>
    <s v="y.chapman@email.com"/>
  </r>
  <r>
    <n v="2327"/>
    <s v="ella"/>
    <s v="hurley"/>
    <n v="5262087415"/>
    <x v="3"/>
    <x v="22"/>
    <n v="9"/>
    <s v="Hawala"/>
    <s v="e.hurley@email.com"/>
  </r>
  <r>
    <n v="2328"/>
    <s v="madison"/>
    <s v="robinson"/>
    <n v="5295704463"/>
    <x v="1"/>
    <x v="1"/>
    <n v="10"/>
    <s v="Master Card"/>
    <s v="m.robinson@email.com"/>
  </r>
  <r>
    <n v="2329"/>
    <s v="palmer"/>
    <s v="sykes"/>
    <n v="5783196253"/>
    <x v="0"/>
    <x v="29"/>
    <n v="6"/>
    <s v="Western Union"/>
    <s v="p.sykes@email.com"/>
  </r>
  <r>
    <n v="2330"/>
    <s v="gemma"/>
    <s v="malone"/>
    <n v="5821913900"/>
    <x v="0"/>
    <x v="28"/>
    <n v="4"/>
    <s v="Western Union"/>
    <s v="g.malone@email.com"/>
  </r>
  <r>
    <n v="2331"/>
    <s v="erasmus"/>
    <s v="craft"/>
    <n v="5420203294"/>
    <x v="1"/>
    <x v="11"/>
    <n v="1"/>
    <s v="Hawala"/>
    <s v="e.craft@email.com"/>
  </r>
  <r>
    <n v="2332"/>
    <s v="kieran"/>
    <s v="dalton"/>
    <n v="5216078977"/>
    <x v="1"/>
    <x v="38"/>
    <n v="7"/>
    <s v="Hawala"/>
    <s v="k.dalton@email.com"/>
  </r>
  <r>
    <n v="2333"/>
    <s v="abbot"/>
    <s v="woodward"/>
    <n v="5768880627"/>
    <x v="1"/>
    <x v="38"/>
    <n v="1"/>
    <s v="Hawala"/>
    <s v="a.woodward@email.com"/>
  </r>
  <r>
    <n v="2334"/>
    <s v="owen"/>
    <s v="mercer"/>
    <n v="5032717205"/>
    <x v="1"/>
    <x v="1"/>
    <n v="3"/>
    <s v="Western Union"/>
    <s v="o.mercer@email.com"/>
  </r>
  <r>
    <n v="2335"/>
    <s v="juliet"/>
    <s v="wells"/>
    <n v="5807732380"/>
    <x v="4"/>
    <x v="13"/>
    <n v="1"/>
    <s v="Master Card"/>
    <s v="j.wells@email.com"/>
  </r>
  <r>
    <n v="2336"/>
    <s v="colorado"/>
    <s v="acosta"/>
    <n v="5321836199"/>
    <x v="0"/>
    <x v="34"/>
    <n v="8"/>
    <s v="Western Union"/>
    <s v="c.acosta@email.com"/>
  </r>
  <r>
    <n v="2337"/>
    <s v="donovan"/>
    <s v="burgess"/>
    <n v="5201571078"/>
    <x v="0"/>
    <x v="5"/>
    <n v="4"/>
    <s v="Western Union"/>
    <s v="d.burgess@email.com"/>
  </r>
  <r>
    <n v="2338"/>
    <s v="reuben"/>
    <s v="rosa"/>
    <n v="5413974491"/>
    <x v="3"/>
    <x v="12"/>
    <n v="4"/>
    <s v="Hawala"/>
    <s v="r.rosa@email.com"/>
  </r>
  <r>
    <n v="2339"/>
    <s v="candace"/>
    <s v="clay"/>
    <n v="5391047932"/>
    <x v="1"/>
    <x v="10"/>
    <n v="4"/>
    <s v="Master Card"/>
    <s v="c.clay@email.com"/>
  </r>
  <r>
    <n v="2340"/>
    <s v="tanner"/>
    <s v="stafford"/>
    <n v="5029464022"/>
    <x v="0"/>
    <x v="20"/>
    <n v="2"/>
    <s v="Western Union"/>
    <s v="t.stafford@email.com"/>
  </r>
  <r>
    <n v="2341"/>
    <s v="suki"/>
    <s v="reeves"/>
    <n v="5324906312"/>
    <x v="1"/>
    <x v="25"/>
    <n v="7"/>
    <s v="Hawala"/>
    <s v="s.reeves@email.com"/>
  </r>
  <r>
    <n v="2342"/>
    <s v="nero"/>
    <s v="mcdowell"/>
    <n v="5647586891"/>
    <x v="0"/>
    <x v="23"/>
    <n v="8"/>
    <s v="Hawala"/>
    <s v="n.mcdowell@email.com"/>
  </r>
  <r>
    <n v="2343"/>
    <s v="harding"/>
    <s v="stuart"/>
    <n v="5104024799"/>
    <x v="2"/>
    <x v="31"/>
    <n v="6"/>
    <s v="Master Card"/>
    <s v="h.stuart@email.com"/>
  </r>
  <r>
    <n v="2344"/>
    <s v="dexter"/>
    <s v="ramirez"/>
    <n v="5773121733"/>
    <x v="1"/>
    <x v="1"/>
    <n v="9"/>
    <s v="Hawala"/>
    <s v="d.ramirez@email.com"/>
  </r>
  <r>
    <n v="2345"/>
    <s v="colleen"/>
    <s v="mccullough"/>
    <n v="5270671215"/>
    <x v="0"/>
    <x v="23"/>
    <n v="10"/>
    <s v="Western Union"/>
    <s v="c.mccullough@email.com"/>
  </r>
  <r>
    <n v="2346"/>
    <s v="trevor"/>
    <s v="ortega"/>
    <n v="5142127946"/>
    <x v="1"/>
    <x v="27"/>
    <n v="7"/>
    <s v="Hawala"/>
    <s v="t.ortega@email.com"/>
  </r>
  <r>
    <n v="2347"/>
    <s v="kameko"/>
    <s v="giles"/>
    <n v="5718293118"/>
    <x v="0"/>
    <x v="0"/>
    <n v="10"/>
    <s v="Hawala"/>
    <s v="k.giles@email.com"/>
  </r>
  <r>
    <n v="2348"/>
    <s v="ebony"/>
    <s v="pope"/>
    <n v="5028417900"/>
    <x v="0"/>
    <x v="9"/>
    <n v="3"/>
    <s v="Hawala"/>
    <s v="e.pope@email.com"/>
  </r>
  <r>
    <n v="2349"/>
    <s v="price"/>
    <s v="puckett"/>
    <n v="5800996307"/>
    <x v="2"/>
    <x v="4"/>
    <n v="5"/>
    <s v="Hawala"/>
    <s v="p.puckett@email.com"/>
  </r>
  <r>
    <n v="2350"/>
    <s v="kelsey"/>
    <s v="chandler"/>
    <n v="5098461629"/>
    <x v="2"/>
    <x v="4"/>
    <n v="6"/>
    <s v="Master Card"/>
    <s v="k.chandler@email.com"/>
  </r>
  <r>
    <n v="2351"/>
    <s v="reed"/>
    <s v="turner"/>
    <n v="5938101776"/>
    <x v="3"/>
    <x v="16"/>
    <n v="7"/>
    <s v="Western Union"/>
    <s v="r.turner@email.com"/>
  </r>
  <r>
    <n v="2352"/>
    <s v="luke"/>
    <s v="crawford"/>
    <n v="5228456248"/>
    <x v="2"/>
    <x v="4"/>
    <n v="5"/>
    <s v="Debt Card"/>
    <s v="l.crawford@email.com"/>
  </r>
  <r>
    <n v="2353"/>
    <s v="ivana"/>
    <s v="howard"/>
    <n v="5709791836"/>
    <x v="4"/>
    <x v="24"/>
    <n v="10"/>
    <s v="Hawala"/>
    <s v="i.howard@email.com"/>
  </r>
  <r>
    <n v="2354"/>
    <s v="cadman"/>
    <s v="pugh"/>
    <n v="5871833167"/>
    <x v="1"/>
    <x v="38"/>
    <n v="3"/>
    <s v="Hawala"/>
    <s v="c.pugh@email.com"/>
  </r>
  <r>
    <n v="2355"/>
    <s v="jena"/>
    <s v="pickett"/>
    <n v="5656102004"/>
    <x v="4"/>
    <x v="24"/>
    <n v="5"/>
    <s v="Hawala"/>
    <s v="j.pickett@email.com"/>
  </r>
  <r>
    <n v="2356"/>
    <s v="merrill"/>
    <s v="baldwin"/>
    <n v="5321631829"/>
    <x v="0"/>
    <x v="17"/>
    <n v="10"/>
    <s v="Hawala"/>
    <s v="m.baldwin@email.com"/>
  </r>
  <r>
    <n v="2357"/>
    <s v="hayes"/>
    <s v="walter"/>
    <n v="5362778009"/>
    <x v="2"/>
    <x v="32"/>
    <n v="1"/>
    <s v="Master Card"/>
    <s v="h.walter@email.com"/>
  </r>
  <r>
    <n v="2358"/>
    <s v="juliet"/>
    <s v="orr"/>
    <n v="5557931017"/>
    <x v="4"/>
    <x v="37"/>
    <n v="10"/>
    <s v="Debt Card"/>
    <s v="j.orr@email.com"/>
  </r>
  <r>
    <n v="2359"/>
    <s v="aaron"/>
    <s v="lopez"/>
    <n v="5964029893"/>
    <x v="4"/>
    <x v="7"/>
    <n v="2"/>
    <s v="Hawala"/>
    <s v="a.lopez@email.com"/>
  </r>
  <r>
    <n v="2360"/>
    <s v="raya"/>
    <s v="mcleod"/>
    <n v="5436418972"/>
    <x v="1"/>
    <x v="26"/>
    <n v="4"/>
    <s v="Debt Card"/>
    <s v="r.mcleod@email.com"/>
  </r>
  <r>
    <n v="2361"/>
    <s v="walker"/>
    <s v="guerrero"/>
    <n v="5919948177"/>
    <x v="4"/>
    <x v="24"/>
    <n v="3"/>
    <s v="Debt Card"/>
    <s v="w.guerrero@email.com"/>
  </r>
  <r>
    <n v="2362"/>
    <s v="leonard"/>
    <s v="rosales"/>
    <n v="5111565507"/>
    <x v="0"/>
    <x v="9"/>
    <n v="10"/>
    <s v="Hawala"/>
    <s v="l.rosales@email.com"/>
  </r>
  <r>
    <n v="2363"/>
    <s v="daniel"/>
    <s v="mckinney"/>
    <n v="5598642188"/>
    <x v="1"/>
    <x v="1"/>
    <n v="9"/>
    <s v="Western Union"/>
    <s v="d.mckinney@email.com"/>
  </r>
  <r>
    <n v="2364"/>
    <s v="renee"/>
    <s v="small"/>
    <n v="5091119977"/>
    <x v="2"/>
    <x v="18"/>
    <n v="7"/>
    <s v="Hawala"/>
    <s v="r.small@email.com"/>
  </r>
  <r>
    <n v="2365"/>
    <s v="quinn"/>
    <s v="reed"/>
    <n v="5794930487"/>
    <x v="0"/>
    <x v="23"/>
    <n v="8"/>
    <s v="Debt Card"/>
    <s v="q.reed@email.com"/>
  </r>
  <r>
    <n v="2366"/>
    <s v="jack"/>
    <s v="coffey"/>
    <n v="5937947783"/>
    <x v="3"/>
    <x v="12"/>
    <n v="9"/>
    <s v="Debt Card"/>
    <s v="j.coffey@email.com"/>
  </r>
  <r>
    <n v="2367"/>
    <s v="raphael"/>
    <s v="walls"/>
    <n v="5860420445"/>
    <x v="4"/>
    <x v="37"/>
    <n v="3"/>
    <s v="Hawala"/>
    <s v="r.walls@email.com"/>
  </r>
  <r>
    <n v="2368"/>
    <s v="macon"/>
    <s v="acevedo"/>
    <n v="5307366159"/>
    <x v="2"/>
    <x v="4"/>
    <n v="6"/>
    <s v="Master Card"/>
    <s v="m.acevedo@email.com"/>
  </r>
  <r>
    <n v="2369"/>
    <s v="patrick"/>
    <s v="fry"/>
    <n v="5288142672"/>
    <x v="4"/>
    <x v="7"/>
    <n v="3"/>
    <s v="Master Card"/>
    <s v="p.fry@email.com"/>
  </r>
  <r>
    <n v="2370"/>
    <s v="seth"/>
    <s v="pate"/>
    <n v="5484079376"/>
    <x v="3"/>
    <x v="3"/>
    <n v="8"/>
    <s v="Debt Card"/>
    <s v="s.pate@email.com"/>
  </r>
  <r>
    <n v="2371"/>
    <s v="melanie"/>
    <s v="pittman"/>
    <n v="5408260117"/>
    <x v="1"/>
    <x v="25"/>
    <n v="9"/>
    <s v="Hawala"/>
    <s v="m.pittman@email.com"/>
  </r>
  <r>
    <n v="2372"/>
    <s v="ivor"/>
    <s v="ward"/>
    <n v="5651862111"/>
    <x v="0"/>
    <x v="20"/>
    <n v="6"/>
    <s v="Master Card"/>
    <s v="i.ward@email.com"/>
  </r>
  <r>
    <n v="2373"/>
    <s v="adam"/>
    <s v="acosta"/>
    <n v="5206017647"/>
    <x v="2"/>
    <x v="2"/>
    <n v="3"/>
    <s v="Western Union"/>
    <s v="a.acosta@email.com"/>
  </r>
  <r>
    <n v="2374"/>
    <s v="judah"/>
    <s v="bowers"/>
    <n v="5354911546"/>
    <x v="1"/>
    <x v="1"/>
    <n v="10"/>
    <s v="Master Card"/>
    <s v="j.bowers@email.com"/>
  </r>
  <r>
    <n v="2375"/>
    <s v="chava"/>
    <s v="pruitt"/>
    <n v="5654985513"/>
    <x v="2"/>
    <x v="31"/>
    <n v="4"/>
    <s v="Hawala"/>
    <s v="c.pruitt@email.com"/>
  </r>
  <r>
    <n v="2376"/>
    <s v="candace"/>
    <s v="ortega"/>
    <n v="5482316346"/>
    <x v="0"/>
    <x v="9"/>
    <n v="8"/>
    <s v="Western Union"/>
    <s v="c.ortega@email.com"/>
  </r>
  <r>
    <n v="2377"/>
    <s v="delilah"/>
    <s v="pollard"/>
    <n v="5928334615"/>
    <x v="0"/>
    <x v="29"/>
    <n v="4"/>
    <s v="Hawala"/>
    <s v="d.pollard@email.com"/>
  </r>
  <r>
    <n v="2378"/>
    <s v="aidan"/>
    <s v="walters"/>
    <n v="5868781997"/>
    <x v="4"/>
    <x v="37"/>
    <n v="6"/>
    <s v="Western Union"/>
    <s v="a.walters@email.com"/>
  </r>
  <r>
    <n v="2379"/>
    <s v="chiquita"/>
    <s v="rush"/>
    <n v="5699747162"/>
    <x v="4"/>
    <x v="8"/>
    <n v="10"/>
    <s v="Debt Card"/>
    <s v="c.rush@email.com"/>
  </r>
  <r>
    <n v="2380"/>
    <s v="noelani"/>
    <s v="vaughn"/>
    <n v="5998038856"/>
    <x v="1"/>
    <x v="25"/>
    <n v="9"/>
    <s v="Western Union"/>
    <s v="n.vaughn@email.com"/>
  </r>
  <r>
    <n v="2381"/>
    <s v="stuart"/>
    <s v="ward"/>
    <n v="5756782786"/>
    <x v="2"/>
    <x v="18"/>
    <n v="9"/>
    <s v="Hawala"/>
    <s v="s.ward@email.com"/>
  </r>
  <r>
    <n v="2382"/>
    <s v="molly"/>
    <s v="flores"/>
    <n v="5495489545"/>
    <x v="0"/>
    <x v="9"/>
    <n v="1"/>
    <s v="Hawala"/>
    <s v="m.flores@email.com"/>
  </r>
  <r>
    <n v="2383"/>
    <s v="emi"/>
    <s v="lyons"/>
    <n v="5239333295"/>
    <x v="2"/>
    <x v="18"/>
    <n v="2"/>
    <s v="Debt Card"/>
    <s v="e.lyons@email.com"/>
  </r>
  <r>
    <n v="2384"/>
    <s v="orlando"/>
    <s v="richards"/>
    <n v="5021145337"/>
    <x v="0"/>
    <x v="6"/>
    <n v="5"/>
    <s v="Western Union"/>
    <s v="o.richards@email.com"/>
  </r>
  <r>
    <n v="2385"/>
    <s v="igor"/>
    <s v="avery"/>
    <n v="5380975829"/>
    <x v="1"/>
    <x v="10"/>
    <n v="7"/>
    <s v="Hawala"/>
    <s v="i.avery@email.com"/>
  </r>
  <r>
    <n v="2386"/>
    <s v="trevor"/>
    <s v="hodges"/>
    <n v="5532409072"/>
    <x v="2"/>
    <x v="18"/>
    <n v="9"/>
    <s v="Master Card"/>
    <s v="t.hodges@email.com"/>
  </r>
  <r>
    <n v="2387"/>
    <s v="minerva"/>
    <s v="berg"/>
    <n v="5510348899"/>
    <x v="0"/>
    <x v="5"/>
    <n v="7"/>
    <s v="Hawala"/>
    <s v="m.berg@email.com"/>
  </r>
  <r>
    <n v="2388"/>
    <s v="farrah"/>
    <s v="clemons"/>
    <n v="5772287028"/>
    <x v="3"/>
    <x v="3"/>
    <n v="7"/>
    <s v="Master Card"/>
    <s v="f.clemons@email.com"/>
  </r>
  <r>
    <n v="2389"/>
    <s v="driscoll"/>
    <s v="dunn"/>
    <n v="5118057773"/>
    <x v="3"/>
    <x v="3"/>
    <n v="4"/>
    <s v="Master Card"/>
    <s v="d.dunn@email.com"/>
  </r>
  <r>
    <n v="2390"/>
    <s v="petra"/>
    <s v="boyle"/>
    <n v="5627764087"/>
    <x v="3"/>
    <x v="3"/>
    <n v="9"/>
    <s v="Master Card"/>
    <s v="p.boyle@email.com"/>
  </r>
  <r>
    <n v="2391"/>
    <s v="cameron"/>
    <s v="castaneda"/>
    <n v="5086075771"/>
    <x v="3"/>
    <x v="36"/>
    <n v="6"/>
    <s v="Hawala"/>
    <s v="c.castaneda@email.com"/>
  </r>
  <r>
    <n v="2392"/>
    <s v="tyrone"/>
    <s v="cleveland"/>
    <n v="5594389492"/>
    <x v="0"/>
    <x v="35"/>
    <n v="7"/>
    <s v="Western Union"/>
    <s v="t.cleveland@email.com"/>
  </r>
  <r>
    <n v="2393"/>
    <s v="leilani"/>
    <s v="durham"/>
    <n v="5315158756"/>
    <x v="2"/>
    <x v="4"/>
    <n v="7"/>
    <s v="Debt Card"/>
    <s v="l.durham@email.com"/>
  </r>
  <r>
    <n v="2394"/>
    <s v="irene"/>
    <s v="foley"/>
    <n v="5012225523"/>
    <x v="0"/>
    <x v="23"/>
    <n v="4"/>
    <s v="Debt Card"/>
    <s v="i.foley@email.com"/>
  </r>
  <r>
    <n v="2395"/>
    <s v="britanney"/>
    <s v="cleveland"/>
    <n v="5065762295"/>
    <x v="2"/>
    <x v="32"/>
    <n v="3"/>
    <s v="Western Union"/>
    <s v="b.cleveland@email.com"/>
  </r>
  <r>
    <n v="2396"/>
    <s v="conan"/>
    <s v="chambers"/>
    <n v="5040392459"/>
    <x v="0"/>
    <x v="23"/>
    <n v="6"/>
    <s v="Hawala"/>
    <s v="c.chambers@email.com"/>
  </r>
  <r>
    <n v="2397"/>
    <s v="aubrey"/>
    <s v="reynolds"/>
    <n v="5125109089"/>
    <x v="0"/>
    <x v="21"/>
    <n v="6"/>
    <s v="Hawala"/>
    <s v="a.reynolds@email.com"/>
  </r>
  <r>
    <n v="2398"/>
    <s v="ian"/>
    <s v="flores"/>
    <n v="5718071906"/>
    <x v="0"/>
    <x v="20"/>
    <n v="8"/>
    <s v="Hawala"/>
    <s v="i.flores@email.com"/>
  </r>
  <r>
    <n v="2399"/>
    <s v="tanisha"/>
    <s v="mcmahon"/>
    <n v="5306833765"/>
    <x v="1"/>
    <x v="27"/>
    <n v="8"/>
    <s v="Hawala"/>
    <s v="t.mcmahon@email.com"/>
  </r>
  <r>
    <n v="2400"/>
    <s v="india"/>
    <s v="tucker"/>
    <n v="5202171774"/>
    <x v="0"/>
    <x v="42"/>
    <n v="5"/>
    <s v="Debt Card"/>
    <s v="i.tucker@email.com"/>
  </r>
  <r>
    <n v="2401"/>
    <s v="kelly"/>
    <s v="bruce"/>
    <n v="5194975406"/>
    <x v="0"/>
    <x v="29"/>
    <n v="8"/>
    <s v="Hawala"/>
    <s v="k.bruce@email.com"/>
  </r>
  <r>
    <n v="2402"/>
    <s v="quinn"/>
    <s v="rose"/>
    <n v="5546964949"/>
    <x v="0"/>
    <x v="20"/>
    <n v="1"/>
    <s v="Western Union"/>
    <s v="q.rose@email.com"/>
  </r>
  <r>
    <n v="2403"/>
    <s v="rhona"/>
    <s v="moon"/>
    <n v="5515274438"/>
    <x v="0"/>
    <x v="28"/>
    <n v="3"/>
    <s v="Debt Card"/>
    <s v="r.moon@email.com"/>
  </r>
  <r>
    <n v="2404"/>
    <s v="noble"/>
    <s v="bowen"/>
    <n v="5633630934"/>
    <x v="1"/>
    <x v="38"/>
    <n v="3"/>
    <s v="Master Card"/>
    <s v="n.bowen@email.com"/>
  </r>
  <r>
    <n v="2405"/>
    <s v="kyra"/>
    <s v="barr"/>
    <n v="5423205060"/>
    <x v="0"/>
    <x v="9"/>
    <n v="5"/>
    <s v="Debt Card"/>
    <s v="k.barr@email.com"/>
  </r>
  <r>
    <n v="2406"/>
    <s v="coby"/>
    <s v="kaufman"/>
    <n v="5234840687"/>
    <x v="1"/>
    <x v="10"/>
    <n v="1"/>
    <s v="Debt Card"/>
    <s v="c.kaufman@email.com"/>
  </r>
  <r>
    <n v="2407"/>
    <s v="zia"/>
    <s v="evans"/>
    <n v="5546369773"/>
    <x v="3"/>
    <x v="16"/>
    <n v="4"/>
    <s v="Debt Card"/>
    <s v="z.evans@email.com"/>
  </r>
  <r>
    <n v="2408"/>
    <s v="evangeline"/>
    <s v="holt"/>
    <n v="5764261081"/>
    <x v="3"/>
    <x v="22"/>
    <n v="10"/>
    <s v="Debt Card"/>
    <s v="e.holt@email.com"/>
  </r>
  <r>
    <n v="2409"/>
    <s v="chaim"/>
    <s v="freeman"/>
    <n v="5881181524"/>
    <x v="3"/>
    <x v="12"/>
    <n v="5"/>
    <s v="Hawala"/>
    <s v="c.freeman@email.com"/>
  </r>
  <r>
    <n v="2410"/>
    <s v="seth"/>
    <s v="haynes"/>
    <n v="5930339484"/>
    <x v="2"/>
    <x v="2"/>
    <n v="7"/>
    <s v="Debt Card"/>
    <s v="s.haynes@email.com"/>
  </r>
  <r>
    <n v="2411"/>
    <s v="hyacinth"/>
    <s v="crawford"/>
    <n v="5574576672"/>
    <x v="4"/>
    <x v="8"/>
    <n v="6"/>
    <s v="Hawala"/>
    <s v="h.crawford@email.com"/>
  </r>
  <r>
    <n v="2412"/>
    <s v="cain"/>
    <s v="mason"/>
    <n v="5330814802"/>
    <x v="2"/>
    <x v="18"/>
    <n v="7"/>
    <s v="Debt Card"/>
    <s v="c.mason@email.com"/>
  </r>
  <r>
    <n v="2413"/>
    <s v="warren"/>
    <s v="york"/>
    <n v="5791408373"/>
    <x v="1"/>
    <x v="1"/>
    <n v="10"/>
    <s v="Hawala"/>
    <s v="w.york@email.com"/>
  </r>
  <r>
    <n v="2414"/>
    <s v="vivien"/>
    <s v="goff"/>
    <n v="5963454887"/>
    <x v="3"/>
    <x v="3"/>
    <n v="9"/>
    <s v="Master Card"/>
    <s v="v.goff@email.com"/>
  </r>
  <r>
    <n v="2415"/>
    <s v="denton"/>
    <s v="pearson"/>
    <n v="5017099267"/>
    <x v="1"/>
    <x v="1"/>
    <n v="7"/>
    <s v="Master Card"/>
    <s v="d.pearson@email.com"/>
  </r>
  <r>
    <n v="2416"/>
    <s v="igor"/>
    <s v="cunningham"/>
    <n v="5347016967"/>
    <x v="1"/>
    <x v="27"/>
    <n v="7"/>
    <s v="Master Card"/>
    <s v="i.cunningham@email.com"/>
  </r>
  <r>
    <n v="2417"/>
    <s v="marny"/>
    <s v="banks"/>
    <n v="5642024638"/>
    <x v="4"/>
    <x v="24"/>
    <n v="7"/>
    <s v="Hawala"/>
    <s v="m.banks@email.com"/>
  </r>
  <r>
    <n v="2418"/>
    <s v="hedwig"/>
    <s v="paul"/>
    <n v="5354715958"/>
    <x v="0"/>
    <x v="6"/>
    <n v="10"/>
    <s v="Hawala"/>
    <s v="h.paul@email.com"/>
  </r>
  <r>
    <n v="2419"/>
    <s v="delilah"/>
    <s v="cervantes"/>
    <n v="5701961321"/>
    <x v="3"/>
    <x v="15"/>
    <n v="1"/>
    <s v="Hawala"/>
    <s v="d.cervantes@email.com"/>
  </r>
  <r>
    <n v="2420"/>
    <s v="iris"/>
    <s v="kaufman"/>
    <n v="5073714789"/>
    <x v="0"/>
    <x v="20"/>
    <n v="2"/>
    <s v="Master Card"/>
    <s v="i.kaufman@email.com"/>
  </r>
  <r>
    <n v="2421"/>
    <s v="fletcher"/>
    <s v="wagner"/>
    <n v="5246445412"/>
    <x v="0"/>
    <x v="20"/>
    <n v="10"/>
    <s v="Debt Card"/>
    <s v="f.wagner@email.com"/>
  </r>
  <r>
    <n v="2422"/>
    <s v="lyle"/>
    <s v="glenn"/>
    <n v="5000537587"/>
    <x v="0"/>
    <x v="20"/>
    <n v="7"/>
    <s v="Hawala"/>
    <s v="l.glenn@email.com"/>
  </r>
  <r>
    <n v="2423"/>
    <s v="ainsley"/>
    <s v="grant"/>
    <n v="5473747003"/>
    <x v="1"/>
    <x v="1"/>
    <n v="8"/>
    <s v="Hawala"/>
    <s v="a.grant@email.com"/>
  </r>
  <r>
    <n v="2424"/>
    <s v="victoria"/>
    <s v="morris"/>
    <n v="5122483675"/>
    <x v="3"/>
    <x v="22"/>
    <n v="4"/>
    <s v="Master Card"/>
    <s v="v.morris@email.com"/>
  </r>
  <r>
    <n v="2425"/>
    <s v="timothy"/>
    <s v="chen"/>
    <n v="5694416500"/>
    <x v="3"/>
    <x v="3"/>
    <n v="9"/>
    <s v="Hawala"/>
    <s v="t.chen@email.com"/>
  </r>
  <r>
    <n v="2426"/>
    <s v="paul"/>
    <s v="lara"/>
    <n v="5975362450"/>
    <x v="0"/>
    <x v="9"/>
    <n v="7"/>
    <s v="Hawala"/>
    <s v="p.lara@email.com"/>
  </r>
  <r>
    <n v="2427"/>
    <s v="neve"/>
    <s v="carter"/>
    <n v="5143463826"/>
    <x v="3"/>
    <x v="19"/>
    <n v="4"/>
    <s v="Hawala"/>
    <s v="n.carter@email.com"/>
  </r>
  <r>
    <n v="2428"/>
    <s v="belle"/>
    <s v="stevenson"/>
    <n v="5165387363"/>
    <x v="2"/>
    <x v="18"/>
    <n v="9"/>
    <s v="Master Card"/>
    <s v="b.stevenson@email.com"/>
  </r>
  <r>
    <n v="2429"/>
    <s v="remedios"/>
    <s v="baird"/>
    <n v="5926937250"/>
    <x v="4"/>
    <x v="24"/>
    <n v="8"/>
    <s v="Debt Card"/>
    <s v="r.baird@email.com"/>
  </r>
  <r>
    <n v="2430"/>
    <s v="maggy"/>
    <s v="sharp"/>
    <n v="5063847446"/>
    <x v="0"/>
    <x v="28"/>
    <n v="4"/>
    <s v="Debt Card"/>
    <s v="m.sharp@email.com"/>
  </r>
  <r>
    <n v="2431"/>
    <s v="yen"/>
    <s v="chang"/>
    <n v="5823275716"/>
    <x v="1"/>
    <x v="1"/>
    <n v="6"/>
    <s v="Master Card"/>
    <s v="y.chang@email.com"/>
  </r>
  <r>
    <n v="2432"/>
    <s v="ali"/>
    <s v="may"/>
    <n v="5807753353"/>
    <x v="0"/>
    <x v="29"/>
    <n v="3"/>
    <s v="Hawala"/>
    <s v="a.may@email.com"/>
  </r>
  <r>
    <n v="2433"/>
    <s v="noelani"/>
    <s v="ball"/>
    <n v="5855897053"/>
    <x v="0"/>
    <x v="20"/>
    <n v="7"/>
    <s v="Hawala"/>
    <s v="n.ball@email.com"/>
  </r>
  <r>
    <n v="2434"/>
    <s v="harding"/>
    <s v="fulton"/>
    <n v="5733166133"/>
    <x v="0"/>
    <x v="20"/>
    <n v="3"/>
    <s v="Hawala"/>
    <s v="h.fulton@email.com"/>
  </r>
  <r>
    <n v="2435"/>
    <s v="ifeoma"/>
    <s v="rosario"/>
    <n v="5405454061"/>
    <x v="4"/>
    <x v="13"/>
    <n v="3"/>
    <s v="Hawala"/>
    <s v="i.rosario@email.com"/>
  </r>
  <r>
    <n v="2436"/>
    <s v="brielle"/>
    <s v="mcmahon"/>
    <n v="5412451223"/>
    <x v="1"/>
    <x v="27"/>
    <n v="10"/>
    <s v="Hawala"/>
    <s v="b.mcmahon@email.com"/>
  </r>
  <r>
    <n v="2437"/>
    <s v="kessie"/>
    <s v="porter"/>
    <n v="5768231372"/>
    <x v="1"/>
    <x v="38"/>
    <n v="5"/>
    <s v="Debt Card"/>
    <s v="k.porter@email.com"/>
  </r>
  <r>
    <n v="2438"/>
    <s v="brianna"/>
    <s v="moses"/>
    <n v="5024395687"/>
    <x v="2"/>
    <x v="2"/>
    <n v="9"/>
    <s v="Master Card"/>
    <s v="b.moses@email.com"/>
  </r>
  <r>
    <n v="2439"/>
    <s v="kimberly"/>
    <s v="beasley"/>
    <n v="5273485819"/>
    <x v="0"/>
    <x v="29"/>
    <n v="3"/>
    <s v="Hawala"/>
    <s v="k.beasley@email.com"/>
  </r>
  <r>
    <n v="2440"/>
    <s v="lucian"/>
    <s v="collins"/>
    <n v="5299788310"/>
    <x v="0"/>
    <x v="35"/>
    <n v="9"/>
    <s v="Debt Card"/>
    <s v="l.collins@email.com"/>
  </r>
  <r>
    <n v="2441"/>
    <s v="catherine"/>
    <s v="terrell"/>
    <n v="5715833405"/>
    <x v="0"/>
    <x v="34"/>
    <n v="5"/>
    <s v="Western Union"/>
    <s v="c.terrell@email.com"/>
  </r>
  <r>
    <n v="2442"/>
    <s v="quynn"/>
    <s v="saunders"/>
    <n v="5831472801"/>
    <x v="4"/>
    <x v="24"/>
    <n v="5"/>
    <s v="Western Union"/>
    <s v="q.saunders@email.com"/>
  </r>
  <r>
    <n v="2443"/>
    <s v="kyla"/>
    <s v="juarez"/>
    <n v="5583788492"/>
    <x v="3"/>
    <x v="16"/>
    <n v="8"/>
    <s v="Hawala"/>
    <s v="k.juarez@email.com"/>
  </r>
  <r>
    <n v="2444"/>
    <s v="eagan"/>
    <s v="knapp"/>
    <n v="5747972381"/>
    <x v="0"/>
    <x v="20"/>
    <n v="2"/>
    <s v="Western Union"/>
    <s v="e.knapp@email.com"/>
  </r>
  <r>
    <n v="2445"/>
    <s v="geoffrey"/>
    <s v="skinner"/>
    <n v="5937804118"/>
    <x v="3"/>
    <x v="12"/>
    <n v="7"/>
    <s v="Western Union"/>
    <s v="g.skinner@email.com"/>
  </r>
  <r>
    <n v="2446"/>
    <s v="nita"/>
    <s v="jarvis"/>
    <n v="5003428472"/>
    <x v="0"/>
    <x v="23"/>
    <n v="7"/>
    <s v="Hawala"/>
    <s v="n.jarvis@email.com"/>
  </r>
  <r>
    <n v="2447"/>
    <s v="elizabeth"/>
    <s v="frye"/>
    <n v="5002870152"/>
    <x v="1"/>
    <x v="14"/>
    <n v="2"/>
    <s v="Western Union"/>
    <s v="e.frye@email.com"/>
  </r>
  <r>
    <n v="2448"/>
    <s v="marah"/>
    <s v="vargas"/>
    <n v="5115427788"/>
    <x v="0"/>
    <x v="0"/>
    <n v="10"/>
    <s v="Debt Card"/>
    <s v="m.vargas@email.com"/>
  </r>
  <r>
    <n v="2449"/>
    <s v="ashton"/>
    <s v="rose"/>
    <n v="5274215806"/>
    <x v="1"/>
    <x v="10"/>
    <n v="7"/>
    <s v="Hawala"/>
    <s v="a.rose@email.com"/>
  </r>
  <r>
    <n v="2450"/>
    <s v="hayden"/>
    <s v="booker"/>
    <n v="5210521509"/>
    <x v="3"/>
    <x v="22"/>
    <n v="9"/>
    <s v="Hawala"/>
    <s v="h.booker@email.com"/>
  </r>
  <r>
    <n v="2451"/>
    <s v="raphael"/>
    <s v="farmer"/>
    <n v="5717087821"/>
    <x v="3"/>
    <x v="19"/>
    <n v="5"/>
    <s v="Western Union"/>
    <s v="r.farmer@email.com"/>
  </r>
  <r>
    <n v="2452"/>
    <s v="tashya"/>
    <s v="flowers"/>
    <n v="5848616139"/>
    <x v="0"/>
    <x v="29"/>
    <n v="7"/>
    <s v="Master Card"/>
    <s v="t.flowers@email.com"/>
  </r>
  <r>
    <n v="2453"/>
    <s v="kamal"/>
    <s v="jefferson"/>
    <n v="5581457120"/>
    <x v="0"/>
    <x v="29"/>
    <n v="3"/>
    <s v="Hawala"/>
    <s v="k.jefferson@email.com"/>
  </r>
  <r>
    <n v="2454"/>
    <s v="donovan"/>
    <s v="bonner"/>
    <n v="5978492030"/>
    <x v="4"/>
    <x v="24"/>
    <n v="4"/>
    <s v="Hawala"/>
    <s v="d.bonner@email.com"/>
  </r>
  <r>
    <n v="2455"/>
    <s v="sawyer"/>
    <s v="owen"/>
    <n v="5343664092"/>
    <x v="2"/>
    <x v="18"/>
    <n v="7"/>
    <s v="Debt Card"/>
    <s v="s.owen@email.com"/>
  </r>
  <r>
    <n v="2456"/>
    <s v="alan"/>
    <s v="mccarty"/>
    <n v="5903584362"/>
    <x v="1"/>
    <x v="25"/>
    <n v="6"/>
    <s v="Hawala"/>
    <s v="a.mccarty@email.com"/>
  </r>
  <r>
    <n v="2457"/>
    <s v="fleur"/>
    <s v="vaughn"/>
    <n v="5267566879"/>
    <x v="0"/>
    <x v="35"/>
    <n v="2"/>
    <s v="Hawala"/>
    <s v="f.vaughn@email.com"/>
  </r>
  <r>
    <n v="2458"/>
    <s v="hector"/>
    <s v="jefferson"/>
    <n v="5109755280"/>
    <x v="2"/>
    <x v="31"/>
    <n v="5"/>
    <s v="Hawala"/>
    <s v="h.jefferson@email.com"/>
  </r>
  <r>
    <n v="2459"/>
    <s v="september"/>
    <s v="jimenez"/>
    <n v="5816204345"/>
    <x v="2"/>
    <x v="4"/>
    <n v="3"/>
    <s v="Hawala"/>
    <s v="s.jimenez@email.com"/>
  </r>
  <r>
    <n v="2460"/>
    <s v="rylee"/>
    <s v="maddox"/>
    <n v="5524787450"/>
    <x v="4"/>
    <x v="13"/>
    <n v="1"/>
    <s v="Master Card"/>
    <s v="r.maddox@email.com"/>
  </r>
  <r>
    <n v="2461"/>
    <s v="flavia"/>
    <s v="lewis"/>
    <n v="5005478981"/>
    <x v="3"/>
    <x v="3"/>
    <n v="1"/>
    <s v="Master Card"/>
    <s v="f.lewis@email.com"/>
  </r>
  <r>
    <n v="2462"/>
    <s v="brenna"/>
    <s v="salas"/>
    <n v="5880858870"/>
    <x v="3"/>
    <x v="19"/>
    <n v="10"/>
    <s v="Hawala"/>
    <s v="b.salas@email.com"/>
  </r>
  <r>
    <n v="2463"/>
    <s v="gil"/>
    <s v="foster"/>
    <n v="5645642432"/>
    <x v="1"/>
    <x v="26"/>
    <n v="8"/>
    <s v="Master Card"/>
    <s v="g.foster@email.com"/>
  </r>
  <r>
    <n v="2464"/>
    <s v="emma"/>
    <s v="webb"/>
    <n v="5472055793"/>
    <x v="0"/>
    <x v="5"/>
    <n v="4"/>
    <s v="Debt Card"/>
    <s v="e.webb@email.com"/>
  </r>
  <r>
    <n v="2465"/>
    <s v="debra"/>
    <s v="patrick"/>
    <n v="5097450318"/>
    <x v="2"/>
    <x v="18"/>
    <n v="7"/>
    <s v="Debt Card"/>
    <s v="d.patrick@email.com"/>
  </r>
  <r>
    <n v="2466"/>
    <s v="madonna"/>
    <s v="dillard"/>
    <n v="5927079027"/>
    <x v="3"/>
    <x v="36"/>
    <n v="4"/>
    <s v="Hawala"/>
    <s v="m.dillard@email.com"/>
  </r>
  <r>
    <n v="2467"/>
    <s v="briar"/>
    <s v="huff"/>
    <n v="5286313496"/>
    <x v="1"/>
    <x v="1"/>
    <n v="2"/>
    <s v="Hawala"/>
    <s v="b.huff@email.com"/>
  </r>
  <r>
    <n v="2468"/>
    <s v="mari"/>
    <s v="kerr"/>
    <n v="5070339559"/>
    <x v="1"/>
    <x v="1"/>
    <n v="1"/>
    <s v="Master Card"/>
    <s v="m.kerr@email.com"/>
  </r>
  <r>
    <n v="2469"/>
    <s v="cassandra"/>
    <s v="fulton"/>
    <n v="5449441121"/>
    <x v="1"/>
    <x v="38"/>
    <n v="10"/>
    <s v="Master Card"/>
    <s v="c.fulton@email.com"/>
  </r>
  <r>
    <n v="2470"/>
    <s v="unity"/>
    <s v="curtis"/>
    <n v="5102428390"/>
    <x v="1"/>
    <x v="14"/>
    <n v="9"/>
    <s v="Hawala"/>
    <s v="u.curtis@email.com"/>
  </r>
  <r>
    <n v="2471"/>
    <s v="desiree"/>
    <s v="rhodes"/>
    <n v="5598595363"/>
    <x v="0"/>
    <x v="34"/>
    <n v="5"/>
    <s v="Western Union"/>
    <s v="d.rhodes@email.com"/>
  </r>
  <r>
    <n v="2472"/>
    <s v="ursa"/>
    <s v="pollard"/>
    <n v="5402383078"/>
    <x v="3"/>
    <x v="36"/>
    <n v="4"/>
    <s v="Hawala"/>
    <s v="u.pollard@email.com"/>
  </r>
  <r>
    <n v="2473"/>
    <s v="ina"/>
    <s v="brown"/>
    <n v="5613169036"/>
    <x v="0"/>
    <x v="29"/>
    <n v="1"/>
    <s v="Hawala"/>
    <s v="i.brown@email.com"/>
  </r>
  <r>
    <n v="2474"/>
    <s v="thor"/>
    <s v="chaney"/>
    <n v="5486755271"/>
    <x v="4"/>
    <x v="13"/>
    <n v="8"/>
    <s v="Hawala"/>
    <s v="t.chaney@email.com"/>
  </r>
  <r>
    <n v="2475"/>
    <s v="gregory"/>
    <s v="roberts"/>
    <n v="5836654092"/>
    <x v="0"/>
    <x v="21"/>
    <n v="3"/>
    <s v="Hawala"/>
    <s v="g.roberts@email.com"/>
  </r>
  <r>
    <n v="2476"/>
    <s v="vanna"/>
    <s v="walters"/>
    <n v="5305314195"/>
    <x v="1"/>
    <x v="10"/>
    <n v="6"/>
    <s v="Hawala"/>
    <s v="v.walters@email.com"/>
  </r>
  <r>
    <n v="2477"/>
    <s v="dean"/>
    <s v="nelson"/>
    <n v="5723745197"/>
    <x v="0"/>
    <x v="23"/>
    <n v="4"/>
    <s v="Master Card"/>
    <s v="d.nelson@email.com"/>
  </r>
  <r>
    <n v="2478"/>
    <s v="patrick"/>
    <s v="garrison"/>
    <n v="5967388934"/>
    <x v="0"/>
    <x v="9"/>
    <n v="4"/>
    <s v="Debt Card"/>
    <s v="p.garrison@email.com"/>
  </r>
  <r>
    <n v="2479"/>
    <s v="mark"/>
    <s v="hurley"/>
    <n v="5880796313"/>
    <x v="0"/>
    <x v="9"/>
    <n v="9"/>
    <s v="Hawala"/>
    <s v="m.hurley@email.com"/>
  </r>
  <r>
    <n v="2480"/>
    <s v="arthur"/>
    <s v="whitfield"/>
    <n v="5588230427"/>
    <x v="4"/>
    <x v="8"/>
    <n v="5"/>
    <s v="Hawala"/>
    <s v="a.whitfield@email.com"/>
  </r>
  <r>
    <n v="2481"/>
    <s v="macon"/>
    <s v="velez"/>
    <n v="5156643518"/>
    <x v="1"/>
    <x v="27"/>
    <n v="1"/>
    <s v="Debt Card"/>
    <s v="m.velez@email.com"/>
  </r>
  <r>
    <n v="2482"/>
    <s v="rinah"/>
    <s v="mcmahon"/>
    <n v="5504725063"/>
    <x v="0"/>
    <x v="23"/>
    <n v="1"/>
    <s v="Hawala"/>
    <s v="r.mcmahon@email.com"/>
  </r>
  <r>
    <n v="2483"/>
    <s v="nina"/>
    <s v="kirk"/>
    <n v="5879475968"/>
    <x v="1"/>
    <x v="27"/>
    <n v="8"/>
    <s v="Hawala"/>
    <s v="n.kirk@email.com"/>
  </r>
  <r>
    <n v="2484"/>
    <s v="boris"/>
    <s v="irwin"/>
    <n v="5013279572"/>
    <x v="3"/>
    <x v="36"/>
    <n v="8"/>
    <s v="Master Card"/>
    <s v="b.irwin@email.com"/>
  </r>
  <r>
    <n v="2485"/>
    <s v="ashton"/>
    <s v="carney"/>
    <n v="5818648171"/>
    <x v="1"/>
    <x v="26"/>
    <n v="10"/>
    <s v="Debt Card"/>
    <s v="a.carney@email.com"/>
  </r>
  <r>
    <n v="2486"/>
    <s v="isaac"/>
    <s v="farley"/>
    <n v="5156867778"/>
    <x v="3"/>
    <x v="3"/>
    <n v="9"/>
    <s v="Debt Card"/>
    <s v="i.farley@email.com"/>
  </r>
  <r>
    <n v="2487"/>
    <s v="sacha"/>
    <s v="vaughan"/>
    <n v="5046982798"/>
    <x v="1"/>
    <x v="27"/>
    <n v="1"/>
    <s v="Hawala"/>
    <s v="s.vaughan@email.com"/>
  </r>
  <r>
    <n v="2488"/>
    <s v="aidan"/>
    <s v="roman"/>
    <n v="5980993676"/>
    <x v="1"/>
    <x v="38"/>
    <n v="9"/>
    <s v="Hawala"/>
    <s v="a.roman@email.com"/>
  </r>
  <r>
    <n v="2489"/>
    <s v="cora"/>
    <s v="mccarty"/>
    <n v="5835049069"/>
    <x v="0"/>
    <x v="6"/>
    <n v="4"/>
    <s v="Hawala"/>
    <s v="c.mccarty@email.com"/>
  </r>
  <r>
    <n v="2490"/>
    <s v="justina"/>
    <s v="raymond"/>
    <n v="5458857890"/>
    <x v="1"/>
    <x v="38"/>
    <n v="7"/>
    <s v="Debt Card"/>
    <s v="j.raymond@email.com"/>
  </r>
  <r>
    <n v="2491"/>
    <s v="cruz"/>
    <s v="heath"/>
    <n v="5946021305"/>
    <x v="4"/>
    <x v="7"/>
    <n v="4"/>
    <s v="Hawala"/>
    <s v="c.heath@email.com"/>
  </r>
  <r>
    <n v="2492"/>
    <s v="hanna"/>
    <s v="gutierrez"/>
    <n v="5355106097"/>
    <x v="0"/>
    <x v="29"/>
    <n v="7"/>
    <s v="Hawala"/>
    <s v="h.gutierrez@email.com"/>
  </r>
  <r>
    <n v="2493"/>
    <s v="kitra"/>
    <s v="dale"/>
    <n v="5767765555"/>
    <x v="0"/>
    <x v="20"/>
    <n v="5"/>
    <s v="Master Card"/>
    <s v="k.dale@email.com"/>
  </r>
  <r>
    <n v="2494"/>
    <s v="priscilla"/>
    <s v="mitchell"/>
    <n v="5733904979"/>
    <x v="3"/>
    <x v="36"/>
    <n v="2"/>
    <s v="Debt Card"/>
    <s v="p.mitchell@email.com"/>
  </r>
  <r>
    <n v="2495"/>
    <s v="erasmus"/>
    <s v="austin"/>
    <n v="5345360251"/>
    <x v="3"/>
    <x v="12"/>
    <n v="5"/>
    <s v="Hawala"/>
    <s v="e.austin@email.com"/>
  </r>
  <r>
    <n v="2496"/>
    <s v="hashim"/>
    <s v="cohen"/>
    <n v="5170837700"/>
    <x v="2"/>
    <x v="18"/>
    <n v="2"/>
    <s v="Hawala"/>
    <s v="h.cohen@email.com"/>
  </r>
  <r>
    <n v="2497"/>
    <s v="zahir"/>
    <s v="spears"/>
    <n v="5342064681"/>
    <x v="1"/>
    <x v="27"/>
    <n v="2"/>
    <s v="Hawala"/>
    <s v="z.spears@email.com"/>
  </r>
  <r>
    <n v="2498"/>
    <s v="harlan"/>
    <s v="atkinson"/>
    <n v="5223750250"/>
    <x v="3"/>
    <x v="12"/>
    <n v="1"/>
    <s v="Hawala"/>
    <s v="h.atkinson@email.com"/>
  </r>
  <r>
    <n v="2499"/>
    <s v="alea"/>
    <s v="larson"/>
    <n v="5570519779"/>
    <x v="3"/>
    <x v="36"/>
    <n v="1"/>
    <s v="Master Card"/>
    <s v="a.larson@email.com"/>
  </r>
  <r>
    <n v="2500"/>
    <s v="aurora"/>
    <s v="williams"/>
    <n v="5589081593"/>
    <x v="1"/>
    <x v="27"/>
    <n v="9"/>
    <s v="Hawala"/>
    <s v="a.williams@email.com"/>
  </r>
  <r>
    <n v="2501"/>
    <s v="ava"/>
    <s v="buckner"/>
    <n v="5708491545"/>
    <x v="3"/>
    <x v="36"/>
    <n v="5"/>
    <s v="Hawala"/>
    <s v="a.buckner@email.com"/>
  </r>
  <r>
    <n v="2502"/>
    <s v="emily"/>
    <s v="lloyd"/>
    <n v="5755192950"/>
    <x v="1"/>
    <x v="26"/>
    <n v="8"/>
    <s v="Master Card"/>
    <s v="e.lloyd@email.com"/>
  </r>
  <r>
    <n v="2503"/>
    <s v="gray"/>
    <s v="baker"/>
    <n v="5820366042"/>
    <x v="3"/>
    <x v="15"/>
    <n v="9"/>
    <s v="Hawala"/>
    <s v="g.baker@email.com"/>
  </r>
  <r>
    <n v="2504"/>
    <s v="jorden"/>
    <s v="mitchell"/>
    <n v="5210577490"/>
    <x v="3"/>
    <x v="19"/>
    <n v="6"/>
    <s v="Western Union"/>
    <s v="j.mitchell@email.com"/>
  </r>
  <r>
    <n v="2505"/>
    <s v="nero"/>
    <s v="alvarez"/>
    <n v="5598244890"/>
    <x v="2"/>
    <x v="18"/>
    <n v="1"/>
    <s v="Hawala"/>
    <s v="n.alvarez@email.com"/>
  </r>
  <r>
    <n v="2506"/>
    <s v="marsden"/>
    <s v="henderson"/>
    <n v="5257203664"/>
    <x v="0"/>
    <x v="34"/>
    <n v="10"/>
    <s v="Master Card"/>
    <s v="m.henderson@email.com"/>
  </r>
  <r>
    <n v="2507"/>
    <s v="lance"/>
    <s v="hart"/>
    <n v="5926722158"/>
    <x v="3"/>
    <x v="22"/>
    <n v="3"/>
    <s v="Hawala"/>
    <s v="l.hart@email.com"/>
  </r>
  <r>
    <n v="2508"/>
    <s v="jonas"/>
    <s v="patton"/>
    <n v="5181859873"/>
    <x v="1"/>
    <x v="25"/>
    <n v="5"/>
    <s v="Debt Card"/>
    <s v="j.patton@email.com"/>
  </r>
  <r>
    <n v="2509"/>
    <s v="jade"/>
    <s v="cameron"/>
    <n v="5397721481"/>
    <x v="0"/>
    <x v="34"/>
    <n v="10"/>
    <s v="Hawala"/>
    <s v="j.cameron@email.com"/>
  </r>
  <r>
    <n v="2510"/>
    <s v="quinlan"/>
    <s v="ramsey"/>
    <n v="5588609270"/>
    <x v="0"/>
    <x v="29"/>
    <n v="7"/>
    <s v="Master Card"/>
    <s v="q.ramsey@email.com"/>
  </r>
  <r>
    <n v="2511"/>
    <s v="charity"/>
    <s v="maynard"/>
    <n v="5912529028"/>
    <x v="0"/>
    <x v="21"/>
    <n v="5"/>
    <s v="Hawala"/>
    <s v="c.maynard@email.com"/>
  </r>
  <r>
    <n v="2512"/>
    <s v="xaviera"/>
    <s v="byrd"/>
    <n v="5044623362"/>
    <x v="1"/>
    <x v="11"/>
    <n v="2"/>
    <s v="Western Union"/>
    <s v="x.byrd@email.com"/>
  </r>
  <r>
    <n v="2513"/>
    <s v="jason"/>
    <s v="rich"/>
    <n v="5761945129"/>
    <x v="1"/>
    <x v="1"/>
    <n v="6"/>
    <s v="Master Card"/>
    <s v="j.rich@email.com"/>
  </r>
  <r>
    <n v="2514"/>
    <s v="kibo"/>
    <s v="nieves"/>
    <n v="5559382957"/>
    <x v="2"/>
    <x v="2"/>
    <n v="5"/>
    <s v="Hawala"/>
    <s v="k.nieves@email.com"/>
  </r>
  <r>
    <n v="2515"/>
    <s v="arden"/>
    <s v="rocha"/>
    <n v="5326976855"/>
    <x v="0"/>
    <x v="9"/>
    <n v="6"/>
    <s v="Hawala"/>
    <s v="a.rocha@email.com"/>
  </r>
  <r>
    <n v="2516"/>
    <s v="marah"/>
    <s v="rowe"/>
    <n v="5368065017"/>
    <x v="4"/>
    <x v="13"/>
    <n v="9"/>
    <s v="Debt Card"/>
    <s v="m.rowe@email.com"/>
  </r>
  <r>
    <n v="2517"/>
    <s v="kaye"/>
    <s v="ramirez"/>
    <n v="5958726020"/>
    <x v="1"/>
    <x v="26"/>
    <n v="2"/>
    <s v="Master Card"/>
    <s v="k.ramirez@email.com"/>
  </r>
  <r>
    <n v="2518"/>
    <s v="aurora"/>
    <s v="conner"/>
    <n v="5239644782"/>
    <x v="0"/>
    <x v="5"/>
    <n v="9"/>
    <s v="Hawala"/>
    <s v="a.conner@email.com"/>
  </r>
  <r>
    <n v="2519"/>
    <s v="cally"/>
    <s v="rivera"/>
    <n v="5090203580"/>
    <x v="2"/>
    <x v="31"/>
    <n v="1"/>
    <s v="Western Union"/>
    <s v="c.rivera@email.com"/>
  </r>
  <r>
    <n v="2520"/>
    <s v="tamekah"/>
    <s v="avery"/>
    <n v="5167001068"/>
    <x v="3"/>
    <x v="12"/>
    <n v="10"/>
    <s v="Hawala"/>
    <s v="t.avery@email.com"/>
  </r>
  <r>
    <n v="2521"/>
    <s v="lareina"/>
    <s v="murray"/>
    <n v="5090010635"/>
    <x v="3"/>
    <x v="12"/>
    <n v="10"/>
    <s v="Hawala"/>
    <s v="l.murray@email.com"/>
  </r>
  <r>
    <n v="2522"/>
    <s v="francesca"/>
    <s v="mendoza"/>
    <n v="5034087846"/>
    <x v="4"/>
    <x v="7"/>
    <n v="4"/>
    <s v="Master Card"/>
    <s v="f.mendoza@email.com"/>
  </r>
  <r>
    <n v="2523"/>
    <s v="keely"/>
    <s v="mcgee"/>
    <n v="5937082305"/>
    <x v="3"/>
    <x v="3"/>
    <n v="7"/>
    <s v="Hawala"/>
    <s v="k.mcgee@email.com"/>
  </r>
  <r>
    <n v="2524"/>
    <s v="farrah"/>
    <s v="browning"/>
    <n v="5328807457"/>
    <x v="0"/>
    <x v="20"/>
    <n v="9"/>
    <s v="Hawala"/>
    <s v="f.browning@email.com"/>
  </r>
  <r>
    <n v="2525"/>
    <s v="hedda"/>
    <s v="simmons"/>
    <n v="5191126191"/>
    <x v="2"/>
    <x v="2"/>
    <n v="5"/>
    <s v="Hawala"/>
    <s v="h.simmons@email.com"/>
  </r>
  <r>
    <n v="2526"/>
    <s v="orlando"/>
    <s v="case"/>
    <n v="5178960042"/>
    <x v="0"/>
    <x v="34"/>
    <n v="9"/>
    <s v="Debt Card"/>
    <s v="o.case@email.com"/>
  </r>
  <r>
    <n v="2527"/>
    <s v="garrett"/>
    <s v="roberson"/>
    <n v="5086721959"/>
    <x v="4"/>
    <x v="7"/>
    <n v="5"/>
    <s v="Hawala"/>
    <s v="g.roberson@email.com"/>
  </r>
  <r>
    <n v="2528"/>
    <s v="zahir"/>
    <s v="shields"/>
    <n v="5581838761"/>
    <x v="0"/>
    <x v="17"/>
    <n v="2"/>
    <s v="Western Union"/>
    <s v="z.shields@email.com"/>
  </r>
  <r>
    <n v="2529"/>
    <s v="calvin"/>
    <s v="santana"/>
    <n v="5323311639"/>
    <x v="1"/>
    <x v="14"/>
    <n v="9"/>
    <s v="Master Card"/>
    <s v="c.santana@email.com"/>
  </r>
  <r>
    <n v="2530"/>
    <s v="shelly"/>
    <s v="mercer"/>
    <n v="5535312559"/>
    <x v="1"/>
    <x v="41"/>
    <n v="9"/>
    <s v="Western Union"/>
    <s v="s.mercer@email.com"/>
  </r>
  <r>
    <n v="2531"/>
    <s v="petra"/>
    <s v="oconnor"/>
    <n v="5841348831"/>
    <x v="1"/>
    <x v="38"/>
    <n v="9"/>
    <s v="Hawala"/>
    <s v="p.oconnor@email.com"/>
  </r>
  <r>
    <n v="2532"/>
    <s v="hyatt"/>
    <s v="sullivan"/>
    <n v="5023448970"/>
    <x v="3"/>
    <x v="22"/>
    <n v="3"/>
    <s v="Hawala"/>
    <s v="h.sullivan@email.com"/>
  </r>
  <r>
    <n v="2533"/>
    <s v="julie"/>
    <s v="christian"/>
    <n v="5477839464"/>
    <x v="4"/>
    <x v="7"/>
    <n v="5"/>
    <s v="Master Card"/>
    <s v="j.christian@email.com"/>
  </r>
  <r>
    <n v="2534"/>
    <s v="mary"/>
    <s v="holmes"/>
    <n v="5037634422"/>
    <x v="4"/>
    <x v="7"/>
    <n v="8"/>
    <s v="Western Union"/>
    <s v="m.holmes@email.com"/>
  </r>
  <r>
    <n v="2535"/>
    <s v="francis"/>
    <s v="buchanan"/>
    <n v="5612684182"/>
    <x v="4"/>
    <x v="7"/>
    <n v="5"/>
    <s v="Debt Card"/>
    <s v="f.buchanan@email.com"/>
  </r>
  <r>
    <n v="2536"/>
    <s v="ross"/>
    <s v="blackwell"/>
    <n v="5022158954"/>
    <x v="0"/>
    <x v="9"/>
    <n v="8"/>
    <s v="Hawala"/>
    <s v="r.blackwell@email.com"/>
  </r>
  <r>
    <n v="2537"/>
    <s v="adrian"/>
    <s v="case"/>
    <n v="5144729164"/>
    <x v="2"/>
    <x v="31"/>
    <n v="3"/>
    <s v="Master Card"/>
    <s v="a.case@email.com"/>
  </r>
  <r>
    <n v="2538"/>
    <s v="madonna"/>
    <s v="york"/>
    <n v="5080722542"/>
    <x v="3"/>
    <x v="15"/>
    <n v="6"/>
    <s v="Master Card"/>
    <s v="m.york@email.com"/>
  </r>
  <r>
    <n v="2539"/>
    <s v="zeus"/>
    <s v="rivas"/>
    <n v="5460712478"/>
    <x v="3"/>
    <x v="3"/>
    <n v="8"/>
    <s v="Master Card"/>
    <s v="z.rivas@email.com"/>
  </r>
  <r>
    <n v="2540"/>
    <s v="kyra"/>
    <s v="harrington"/>
    <n v="5573031038"/>
    <x v="4"/>
    <x v="8"/>
    <n v="2"/>
    <s v="Hawala"/>
    <s v="k.harrington@email.com"/>
  </r>
  <r>
    <n v="2541"/>
    <s v="brenda"/>
    <s v="lee"/>
    <n v="5798219072"/>
    <x v="0"/>
    <x v="23"/>
    <n v="9"/>
    <s v="Western Union"/>
    <s v="b.lee@email.com"/>
  </r>
  <r>
    <n v="2542"/>
    <s v="jemima"/>
    <s v="woodard"/>
    <n v="5374339992"/>
    <x v="1"/>
    <x v="41"/>
    <n v="3"/>
    <s v="Debt Card"/>
    <s v="j.woodard@email.com"/>
  </r>
  <r>
    <n v="2543"/>
    <s v="sebastian"/>
    <s v="estrada"/>
    <n v="5903538136"/>
    <x v="1"/>
    <x v="38"/>
    <n v="10"/>
    <s v="Western Union"/>
    <s v="s.estrada@email.com"/>
  </r>
  <r>
    <n v="2544"/>
    <s v="hall"/>
    <s v="scott"/>
    <n v="5030754547"/>
    <x v="0"/>
    <x v="20"/>
    <n v="9"/>
    <s v="Debt Card"/>
    <s v="h.scott@email.com"/>
  </r>
  <r>
    <n v="2545"/>
    <s v="flynn"/>
    <s v="ochoa"/>
    <n v="5864916593"/>
    <x v="1"/>
    <x v="38"/>
    <n v="6"/>
    <s v="Hawala"/>
    <s v="f.ochoa@email.com"/>
  </r>
  <r>
    <n v="2546"/>
    <s v="kylie"/>
    <s v="mccall"/>
    <n v="5670942252"/>
    <x v="0"/>
    <x v="6"/>
    <n v="9"/>
    <s v="Debt Card"/>
    <s v="k.mccall@email.com"/>
  </r>
  <r>
    <n v="2547"/>
    <s v="jennifer"/>
    <s v="blake"/>
    <n v="5042200805"/>
    <x v="0"/>
    <x v="0"/>
    <n v="1"/>
    <s v="Western Union"/>
    <s v="j.blake@email.com"/>
  </r>
  <r>
    <n v="2548"/>
    <s v="sage"/>
    <s v="henry"/>
    <n v="5383059964"/>
    <x v="0"/>
    <x v="23"/>
    <n v="1"/>
    <s v="Debt Card"/>
    <s v="s.henry@email.com"/>
  </r>
  <r>
    <n v="2549"/>
    <s v="jack"/>
    <s v="salinas"/>
    <n v="5725506725"/>
    <x v="0"/>
    <x v="9"/>
    <n v="5"/>
    <s v="Master Card"/>
    <s v="j.salinas@email.com"/>
  </r>
  <r>
    <n v="2550"/>
    <s v="devin"/>
    <s v="fowler"/>
    <n v="5241072659"/>
    <x v="1"/>
    <x v="25"/>
    <n v="6"/>
    <s v="Master Card"/>
    <s v="d.fowler@email.com"/>
  </r>
  <r>
    <n v="2551"/>
    <s v="zeph"/>
    <s v="mosley"/>
    <n v="5077558188"/>
    <x v="4"/>
    <x v="8"/>
    <n v="9"/>
    <s v="Master Card"/>
    <s v="z.mosley@email.com"/>
  </r>
  <r>
    <n v="2552"/>
    <s v="mallory"/>
    <s v="rich"/>
    <n v="5650322230"/>
    <x v="0"/>
    <x v="20"/>
    <n v="5"/>
    <s v="Hawala"/>
    <s v="m.rich@email.com"/>
  </r>
  <r>
    <n v="2553"/>
    <s v="mohammad"/>
    <s v="moreno"/>
    <n v="5685474436"/>
    <x v="0"/>
    <x v="5"/>
    <n v="7"/>
    <s v="Western Union"/>
    <s v="m.moreno@email.com"/>
  </r>
  <r>
    <n v="2554"/>
    <s v="bethany"/>
    <s v="phillips"/>
    <n v="5569380826"/>
    <x v="0"/>
    <x v="23"/>
    <n v="2"/>
    <s v="Master Card"/>
    <s v="b.phillips@email.com"/>
  </r>
  <r>
    <n v="2555"/>
    <s v="shoshana"/>
    <s v="olson"/>
    <n v="5338071778"/>
    <x v="0"/>
    <x v="42"/>
    <n v="2"/>
    <s v="Master Card"/>
    <s v="s.olson@email.com"/>
  </r>
  <r>
    <n v="2556"/>
    <s v="christopher"/>
    <s v="carey"/>
    <n v="5855825239"/>
    <x v="0"/>
    <x v="42"/>
    <n v="7"/>
    <s v="Debt Card"/>
    <s v="c.carey@email.com"/>
  </r>
  <r>
    <n v="2557"/>
    <s v="tarik"/>
    <s v="morse"/>
    <n v="5247683239"/>
    <x v="1"/>
    <x v="11"/>
    <n v="1"/>
    <s v="Master Card"/>
    <s v="t.morse@email.com"/>
  </r>
  <r>
    <n v="2558"/>
    <s v="audrey"/>
    <s v="lynch"/>
    <n v="5879236185"/>
    <x v="3"/>
    <x v="3"/>
    <n v="4"/>
    <s v="Hawala"/>
    <s v="a.lynch@email.com"/>
  </r>
  <r>
    <n v="2559"/>
    <s v="fiona"/>
    <s v="finch"/>
    <n v="5986217875"/>
    <x v="0"/>
    <x v="35"/>
    <n v="6"/>
    <s v="Master Card"/>
    <s v="f.finch@email.com"/>
  </r>
  <r>
    <n v="2560"/>
    <s v="hanae"/>
    <s v="doyle"/>
    <n v="5612162480"/>
    <x v="4"/>
    <x v="24"/>
    <n v="7"/>
    <s v="Hawala"/>
    <s v="h.doyle@email.com"/>
  </r>
  <r>
    <n v="2561"/>
    <s v="ella"/>
    <s v="leach"/>
    <n v="5995639746"/>
    <x v="0"/>
    <x v="20"/>
    <n v="7"/>
    <s v="Hawala"/>
    <s v="e.leach@email.com"/>
  </r>
  <r>
    <n v="2562"/>
    <s v="autumn"/>
    <s v="copeland"/>
    <n v="5208078988"/>
    <x v="3"/>
    <x v="36"/>
    <n v="7"/>
    <s v="Debt Card"/>
    <s v="a.copeland@email.com"/>
  </r>
  <r>
    <n v="2563"/>
    <s v="nayda"/>
    <s v="sheppard"/>
    <n v="5747014478"/>
    <x v="0"/>
    <x v="23"/>
    <n v="4"/>
    <s v="Hawala"/>
    <s v="n.sheppard@email.com"/>
  </r>
  <r>
    <n v="2564"/>
    <s v="lyle"/>
    <s v="mcgee"/>
    <n v="5336362810"/>
    <x v="4"/>
    <x v="7"/>
    <n v="3"/>
    <s v="Master Card"/>
    <s v="l.mcgee@email.com"/>
  </r>
  <r>
    <n v="2565"/>
    <s v="merrill"/>
    <s v="valdez"/>
    <n v="5975679875"/>
    <x v="0"/>
    <x v="29"/>
    <n v="2"/>
    <s v="Hawala"/>
    <s v="m.valdez@email.com"/>
  </r>
  <r>
    <n v="2566"/>
    <s v="xandra"/>
    <s v="warner"/>
    <n v="5741979436"/>
    <x v="3"/>
    <x v="19"/>
    <n v="8"/>
    <s v="Hawala"/>
    <s v="x.warner@email.com"/>
  </r>
  <r>
    <n v="2567"/>
    <s v="darryl"/>
    <s v="benton"/>
    <n v="5894570291"/>
    <x v="2"/>
    <x v="31"/>
    <n v="2"/>
    <s v="Master Card"/>
    <s v="d.benton@email.com"/>
  </r>
  <r>
    <n v="2568"/>
    <s v="amy"/>
    <s v="edwards"/>
    <n v="5818979059"/>
    <x v="1"/>
    <x v="25"/>
    <n v="9"/>
    <s v="Western Union"/>
    <s v="a.edwards@email.com"/>
  </r>
  <r>
    <n v="2569"/>
    <s v="latifah"/>
    <s v="jackson"/>
    <n v="5363513670"/>
    <x v="0"/>
    <x v="29"/>
    <n v="10"/>
    <s v="Hawala"/>
    <s v="l.jackson@email.com"/>
  </r>
  <r>
    <n v="2570"/>
    <s v="ezekiel"/>
    <s v="caldwell"/>
    <n v="5705025538"/>
    <x v="3"/>
    <x v="30"/>
    <n v="10"/>
    <s v="Hawala"/>
    <s v="e.caldwell@email.com"/>
  </r>
  <r>
    <n v="2571"/>
    <s v="erica"/>
    <s v="kennedy"/>
    <n v="5670878880"/>
    <x v="1"/>
    <x v="26"/>
    <n v="8"/>
    <s v="Master Card"/>
    <s v="e.kennedy@email.com"/>
  </r>
  <r>
    <n v="2572"/>
    <s v="mia"/>
    <s v="hatfield"/>
    <n v="5199530346"/>
    <x v="0"/>
    <x v="5"/>
    <n v="10"/>
    <s v="Western Union"/>
    <s v="m.hatfield@email.com"/>
  </r>
  <r>
    <n v="2573"/>
    <s v="keiko"/>
    <s v="frost"/>
    <n v="5997800336"/>
    <x v="0"/>
    <x v="6"/>
    <n v="5"/>
    <s v="Hawala"/>
    <s v="k.frost@email.com"/>
  </r>
  <r>
    <n v="2574"/>
    <s v="vaughan"/>
    <s v="webb"/>
    <n v="5774434734"/>
    <x v="0"/>
    <x v="20"/>
    <n v="9"/>
    <s v="Western Union"/>
    <s v="v.webb@email.com"/>
  </r>
  <r>
    <n v="2575"/>
    <s v="cole"/>
    <s v="coffey"/>
    <n v="5884947047"/>
    <x v="3"/>
    <x v="15"/>
    <n v="10"/>
    <s v="Hawala"/>
    <s v="c.coffey@email.com"/>
  </r>
  <r>
    <n v="2576"/>
    <s v="zeph"/>
    <s v="stuart"/>
    <n v="5456180900"/>
    <x v="1"/>
    <x v="38"/>
    <n v="8"/>
    <s v="Hawala"/>
    <s v="z.stuart@email.com"/>
  </r>
  <r>
    <n v="2577"/>
    <s v="ignacia"/>
    <s v="sawyer"/>
    <n v="5016899690"/>
    <x v="0"/>
    <x v="20"/>
    <n v="9"/>
    <s v="Western Union"/>
    <s v="i.sawyer@email.com"/>
  </r>
  <r>
    <n v="2578"/>
    <s v="paloma"/>
    <s v="higgins"/>
    <n v="5244805690"/>
    <x v="3"/>
    <x v="15"/>
    <n v="4"/>
    <s v="Master Card"/>
    <s v="p.higgins@email.com"/>
  </r>
  <r>
    <n v="2579"/>
    <s v="adam"/>
    <s v="bishop"/>
    <n v="5480428874"/>
    <x v="3"/>
    <x v="19"/>
    <n v="1"/>
    <s v="Debt Card"/>
    <s v="a.bishop@email.com"/>
  </r>
  <r>
    <n v="2580"/>
    <s v="michael"/>
    <s v="dunlap"/>
    <n v="5640195358"/>
    <x v="1"/>
    <x v="38"/>
    <n v="5"/>
    <s v="Hawala"/>
    <s v="m.dunlap@email.com"/>
  </r>
  <r>
    <n v="2581"/>
    <s v="lance"/>
    <s v="rivers"/>
    <n v="5993226337"/>
    <x v="3"/>
    <x v="19"/>
    <n v="10"/>
    <s v="Master Card"/>
    <s v="l.rivers@email.com"/>
  </r>
  <r>
    <n v="2582"/>
    <s v="jack"/>
    <s v="wilkins"/>
    <n v="5934031793"/>
    <x v="0"/>
    <x v="42"/>
    <n v="2"/>
    <s v="Master Card"/>
    <s v="j.wilkins@email.com"/>
  </r>
  <r>
    <n v="2583"/>
    <s v="ashton"/>
    <s v="hyde"/>
    <n v="5864137499"/>
    <x v="1"/>
    <x v="38"/>
    <n v="1"/>
    <s v="Hawala"/>
    <s v="a.hyde@email.com"/>
  </r>
  <r>
    <n v="2584"/>
    <s v="catherine"/>
    <s v="vang"/>
    <n v="5814548449"/>
    <x v="0"/>
    <x v="35"/>
    <n v="9"/>
    <s v="Master Card"/>
    <s v="c.vang@email.com"/>
  </r>
  <r>
    <n v="2585"/>
    <s v="gisela"/>
    <s v="valdez"/>
    <n v="5308014888"/>
    <x v="3"/>
    <x v="19"/>
    <n v="2"/>
    <s v="Hawala"/>
    <s v="g.valdez@email.com"/>
  </r>
  <r>
    <n v="2586"/>
    <s v="kalia"/>
    <s v="jordan"/>
    <n v="5233521169"/>
    <x v="4"/>
    <x v="33"/>
    <n v="1"/>
    <s v="Hawala"/>
    <s v="k.jordan@email.com"/>
  </r>
  <r>
    <n v="2587"/>
    <s v="clark"/>
    <s v="kaufman"/>
    <n v="5889134681"/>
    <x v="3"/>
    <x v="22"/>
    <n v="4"/>
    <s v="Hawala"/>
    <s v="c.kaufman@email.com"/>
  </r>
  <r>
    <n v="2588"/>
    <s v="yasir"/>
    <s v="franco"/>
    <n v="5832598662"/>
    <x v="4"/>
    <x v="7"/>
    <n v="3"/>
    <s v="Western Union"/>
    <s v="y.franco@email.com"/>
  </r>
  <r>
    <n v="2589"/>
    <s v="kareem"/>
    <s v="erickson"/>
    <n v="5825375526"/>
    <x v="4"/>
    <x v="7"/>
    <n v="2"/>
    <s v="Western Union"/>
    <s v="k.erickson@email.com"/>
  </r>
  <r>
    <n v="2590"/>
    <s v="lee"/>
    <s v="rose"/>
    <n v="5104880105"/>
    <x v="0"/>
    <x v="28"/>
    <n v="8"/>
    <s v="Master Card"/>
    <s v="l.rose@email.com"/>
  </r>
  <r>
    <n v="2591"/>
    <s v="arsenio"/>
    <s v="booth"/>
    <n v="5756278698"/>
    <x v="0"/>
    <x v="5"/>
    <n v="7"/>
    <s v="Debt Card"/>
    <s v="a.booth@email.com"/>
  </r>
  <r>
    <n v="2592"/>
    <s v="giselle"/>
    <s v="kidd"/>
    <n v="5625648597"/>
    <x v="0"/>
    <x v="0"/>
    <n v="2"/>
    <s v="Hawala"/>
    <s v="g.kidd@email.com"/>
  </r>
  <r>
    <n v="2593"/>
    <s v="maggie"/>
    <s v="shepard"/>
    <n v="5264553396"/>
    <x v="2"/>
    <x v="18"/>
    <n v="8"/>
    <s v="Hawala"/>
    <s v="m.shepard@email.com"/>
  </r>
  <r>
    <n v="2594"/>
    <s v="autumn"/>
    <s v="tucker"/>
    <n v="5197093802"/>
    <x v="0"/>
    <x v="23"/>
    <n v="4"/>
    <s v="Debt Card"/>
    <s v="a.tucker@email.com"/>
  </r>
  <r>
    <n v="2595"/>
    <s v="gary"/>
    <s v="mills"/>
    <n v="5080317880"/>
    <x v="0"/>
    <x v="34"/>
    <n v="7"/>
    <s v="Western Union"/>
    <s v="g.mills@email.com"/>
  </r>
  <r>
    <n v="2596"/>
    <s v="katelyn"/>
    <s v="elliott"/>
    <n v="5169070073"/>
    <x v="2"/>
    <x v="18"/>
    <n v="4"/>
    <s v="Western Union"/>
    <s v="k.elliott@email.com"/>
  </r>
  <r>
    <n v="2597"/>
    <s v="herrod"/>
    <s v="chavez"/>
    <n v="5488513641"/>
    <x v="0"/>
    <x v="6"/>
    <n v="7"/>
    <s v="Debt Card"/>
    <s v="h.chavez@email.com"/>
  </r>
  <r>
    <n v="2598"/>
    <s v="erica"/>
    <s v="hansen"/>
    <n v="5305878304"/>
    <x v="0"/>
    <x v="23"/>
    <n v="4"/>
    <s v="Hawala"/>
    <s v="e.hansen@email.com"/>
  </r>
  <r>
    <n v="2599"/>
    <s v="vernon"/>
    <s v="padilla"/>
    <n v="5302122532"/>
    <x v="1"/>
    <x v="25"/>
    <n v="1"/>
    <s v="Master Card"/>
    <s v="v.padilla@email.com"/>
  </r>
  <r>
    <n v="2600"/>
    <s v="grace"/>
    <s v="duncan"/>
    <n v="5651342546"/>
    <x v="0"/>
    <x v="5"/>
    <n v="10"/>
    <s v="Hawala"/>
    <s v="g.duncan@email.com"/>
  </r>
  <r>
    <n v="2601"/>
    <s v="salvador"/>
    <s v="giles"/>
    <n v="5263637114"/>
    <x v="4"/>
    <x v="8"/>
    <n v="9"/>
    <s v="Hawala"/>
    <s v="s.giles@email.com"/>
  </r>
  <r>
    <n v="2602"/>
    <s v="brady"/>
    <s v="kennedy"/>
    <n v="5240107152"/>
    <x v="3"/>
    <x v="19"/>
    <n v="4"/>
    <s v="Hawala"/>
    <s v="b.kennedy@email.com"/>
  </r>
  <r>
    <n v="2603"/>
    <s v="elaine"/>
    <s v="bell"/>
    <n v="5192872500"/>
    <x v="3"/>
    <x v="22"/>
    <n v="2"/>
    <s v="Hawala"/>
    <s v="e.bell@email.com"/>
  </r>
  <r>
    <n v="2604"/>
    <s v="oren"/>
    <s v="shepherd"/>
    <n v="5473632651"/>
    <x v="0"/>
    <x v="28"/>
    <n v="1"/>
    <s v="Hawala"/>
    <s v="o.shepherd@email.com"/>
  </r>
  <r>
    <n v="2605"/>
    <s v="chastity"/>
    <s v="stephens"/>
    <n v="5490272472"/>
    <x v="0"/>
    <x v="20"/>
    <n v="5"/>
    <s v="Hawala"/>
    <s v="c.stephens@email.com"/>
  </r>
  <r>
    <n v="2606"/>
    <s v="jamalia"/>
    <s v="stanton"/>
    <n v="5819320929"/>
    <x v="0"/>
    <x v="23"/>
    <n v="5"/>
    <s v="Western Union"/>
    <s v="j.stanton@email.com"/>
  </r>
  <r>
    <n v="2607"/>
    <s v="erin"/>
    <s v="morris"/>
    <n v="5764074715"/>
    <x v="0"/>
    <x v="28"/>
    <n v="6"/>
    <s v="Master Card"/>
    <s v="e.morris@email.com"/>
  </r>
  <r>
    <n v="2608"/>
    <s v="tobias"/>
    <s v="valenzuela"/>
    <n v="5950430007"/>
    <x v="0"/>
    <x v="6"/>
    <n v="4"/>
    <s v="Hawala"/>
    <s v="t.valenzuela@email.com"/>
  </r>
  <r>
    <n v="2609"/>
    <s v="winifred"/>
    <s v="fowler"/>
    <n v="5733217141"/>
    <x v="0"/>
    <x v="34"/>
    <n v="4"/>
    <s v="Hawala"/>
    <s v="w.fowler@email.com"/>
  </r>
  <r>
    <n v="2610"/>
    <s v="patience"/>
    <s v="mccarthy"/>
    <n v="5119915157"/>
    <x v="0"/>
    <x v="23"/>
    <n v="2"/>
    <s v="Hawala"/>
    <s v="p.mccarthy@email.com"/>
  </r>
  <r>
    <n v="2611"/>
    <s v="rama"/>
    <s v="cunningham"/>
    <n v="5362216609"/>
    <x v="0"/>
    <x v="21"/>
    <n v="4"/>
    <s v="Debt Card"/>
    <s v="r.cunningham@email.com"/>
  </r>
  <r>
    <n v="2612"/>
    <s v="macaulay"/>
    <s v="holt"/>
    <n v="5511258915"/>
    <x v="1"/>
    <x v="25"/>
    <n v="5"/>
    <s v="Hawala"/>
    <s v="m.holt@email.com"/>
  </r>
  <r>
    <n v="2613"/>
    <s v="pamela"/>
    <s v="albert"/>
    <n v="5792098648"/>
    <x v="3"/>
    <x v="36"/>
    <n v="6"/>
    <s v="Western Union"/>
    <s v="p.albert@email.com"/>
  </r>
  <r>
    <n v="2614"/>
    <s v="neve"/>
    <s v="graves"/>
    <n v="5300516765"/>
    <x v="0"/>
    <x v="23"/>
    <n v="4"/>
    <s v="Master Card"/>
    <s v="n.graves@email.com"/>
  </r>
  <r>
    <n v="2615"/>
    <s v="aimee"/>
    <s v="baker"/>
    <n v="5542129960"/>
    <x v="0"/>
    <x v="20"/>
    <n v="4"/>
    <s v="Debt Card"/>
    <s v="a.baker@email.com"/>
  </r>
  <r>
    <n v="2616"/>
    <s v="germaine"/>
    <s v="mccarty"/>
    <n v="5794183160"/>
    <x v="3"/>
    <x v="19"/>
    <n v="6"/>
    <s v="Debt Card"/>
    <s v="g.mccarty@email.com"/>
  </r>
  <r>
    <n v="2617"/>
    <s v="scarlet"/>
    <s v="rodriguez"/>
    <n v="5210244412"/>
    <x v="2"/>
    <x v="31"/>
    <n v="6"/>
    <s v="Master Card"/>
    <s v="s.rodriguez@email.com"/>
  </r>
  <r>
    <n v="2618"/>
    <s v="logan"/>
    <s v="alston"/>
    <n v="5605301762"/>
    <x v="3"/>
    <x v="19"/>
    <n v="7"/>
    <s v="Hawala"/>
    <s v="l.alston@email.com"/>
  </r>
  <r>
    <n v="2619"/>
    <s v="hiram"/>
    <s v="martinez"/>
    <n v="5412941751"/>
    <x v="0"/>
    <x v="6"/>
    <n v="5"/>
    <s v="Western Union"/>
    <s v="h.martinez@email.com"/>
  </r>
  <r>
    <n v="2620"/>
    <s v="kato"/>
    <s v="grant"/>
    <n v="5277189130"/>
    <x v="0"/>
    <x v="5"/>
    <n v="10"/>
    <s v="Western Union"/>
    <s v="k.grant@email.com"/>
  </r>
  <r>
    <n v="2621"/>
    <s v="igor"/>
    <s v="delaney"/>
    <n v="5950460939"/>
    <x v="1"/>
    <x v="10"/>
    <n v="10"/>
    <s v="Hawala"/>
    <s v="i.delaney@email.com"/>
  </r>
  <r>
    <n v="2622"/>
    <s v="joan"/>
    <s v="conley"/>
    <n v="5848874618"/>
    <x v="2"/>
    <x v="18"/>
    <n v="3"/>
    <s v="Western Union"/>
    <s v="j.conley@email.com"/>
  </r>
  <r>
    <n v="2623"/>
    <s v="duncan"/>
    <s v="gordon"/>
    <n v="5204136353"/>
    <x v="0"/>
    <x v="28"/>
    <n v="10"/>
    <s v="Western Union"/>
    <s v="d.gordon@email.com"/>
  </r>
  <r>
    <n v="2624"/>
    <s v="rae"/>
    <s v="hahn"/>
    <n v="5331280232"/>
    <x v="1"/>
    <x v="1"/>
    <n v="4"/>
    <s v="Hawala"/>
    <s v="r.hahn@email.com"/>
  </r>
  <r>
    <n v="2625"/>
    <s v="lysandra"/>
    <s v="farrell"/>
    <n v="5502161820"/>
    <x v="1"/>
    <x v="27"/>
    <n v="8"/>
    <s v="Master Card"/>
    <s v="l.farrell@email.com"/>
  </r>
  <r>
    <n v="2626"/>
    <s v="micah"/>
    <s v="navarro"/>
    <n v="5520420513"/>
    <x v="4"/>
    <x v="8"/>
    <n v="7"/>
    <s v="Hawala"/>
    <s v="m.navarro@email.com"/>
  </r>
  <r>
    <n v="2627"/>
    <s v="aileen"/>
    <s v="hart"/>
    <n v="5991996520"/>
    <x v="3"/>
    <x v="3"/>
    <n v="1"/>
    <s v="Master Card"/>
    <s v="a.hart@email.com"/>
  </r>
  <r>
    <n v="2628"/>
    <s v="yuli"/>
    <s v="phelps"/>
    <n v="5465064276"/>
    <x v="1"/>
    <x v="11"/>
    <n v="6"/>
    <s v="Debt Card"/>
    <s v="y.phelps@email.com"/>
  </r>
  <r>
    <n v="2629"/>
    <s v="colleen"/>
    <s v="james"/>
    <n v="5843183429"/>
    <x v="4"/>
    <x v="24"/>
    <n v="3"/>
    <s v="Western Union"/>
    <s v="c.james@email.com"/>
  </r>
  <r>
    <n v="2630"/>
    <s v="brielle"/>
    <s v="payne"/>
    <n v="5403037328"/>
    <x v="3"/>
    <x v="15"/>
    <n v="8"/>
    <s v="Master Card"/>
    <s v="b.payne@email.com"/>
  </r>
  <r>
    <n v="2631"/>
    <s v="kenneth"/>
    <s v="daugherty"/>
    <n v="5655737740"/>
    <x v="1"/>
    <x v="10"/>
    <n v="9"/>
    <s v="Debt Card"/>
    <s v="k.daugherty@email.com"/>
  </r>
  <r>
    <n v="2632"/>
    <s v="sheila"/>
    <s v="bruce"/>
    <n v="5411328769"/>
    <x v="1"/>
    <x v="38"/>
    <n v="2"/>
    <s v="Master Card"/>
    <s v="s.bruce@email.com"/>
  </r>
  <r>
    <n v="2633"/>
    <s v="dexter"/>
    <s v="manning"/>
    <n v="5646375462"/>
    <x v="0"/>
    <x v="9"/>
    <n v="5"/>
    <s v="Debt Card"/>
    <s v="d.manning@email.com"/>
  </r>
  <r>
    <n v="2634"/>
    <s v="nora"/>
    <s v="conner"/>
    <n v="5432066050"/>
    <x v="3"/>
    <x v="30"/>
    <n v="4"/>
    <s v="Master Card"/>
    <s v="n.conner@email.com"/>
  </r>
  <r>
    <n v="2635"/>
    <s v="ethan"/>
    <s v="jimenez"/>
    <n v="5053735329"/>
    <x v="0"/>
    <x v="34"/>
    <n v="8"/>
    <s v="Debt Card"/>
    <s v="e.jimenez@email.com"/>
  </r>
  <r>
    <n v="2636"/>
    <s v="aline"/>
    <s v="ashley"/>
    <n v="5442832225"/>
    <x v="2"/>
    <x v="4"/>
    <n v="7"/>
    <s v="Hawala"/>
    <s v="a.ashley@email.com"/>
  </r>
  <r>
    <n v="2637"/>
    <s v="olivia"/>
    <s v="mitchell"/>
    <n v="5986858390"/>
    <x v="1"/>
    <x v="25"/>
    <n v="8"/>
    <s v="Master Card"/>
    <s v="o.mitchell@email.com"/>
  </r>
  <r>
    <n v="2638"/>
    <s v="beck"/>
    <s v="reyes"/>
    <n v="5392906535"/>
    <x v="0"/>
    <x v="23"/>
    <n v="1"/>
    <s v="Debt Card"/>
    <s v="b.reyes@email.com"/>
  </r>
  <r>
    <n v="2639"/>
    <s v="ina"/>
    <s v="stephenson"/>
    <n v="5047808108"/>
    <x v="0"/>
    <x v="6"/>
    <n v="3"/>
    <s v="Western Union"/>
    <s v="i.stephenson@email.com"/>
  </r>
  <r>
    <n v="2640"/>
    <s v="troy"/>
    <s v="austin"/>
    <n v="5540205811"/>
    <x v="3"/>
    <x v="12"/>
    <n v="7"/>
    <s v="Western Union"/>
    <s v="t.austin@email.com"/>
  </r>
  <r>
    <n v="2641"/>
    <s v="remedios"/>
    <s v="donaldson"/>
    <n v="5266436893"/>
    <x v="2"/>
    <x v="18"/>
    <n v="7"/>
    <s v="Master Card"/>
    <s v="r.donaldson@email.com"/>
  </r>
  <r>
    <n v="2642"/>
    <s v="hamilton"/>
    <s v="mckee"/>
    <n v="5808720785"/>
    <x v="4"/>
    <x v="8"/>
    <n v="5"/>
    <s v="Hawala"/>
    <s v="h.mckee@email.com"/>
  </r>
  <r>
    <n v="2643"/>
    <s v="cassidy"/>
    <s v="castro"/>
    <n v="5107735314"/>
    <x v="3"/>
    <x v="36"/>
    <n v="4"/>
    <s v="Hawala"/>
    <s v="c.castro@email.com"/>
  </r>
  <r>
    <n v="2644"/>
    <s v="martena"/>
    <s v="dejesus"/>
    <n v="5496349582"/>
    <x v="0"/>
    <x v="42"/>
    <n v="4"/>
    <s v="Western Union"/>
    <s v="m.dejesus@email.com"/>
  </r>
  <r>
    <n v="2645"/>
    <s v="jana"/>
    <s v="banks"/>
    <n v="5778398854"/>
    <x v="0"/>
    <x v="23"/>
    <n v="3"/>
    <s v="Hawala"/>
    <s v="j.banks@email.com"/>
  </r>
  <r>
    <n v="2646"/>
    <s v="lance"/>
    <s v="mills"/>
    <n v="5383121193"/>
    <x v="2"/>
    <x v="32"/>
    <n v="7"/>
    <s v="Hawala"/>
    <s v="l.mills@email.com"/>
  </r>
  <r>
    <n v="2647"/>
    <s v="raymond"/>
    <s v="knapp"/>
    <n v="5353179972"/>
    <x v="2"/>
    <x v="2"/>
    <n v="4"/>
    <s v="Master Card"/>
    <s v="r.knapp@email.com"/>
  </r>
  <r>
    <n v="2648"/>
    <s v="maia"/>
    <s v="miller"/>
    <n v="5957708095"/>
    <x v="0"/>
    <x v="28"/>
    <n v="2"/>
    <s v="Master Card"/>
    <s v="m.miller@email.com"/>
  </r>
  <r>
    <n v="2649"/>
    <s v="kay"/>
    <s v="everett"/>
    <n v="5153793388"/>
    <x v="4"/>
    <x v="8"/>
    <n v="7"/>
    <s v="Hawala"/>
    <s v="k.everett@email.com"/>
  </r>
  <r>
    <n v="2650"/>
    <s v="ira"/>
    <s v="tillman"/>
    <n v="5470201377"/>
    <x v="1"/>
    <x v="38"/>
    <n v="7"/>
    <s v="Master Card"/>
    <s v="i.tillman@email.com"/>
  </r>
  <r>
    <n v="2651"/>
    <s v="sloane"/>
    <s v="knight"/>
    <n v="5773675479"/>
    <x v="3"/>
    <x v="3"/>
    <n v="4"/>
    <s v="Debt Card"/>
    <s v="s.knight@email.com"/>
  </r>
  <r>
    <n v="2652"/>
    <s v="eaton"/>
    <s v="horne"/>
    <n v="5327633599"/>
    <x v="4"/>
    <x v="24"/>
    <n v="3"/>
    <s v="Debt Card"/>
    <s v="e.horne@email.com"/>
  </r>
  <r>
    <n v="2653"/>
    <s v="isabelle"/>
    <s v="lowe"/>
    <n v="5646728793"/>
    <x v="4"/>
    <x v="24"/>
    <n v="8"/>
    <s v="Master Card"/>
    <s v="i.lowe@email.com"/>
  </r>
  <r>
    <n v="2654"/>
    <s v="rylee"/>
    <s v="beck"/>
    <n v="5613016954"/>
    <x v="2"/>
    <x v="18"/>
    <n v="6"/>
    <s v="Hawala"/>
    <s v="r.beck@email.com"/>
  </r>
  <r>
    <n v="2655"/>
    <s v="yoko"/>
    <s v="humphrey"/>
    <n v="5224930862"/>
    <x v="4"/>
    <x v="13"/>
    <n v="4"/>
    <s v="Master Card"/>
    <s v="y.humphrey@email.com"/>
  </r>
  <r>
    <n v="2656"/>
    <s v="burke"/>
    <s v="andrews"/>
    <n v="5001104775"/>
    <x v="1"/>
    <x v="27"/>
    <n v="1"/>
    <s v="Hawala"/>
    <s v="b.andrews@email.com"/>
  </r>
  <r>
    <n v="2657"/>
    <s v="carolyn"/>
    <s v="brock"/>
    <n v="5412511640"/>
    <x v="1"/>
    <x v="27"/>
    <n v="6"/>
    <s v="Debt Card"/>
    <s v="c.brock@email.com"/>
  </r>
  <r>
    <n v="2658"/>
    <s v="sylvia"/>
    <s v="calderon"/>
    <n v="5583391645"/>
    <x v="0"/>
    <x v="29"/>
    <n v="9"/>
    <s v="Western Union"/>
    <s v="s.calderon@email.com"/>
  </r>
  <r>
    <n v="2659"/>
    <s v="imani"/>
    <s v="reilly"/>
    <n v="5926285294"/>
    <x v="0"/>
    <x v="0"/>
    <n v="2"/>
    <s v="Hawala"/>
    <s v="i.reilly@email.com"/>
  </r>
  <r>
    <n v="2660"/>
    <s v="dacey"/>
    <s v="dominguez"/>
    <n v="5666205266"/>
    <x v="1"/>
    <x v="26"/>
    <n v="5"/>
    <s v="Western Union"/>
    <s v="d.dominguez@email.com"/>
  </r>
  <r>
    <n v="2661"/>
    <s v="beck"/>
    <s v="cantrell"/>
    <n v="5511244037"/>
    <x v="3"/>
    <x v="15"/>
    <n v="8"/>
    <s v="Hawala"/>
    <s v="b.cantrell@email.com"/>
  </r>
  <r>
    <n v="2662"/>
    <s v="jonah"/>
    <s v="pittman"/>
    <n v="5312216145"/>
    <x v="1"/>
    <x v="10"/>
    <n v="8"/>
    <s v="Hawala"/>
    <s v="j.pittman@email.com"/>
  </r>
  <r>
    <n v="2663"/>
    <s v="ivana"/>
    <s v="tyler"/>
    <n v="5471850162"/>
    <x v="2"/>
    <x v="2"/>
    <n v="5"/>
    <s v="Western Union"/>
    <s v="i.tyler@email.com"/>
  </r>
  <r>
    <n v="2664"/>
    <s v="hollee"/>
    <s v="briggs"/>
    <n v="5240349235"/>
    <x v="2"/>
    <x v="31"/>
    <n v="4"/>
    <s v="Hawala"/>
    <s v="h.briggs@email.com"/>
  </r>
  <r>
    <n v="2665"/>
    <s v="ishmael"/>
    <s v="buchanan"/>
    <n v="5984454410"/>
    <x v="0"/>
    <x v="29"/>
    <n v="6"/>
    <s v="Master Card"/>
    <s v="i.buchanan@email.com"/>
  </r>
  <r>
    <n v="2666"/>
    <s v="cara"/>
    <s v="sweet"/>
    <n v="5529150796"/>
    <x v="3"/>
    <x v="36"/>
    <n v="7"/>
    <s v="Hawala"/>
    <s v="c.sweet@email.com"/>
  </r>
  <r>
    <n v="2667"/>
    <s v="robin"/>
    <s v="mclaughlin"/>
    <n v="5646285705"/>
    <x v="2"/>
    <x v="2"/>
    <n v="10"/>
    <s v="Western Union"/>
    <s v="r.mclaughlin@email.com"/>
  </r>
  <r>
    <n v="2668"/>
    <s v="solomon"/>
    <s v="bowen"/>
    <n v="5435843465"/>
    <x v="0"/>
    <x v="42"/>
    <n v="8"/>
    <s v="Hawala"/>
    <s v="s.bowen@email.com"/>
  </r>
  <r>
    <n v="2669"/>
    <s v="larissa"/>
    <s v="murphy"/>
    <n v="5329283685"/>
    <x v="2"/>
    <x v="4"/>
    <n v="7"/>
    <s v="Master Card"/>
    <s v="l.murphy@email.com"/>
  </r>
  <r>
    <n v="2670"/>
    <s v="rinah"/>
    <s v="bolton"/>
    <n v="5974299448"/>
    <x v="0"/>
    <x v="29"/>
    <n v="10"/>
    <s v="Hawala"/>
    <s v="r.bolton@email.com"/>
  </r>
  <r>
    <n v="2671"/>
    <s v="chiquita"/>
    <s v="ratliff"/>
    <n v="5608341897"/>
    <x v="0"/>
    <x v="20"/>
    <n v="6"/>
    <s v="Debt Card"/>
    <s v="c.ratliff@email.com"/>
  </r>
  <r>
    <n v="2672"/>
    <s v="joelle"/>
    <s v="cantu"/>
    <n v="5471547163"/>
    <x v="2"/>
    <x v="31"/>
    <n v="2"/>
    <s v="Hawala"/>
    <s v="j.cantu@email.com"/>
  </r>
  <r>
    <n v="2673"/>
    <s v="liberty"/>
    <s v="hansen"/>
    <n v="5875228539"/>
    <x v="1"/>
    <x v="26"/>
    <n v="3"/>
    <s v="Hawala"/>
    <s v="l.hansen@email.com"/>
  </r>
  <r>
    <n v="2674"/>
    <s v="nina"/>
    <s v="crosby"/>
    <n v="5848680148"/>
    <x v="0"/>
    <x v="9"/>
    <n v="5"/>
    <s v="Debt Card"/>
    <s v="n.crosby@email.com"/>
  </r>
  <r>
    <n v="2675"/>
    <s v="samson"/>
    <s v="lara"/>
    <n v="5568300143"/>
    <x v="4"/>
    <x v="24"/>
    <n v="8"/>
    <s v="Debt Card"/>
    <s v="s.lara@email.com"/>
  </r>
  <r>
    <n v="2676"/>
    <s v="quinn"/>
    <s v="robertson"/>
    <n v="5956279346"/>
    <x v="4"/>
    <x v="24"/>
    <n v="3"/>
    <s v="Debt Card"/>
    <s v="q.robertson@email.com"/>
  </r>
  <r>
    <n v="2677"/>
    <s v="eve"/>
    <s v="jordan"/>
    <n v="5392057112"/>
    <x v="2"/>
    <x v="18"/>
    <n v="8"/>
    <s v="Hawala"/>
    <s v="e.jordan@email.com"/>
  </r>
  <r>
    <n v="2678"/>
    <s v="keaton"/>
    <s v="compton"/>
    <n v="5482115311"/>
    <x v="0"/>
    <x v="6"/>
    <n v="7"/>
    <s v="Master Card"/>
    <s v="k.compton@email.com"/>
  </r>
  <r>
    <n v="2679"/>
    <s v="uma"/>
    <s v="wilkinson"/>
    <n v="5264817752"/>
    <x v="0"/>
    <x v="34"/>
    <n v="1"/>
    <s v="Debt Card"/>
    <s v="u.wilkinson@email.com"/>
  </r>
  <r>
    <n v="2680"/>
    <s v="tashya"/>
    <s v="pitts"/>
    <n v="5772268805"/>
    <x v="0"/>
    <x v="42"/>
    <n v="3"/>
    <s v="Hawala"/>
    <s v="t.pitts@email.com"/>
  </r>
  <r>
    <n v="2681"/>
    <s v="burton"/>
    <s v="contreras"/>
    <n v="5490102259"/>
    <x v="1"/>
    <x v="25"/>
    <n v="10"/>
    <s v="Hawala"/>
    <s v="b.contreras@email.com"/>
  </r>
  <r>
    <n v="2682"/>
    <s v="celeste"/>
    <s v="black"/>
    <n v="5811865709"/>
    <x v="0"/>
    <x v="20"/>
    <n v="5"/>
    <s v="Western Union"/>
    <s v="c.black@email.com"/>
  </r>
  <r>
    <n v="2683"/>
    <s v="ursula"/>
    <s v="larsen"/>
    <n v="5171458867"/>
    <x v="2"/>
    <x v="4"/>
    <n v="10"/>
    <s v="Hawala"/>
    <s v="u.larsen@email.com"/>
  </r>
  <r>
    <n v="2684"/>
    <s v="hilda"/>
    <s v="dunn"/>
    <n v="5606692980"/>
    <x v="0"/>
    <x v="23"/>
    <n v="3"/>
    <s v="Hawala"/>
    <s v="h.dunn@email.com"/>
  </r>
  <r>
    <n v="2685"/>
    <s v="patricia"/>
    <s v="emerson"/>
    <n v="5730142902"/>
    <x v="1"/>
    <x v="40"/>
    <n v="1"/>
    <s v="Hawala"/>
    <s v="p.emerson@email.com"/>
  </r>
  <r>
    <n v="2686"/>
    <s v="cynthia"/>
    <s v="lester"/>
    <n v="5897130788"/>
    <x v="1"/>
    <x v="11"/>
    <n v="5"/>
    <s v="Hawala"/>
    <s v="c.lester@email.com"/>
  </r>
  <r>
    <n v="2687"/>
    <s v="sebastian"/>
    <s v="cole"/>
    <n v="5150075331"/>
    <x v="4"/>
    <x v="8"/>
    <n v="4"/>
    <s v="Master Card"/>
    <s v="s.cole@email.com"/>
  </r>
  <r>
    <n v="2688"/>
    <s v="kylie"/>
    <s v="arnold"/>
    <n v="5011650490"/>
    <x v="0"/>
    <x v="23"/>
    <n v="1"/>
    <s v="Master Card"/>
    <s v="k.arnold@email.com"/>
  </r>
  <r>
    <n v="2689"/>
    <s v="nina"/>
    <s v="shepherd"/>
    <n v="5409395156"/>
    <x v="1"/>
    <x v="25"/>
    <n v="2"/>
    <s v="Western Union"/>
    <s v="n.shepherd@email.com"/>
  </r>
  <r>
    <n v="2690"/>
    <s v="katelyn"/>
    <s v="holder"/>
    <n v="5944676158"/>
    <x v="0"/>
    <x v="9"/>
    <n v="8"/>
    <s v="Hawala"/>
    <s v="k.holder@email.com"/>
  </r>
  <r>
    <n v="2691"/>
    <s v="cleo"/>
    <s v="carr"/>
    <n v="5073210015"/>
    <x v="1"/>
    <x v="27"/>
    <n v="8"/>
    <s v="Hawala"/>
    <s v="c.carr@email.com"/>
  </r>
  <r>
    <n v="2692"/>
    <s v="dorothy"/>
    <s v="vaughan"/>
    <n v="5917672622"/>
    <x v="2"/>
    <x v="4"/>
    <n v="7"/>
    <s v="Western Union"/>
    <s v="d.vaughan@email.com"/>
  </r>
  <r>
    <n v="2693"/>
    <s v="ronan"/>
    <s v="oneil"/>
    <n v="5518335762"/>
    <x v="4"/>
    <x v="7"/>
    <n v="8"/>
    <s v="Debt Card"/>
    <s v="r.oneil@email.com"/>
  </r>
  <r>
    <n v="2694"/>
    <s v="meghan"/>
    <s v="talley"/>
    <n v="5420769714"/>
    <x v="0"/>
    <x v="35"/>
    <n v="5"/>
    <s v="Western Union"/>
    <s v="m.talley@email.com"/>
  </r>
  <r>
    <n v="2695"/>
    <s v="ainsley"/>
    <s v="oneill"/>
    <n v="5252608121"/>
    <x v="3"/>
    <x v="22"/>
    <n v="7"/>
    <s v="Debt Card"/>
    <s v="a.oneill@email.com"/>
  </r>
  <r>
    <n v="2696"/>
    <s v="rogan"/>
    <s v="roach"/>
    <n v="5762578268"/>
    <x v="3"/>
    <x v="19"/>
    <n v="7"/>
    <s v="Master Card"/>
    <s v="r.roach@email.com"/>
  </r>
  <r>
    <n v="2697"/>
    <s v="odessa"/>
    <s v="hahn"/>
    <n v="5686032587"/>
    <x v="1"/>
    <x v="11"/>
    <n v="2"/>
    <s v="Debt Card"/>
    <s v="o.hahn@email.com"/>
  </r>
  <r>
    <n v="2698"/>
    <s v="laith"/>
    <s v="flowers"/>
    <n v="5966180966"/>
    <x v="3"/>
    <x v="3"/>
    <n v="10"/>
    <s v="Hawala"/>
    <s v="l.flowers@email.com"/>
  </r>
  <r>
    <n v="2699"/>
    <s v="sigourney"/>
    <s v="summers"/>
    <n v="5299240286"/>
    <x v="0"/>
    <x v="0"/>
    <n v="4"/>
    <s v="Western Union"/>
    <s v="s.summers@email.com"/>
  </r>
  <r>
    <n v="2700"/>
    <s v="guinevere"/>
    <s v="manning"/>
    <n v="5966187921"/>
    <x v="1"/>
    <x v="27"/>
    <n v="7"/>
    <s v="Debt Card"/>
    <s v="g.manning@email.com"/>
  </r>
  <r>
    <n v="2701"/>
    <s v="leila"/>
    <s v="sloan"/>
    <n v="5047808301"/>
    <x v="1"/>
    <x v="38"/>
    <n v="2"/>
    <s v="Hawala"/>
    <s v="l.sloan@email.com"/>
  </r>
  <r>
    <n v="2702"/>
    <s v="nadine"/>
    <s v="suarez"/>
    <n v="5349110979"/>
    <x v="0"/>
    <x v="9"/>
    <n v="6"/>
    <s v="Debt Card"/>
    <s v="n.suarez@email.com"/>
  </r>
  <r>
    <n v="2703"/>
    <s v="kieran"/>
    <s v="brewer"/>
    <n v="5072162820"/>
    <x v="0"/>
    <x v="35"/>
    <n v="1"/>
    <s v="Hawala"/>
    <s v="k.brewer@email.com"/>
  </r>
  <r>
    <n v="2704"/>
    <s v="bruce"/>
    <s v="mcfarland"/>
    <n v="5081837619"/>
    <x v="0"/>
    <x v="20"/>
    <n v="6"/>
    <s v="Hawala"/>
    <s v="b.mcfarland@email.com"/>
  </r>
  <r>
    <n v="2705"/>
    <s v="caleb"/>
    <s v="kelly"/>
    <n v="5328278896"/>
    <x v="1"/>
    <x v="38"/>
    <n v="6"/>
    <s v="Debt Card"/>
    <s v="c.kelly@email.com"/>
  </r>
  <r>
    <n v="2706"/>
    <s v="neil"/>
    <s v="patterson"/>
    <n v="5051800145"/>
    <x v="4"/>
    <x v="13"/>
    <n v="9"/>
    <s v="Master Card"/>
    <s v="n.patterson@email.com"/>
  </r>
  <r>
    <n v="2707"/>
    <s v="daniel"/>
    <s v="ware"/>
    <n v="5154983261"/>
    <x v="0"/>
    <x v="29"/>
    <n v="2"/>
    <s v="Debt Card"/>
    <s v="d.ware@email.com"/>
  </r>
  <r>
    <n v="2708"/>
    <s v="rebekah"/>
    <s v="gallegos"/>
    <n v="5126435168"/>
    <x v="3"/>
    <x v="30"/>
    <n v="7"/>
    <s v="Master Card"/>
    <s v="r.gallegos@email.com"/>
  </r>
  <r>
    <n v="2709"/>
    <s v="donna"/>
    <s v="harrell"/>
    <n v="5257254921"/>
    <x v="4"/>
    <x v="7"/>
    <n v="6"/>
    <s v="Master Card"/>
    <s v="d.harrell@email.com"/>
  </r>
  <r>
    <n v="2710"/>
    <s v="quintessa"/>
    <s v="aguirre"/>
    <n v="5380273298"/>
    <x v="0"/>
    <x v="9"/>
    <n v="4"/>
    <s v="Western Union"/>
    <s v="q.aguirre@email.com"/>
  </r>
  <r>
    <n v="2711"/>
    <s v="rooney"/>
    <s v="willis"/>
    <n v="5473666823"/>
    <x v="0"/>
    <x v="20"/>
    <n v="6"/>
    <s v="Debt Card"/>
    <s v="r.willis@email.com"/>
  </r>
  <r>
    <n v="2712"/>
    <s v="phyllis"/>
    <s v="daugherty"/>
    <n v="5005761919"/>
    <x v="2"/>
    <x v="2"/>
    <n v="5"/>
    <s v="Western Union"/>
    <s v="p.daugherty@email.com"/>
  </r>
  <r>
    <n v="2713"/>
    <s v="beau"/>
    <s v="anthony"/>
    <n v="5060865303"/>
    <x v="4"/>
    <x v="8"/>
    <n v="2"/>
    <s v="Master Card"/>
    <s v="b.anthony@email.com"/>
  </r>
  <r>
    <n v="2714"/>
    <s v="macy"/>
    <s v="joseph"/>
    <n v="5114724032"/>
    <x v="0"/>
    <x v="23"/>
    <n v="9"/>
    <s v="Master Card"/>
    <s v="m.joseph@email.com"/>
  </r>
  <r>
    <n v="2715"/>
    <s v="rudyard"/>
    <s v="hinton"/>
    <n v="5624869710"/>
    <x v="1"/>
    <x v="11"/>
    <n v="9"/>
    <s v="Western Union"/>
    <s v="r.hinton@email.com"/>
  </r>
  <r>
    <n v="2716"/>
    <s v="ciaran"/>
    <s v="quinn"/>
    <n v="5862908985"/>
    <x v="0"/>
    <x v="28"/>
    <n v="5"/>
    <s v="Master Card"/>
    <s v="c.quinn@email.com"/>
  </r>
  <r>
    <n v="2717"/>
    <s v="ocean"/>
    <s v="kramer"/>
    <n v="5662550744"/>
    <x v="3"/>
    <x v="19"/>
    <n v="8"/>
    <s v="Western Union"/>
    <s v="o.kramer@email.com"/>
  </r>
  <r>
    <n v="2718"/>
    <s v="mia"/>
    <s v="graham"/>
    <n v="5716220289"/>
    <x v="0"/>
    <x v="28"/>
    <n v="10"/>
    <s v="Debt Card"/>
    <s v="m.graham@email.com"/>
  </r>
  <r>
    <n v="2719"/>
    <s v="rooney"/>
    <s v="conway"/>
    <n v="5862571426"/>
    <x v="4"/>
    <x v="7"/>
    <n v="7"/>
    <s v="Hawala"/>
    <s v="r.conway@email.com"/>
  </r>
  <r>
    <n v="2720"/>
    <s v="kimberly"/>
    <s v="webster"/>
    <n v="5033362354"/>
    <x v="0"/>
    <x v="28"/>
    <n v="4"/>
    <s v="Hawala"/>
    <s v="k.webster@email.com"/>
  </r>
  <r>
    <n v="2721"/>
    <s v="hunter"/>
    <s v="cantu"/>
    <n v="5693763040"/>
    <x v="0"/>
    <x v="28"/>
    <n v="10"/>
    <s v="Master Card"/>
    <s v="h.cantu@email.com"/>
  </r>
  <r>
    <n v="2722"/>
    <s v="ezekiel"/>
    <s v="miles"/>
    <n v="5392787431"/>
    <x v="0"/>
    <x v="20"/>
    <n v="7"/>
    <s v="Master Card"/>
    <s v="e.miles@email.com"/>
  </r>
  <r>
    <n v="2723"/>
    <s v="maxine"/>
    <s v="moon"/>
    <n v="5880528623"/>
    <x v="0"/>
    <x v="23"/>
    <n v="3"/>
    <s v="Hawala"/>
    <s v="m.moon@email.com"/>
  </r>
  <r>
    <n v="2724"/>
    <s v="hunter"/>
    <s v="burks"/>
    <n v="5021659962"/>
    <x v="1"/>
    <x v="27"/>
    <n v="4"/>
    <s v="Master Card"/>
    <s v="h.burks@email.com"/>
  </r>
  <r>
    <n v="2725"/>
    <s v="emerald"/>
    <s v="bowers"/>
    <n v="5198272835"/>
    <x v="1"/>
    <x v="27"/>
    <n v="7"/>
    <s v="Hawala"/>
    <s v="e.bowers@email.com"/>
  </r>
  <r>
    <n v="2726"/>
    <s v="ishmael"/>
    <s v="simmons"/>
    <n v="5978783626"/>
    <x v="1"/>
    <x v="14"/>
    <n v="2"/>
    <s v="Debt Card"/>
    <s v="i.simmons@email.com"/>
  </r>
  <r>
    <n v="2727"/>
    <s v="zenia"/>
    <s v="williams"/>
    <n v="5031781551"/>
    <x v="0"/>
    <x v="6"/>
    <n v="1"/>
    <s v="Hawala"/>
    <s v="z.williams@email.com"/>
  </r>
  <r>
    <n v="2728"/>
    <s v="alden"/>
    <s v="hardy"/>
    <n v="5423484500"/>
    <x v="0"/>
    <x v="9"/>
    <n v="6"/>
    <s v="Hawala"/>
    <s v="a.hardy@email.com"/>
  </r>
  <r>
    <n v="2729"/>
    <s v="noble"/>
    <s v="pierce"/>
    <n v="5438664942"/>
    <x v="3"/>
    <x v="22"/>
    <n v="3"/>
    <s v="Western Union"/>
    <s v="n.pierce@email.com"/>
  </r>
  <r>
    <n v="2730"/>
    <s v="martha"/>
    <s v="trevino"/>
    <n v="5729218353"/>
    <x v="3"/>
    <x v="3"/>
    <n v="10"/>
    <s v="Western Union"/>
    <s v="m.trevino@email.com"/>
  </r>
  <r>
    <n v="2731"/>
    <s v="duncan"/>
    <s v="robbins"/>
    <n v="5719771844"/>
    <x v="4"/>
    <x v="8"/>
    <n v="4"/>
    <s v="Hawala"/>
    <s v="d.robbins@email.com"/>
  </r>
  <r>
    <n v="2732"/>
    <s v="edan"/>
    <s v="figueroa"/>
    <n v="5786479129"/>
    <x v="0"/>
    <x v="0"/>
    <n v="9"/>
    <s v="Master Card"/>
    <s v="e.figueroa@email.com"/>
  </r>
  <r>
    <n v="2733"/>
    <s v="kevyn"/>
    <s v="house"/>
    <n v="5331380863"/>
    <x v="3"/>
    <x v="36"/>
    <n v="10"/>
    <s v="Western Union"/>
    <s v="k.house@email.com"/>
  </r>
  <r>
    <n v="2734"/>
    <s v="nasim"/>
    <s v="rush"/>
    <n v="5461205970"/>
    <x v="0"/>
    <x v="35"/>
    <n v="10"/>
    <s v="Hawala"/>
    <s v="n.rush@email.com"/>
  </r>
  <r>
    <n v="2735"/>
    <s v="donovan"/>
    <s v="meyer"/>
    <n v="5823688907"/>
    <x v="1"/>
    <x v="1"/>
    <n v="6"/>
    <s v="Western Union"/>
    <s v="d.meyer@email.com"/>
  </r>
  <r>
    <n v="2736"/>
    <s v="alec"/>
    <s v="levy"/>
    <n v="5245868905"/>
    <x v="0"/>
    <x v="20"/>
    <n v="2"/>
    <s v="Debt Card"/>
    <s v="a.levy@email.com"/>
  </r>
  <r>
    <n v="2737"/>
    <s v="guy"/>
    <s v="turner"/>
    <n v="5411003765"/>
    <x v="0"/>
    <x v="35"/>
    <n v="1"/>
    <s v="Debt Card"/>
    <s v="g.turner@email.com"/>
  </r>
  <r>
    <n v="2738"/>
    <s v="ginger"/>
    <s v="hodges"/>
    <n v="5153731593"/>
    <x v="3"/>
    <x v="19"/>
    <n v="10"/>
    <s v="Western Union"/>
    <s v="g.hodges@email.com"/>
  </r>
  <r>
    <n v="2739"/>
    <s v="hannah"/>
    <s v="robertson"/>
    <n v="5281267019"/>
    <x v="2"/>
    <x v="2"/>
    <n v="3"/>
    <s v="Hawala"/>
    <s v="h.robertson@email.com"/>
  </r>
  <r>
    <n v="2740"/>
    <s v="armando"/>
    <s v="singleton"/>
    <n v="5567537470"/>
    <x v="3"/>
    <x v="3"/>
    <n v="1"/>
    <s v="Hawala"/>
    <s v="a.singleton@email.com"/>
  </r>
  <r>
    <n v="2741"/>
    <s v="timon"/>
    <s v="bradford"/>
    <n v="5377274764"/>
    <x v="1"/>
    <x v="27"/>
    <n v="3"/>
    <s v="Western Union"/>
    <s v="t.bradford@email.com"/>
  </r>
  <r>
    <n v="2742"/>
    <s v="lane"/>
    <s v="brady"/>
    <n v="5867864753"/>
    <x v="3"/>
    <x v="3"/>
    <n v="7"/>
    <s v="Master Card"/>
    <s v="l.brady@email.com"/>
  </r>
  <r>
    <n v="2743"/>
    <s v="courtney"/>
    <s v="blake"/>
    <n v="5093198582"/>
    <x v="1"/>
    <x v="27"/>
    <n v="2"/>
    <s v="Western Union"/>
    <s v="c.blake@email.com"/>
  </r>
  <r>
    <n v="2744"/>
    <s v="oscar"/>
    <s v="kramer"/>
    <n v="5514302395"/>
    <x v="0"/>
    <x v="0"/>
    <n v="6"/>
    <s v="Master Card"/>
    <s v="o.kramer@email.com"/>
  </r>
  <r>
    <n v="2745"/>
    <s v="kyra"/>
    <s v="pena"/>
    <n v="5739748800"/>
    <x v="3"/>
    <x v="36"/>
    <n v="9"/>
    <s v="Debt Card"/>
    <s v="k.pena@email.com"/>
  </r>
  <r>
    <n v="2746"/>
    <s v="darius"/>
    <s v="hensley"/>
    <n v="5218481210"/>
    <x v="1"/>
    <x v="11"/>
    <n v="9"/>
    <s v="Hawala"/>
    <s v="d.hensley@email.com"/>
  </r>
  <r>
    <n v="2747"/>
    <s v="flavia"/>
    <s v="flynn"/>
    <n v="5610484230"/>
    <x v="0"/>
    <x v="20"/>
    <n v="8"/>
    <s v="Western Union"/>
    <s v="f.flynn@email.com"/>
  </r>
  <r>
    <n v="2748"/>
    <s v="kay"/>
    <s v="gilliam"/>
    <n v="5292271611"/>
    <x v="2"/>
    <x v="2"/>
    <n v="8"/>
    <s v="Debt Card"/>
    <s v="k.gilliam@email.com"/>
  </r>
  <r>
    <n v="2749"/>
    <s v="kirk"/>
    <s v="brennan"/>
    <n v="5572009303"/>
    <x v="0"/>
    <x v="29"/>
    <n v="4"/>
    <s v="Debt Card"/>
    <s v="k.brennan@email.com"/>
  </r>
  <r>
    <n v="2750"/>
    <s v="keefe"/>
    <s v="mitchell"/>
    <n v="5011136997"/>
    <x v="0"/>
    <x v="23"/>
    <n v="2"/>
    <s v="Master Card"/>
    <s v="k.mitchell@email.com"/>
  </r>
  <r>
    <n v="2751"/>
    <s v="justine"/>
    <s v="yang"/>
    <n v="5098091255"/>
    <x v="3"/>
    <x v="19"/>
    <n v="4"/>
    <s v="Hawala"/>
    <s v="j.yang@email.com"/>
  </r>
  <r>
    <n v="2752"/>
    <s v="salvador"/>
    <s v="dale"/>
    <n v="5740179633"/>
    <x v="0"/>
    <x v="5"/>
    <n v="4"/>
    <s v="Hawala"/>
    <s v="s.dale@email.com"/>
  </r>
  <r>
    <n v="2753"/>
    <s v="nyssa"/>
    <s v="maldonado"/>
    <n v="5569630371"/>
    <x v="1"/>
    <x v="11"/>
    <n v="9"/>
    <s v="Hawala"/>
    <s v="n.maldonado@email.com"/>
  </r>
  <r>
    <n v="2754"/>
    <s v="deacon"/>
    <s v="delacruz"/>
    <n v="5932665936"/>
    <x v="0"/>
    <x v="6"/>
    <n v="2"/>
    <s v="Hawala"/>
    <s v="d.delacruz@email.com"/>
  </r>
  <r>
    <n v="2755"/>
    <s v="lois"/>
    <s v="gill"/>
    <n v="5790711924"/>
    <x v="0"/>
    <x v="5"/>
    <n v="8"/>
    <s v="Western Union"/>
    <s v="l.gill@email.com"/>
  </r>
  <r>
    <n v="2756"/>
    <s v="aileen"/>
    <s v="kelley"/>
    <n v="5219048635"/>
    <x v="1"/>
    <x v="1"/>
    <n v="10"/>
    <s v="Master Card"/>
    <s v="a.kelley@email.com"/>
  </r>
  <r>
    <n v="2757"/>
    <s v="kirby"/>
    <s v="benton"/>
    <n v="5389079920"/>
    <x v="3"/>
    <x v="19"/>
    <n v="10"/>
    <s v="Hawala"/>
    <s v="k.benton@email.com"/>
  </r>
  <r>
    <n v="2758"/>
    <s v="ursula"/>
    <s v="ashley"/>
    <n v="5933650636"/>
    <x v="1"/>
    <x v="27"/>
    <n v="4"/>
    <s v="Hawala"/>
    <s v="u.ashley@email.com"/>
  </r>
  <r>
    <n v="2759"/>
    <s v="ezekiel"/>
    <s v="delaney"/>
    <n v="5728146321"/>
    <x v="1"/>
    <x v="11"/>
    <n v="5"/>
    <s v="Western Union"/>
    <s v="e.delaney@email.com"/>
  </r>
  <r>
    <n v="2760"/>
    <s v="mohammad"/>
    <s v="salazar"/>
    <n v="5541989588"/>
    <x v="3"/>
    <x v="36"/>
    <n v="2"/>
    <s v="Debt Card"/>
    <s v="m.salazar@email.com"/>
  </r>
  <r>
    <n v="2761"/>
    <s v="marah"/>
    <s v="warren"/>
    <n v="5632810741"/>
    <x v="0"/>
    <x v="35"/>
    <n v="3"/>
    <s v="Debt Card"/>
    <s v="m.warren@email.com"/>
  </r>
  <r>
    <n v="2762"/>
    <s v="harding"/>
    <s v="lott"/>
    <n v="5867164255"/>
    <x v="0"/>
    <x v="34"/>
    <n v="5"/>
    <s v="Hawala"/>
    <s v="h.lott@email.com"/>
  </r>
  <r>
    <n v="2763"/>
    <s v="zeus"/>
    <s v="workman"/>
    <n v="5456508414"/>
    <x v="1"/>
    <x v="26"/>
    <n v="8"/>
    <s v="Western Union"/>
    <s v="z.workman@email.com"/>
  </r>
  <r>
    <n v="2764"/>
    <s v="martena"/>
    <s v="palmer"/>
    <n v="5224361858"/>
    <x v="1"/>
    <x v="1"/>
    <n v="5"/>
    <s v="Debt Card"/>
    <s v="m.palmer@email.com"/>
  </r>
  <r>
    <n v="2765"/>
    <s v="venus"/>
    <s v="little"/>
    <n v="5652745034"/>
    <x v="4"/>
    <x v="8"/>
    <n v="7"/>
    <s v="Master Card"/>
    <s v="v.little@email.com"/>
  </r>
  <r>
    <n v="2766"/>
    <s v="katelyn"/>
    <s v="hunter"/>
    <n v="5570287933"/>
    <x v="0"/>
    <x v="29"/>
    <n v="2"/>
    <s v="Debt Card"/>
    <s v="k.hunter@email.com"/>
  </r>
  <r>
    <n v="2767"/>
    <s v="nevada"/>
    <s v="irwin"/>
    <n v="5235926523"/>
    <x v="0"/>
    <x v="34"/>
    <n v="10"/>
    <s v="Western Union"/>
    <s v="n.irwin@email.com"/>
  </r>
  <r>
    <n v="2768"/>
    <s v="naida"/>
    <s v="branch"/>
    <n v="5424896271"/>
    <x v="3"/>
    <x v="3"/>
    <n v="1"/>
    <s v="Debt Card"/>
    <s v="n.branch@email.com"/>
  </r>
  <r>
    <n v="2769"/>
    <s v="graham"/>
    <s v="wilcox"/>
    <n v="5034078760"/>
    <x v="3"/>
    <x v="16"/>
    <n v="5"/>
    <s v="Western Union"/>
    <s v="g.wilcox@email.com"/>
  </r>
  <r>
    <n v="2770"/>
    <s v="gil"/>
    <s v="french"/>
    <n v="5459120171"/>
    <x v="0"/>
    <x v="28"/>
    <n v="7"/>
    <s v="Western Union"/>
    <s v="g.french@email.com"/>
  </r>
  <r>
    <n v="2771"/>
    <s v="geraldine"/>
    <s v="hunter"/>
    <n v="5426796795"/>
    <x v="1"/>
    <x v="38"/>
    <n v="5"/>
    <s v="Hawala"/>
    <s v="g.hunter@email.com"/>
  </r>
  <r>
    <n v="2772"/>
    <s v="bruno"/>
    <s v="guy"/>
    <n v="5497832579"/>
    <x v="0"/>
    <x v="23"/>
    <n v="1"/>
    <s v="Hawala"/>
    <s v="b.guy@email.com"/>
  </r>
  <r>
    <n v="2773"/>
    <s v="kibo"/>
    <s v="ayala"/>
    <n v="5354388880"/>
    <x v="4"/>
    <x v="8"/>
    <n v="5"/>
    <s v="Debt Card"/>
    <s v="k.ayala@email.com"/>
  </r>
  <r>
    <n v="2774"/>
    <s v="melodie"/>
    <s v="singleton"/>
    <n v="5088817983"/>
    <x v="2"/>
    <x v="2"/>
    <n v="2"/>
    <s v="Debt Card"/>
    <s v="m.singleton@email.com"/>
  </r>
  <r>
    <n v="2775"/>
    <s v="deborah"/>
    <s v="hurst"/>
    <n v="5594368441"/>
    <x v="0"/>
    <x v="28"/>
    <n v="8"/>
    <s v="Debt Card"/>
    <s v="d.hurst@email.com"/>
  </r>
  <r>
    <n v="2776"/>
    <s v="ivory"/>
    <s v="leblanc"/>
    <n v="5032831419"/>
    <x v="0"/>
    <x v="5"/>
    <n v="10"/>
    <s v="Debt Card"/>
    <s v="i.leblanc@email.com"/>
  </r>
  <r>
    <n v="2777"/>
    <s v="christine"/>
    <s v="bryant"/>
    <n v="5065815168"/>
    <x v="1"/>
    <x v="38"/>
    <n v="2"/>
    <s v="Western Union"/>
    <s v="c.bryant@email.com"/>
  </r>
  <r>
    <n v="2778"/>
    <s v="nero"/>
    <s v="fleming"/>
    <n v="5296332007"/>
    <x v="2"/>
    <x v="18"/>
    <n v="8"/>
    <s v="Debt Card"/>
    <s v="n.fleming@email.com"/>
  </r>
  <r>
    <n v="2779"/>
    <s v="naomi"/>
    <s v="rosa"/>
    <n v="5116280386"/>
    <x v="2"/>
    <x v="2"/>
    <n v="5"/>
    <s v="Hawala"/>
    <s v="n.rosa@email.com"/>
  </r>
  <r>
    <n v="2780"/>
    <s v="clark"/>
    <s v="rios"/>
    <n v="5566561434"/>
    <x v="1"/>
    <x v="27"/>
    <n v="9"/>
    <s v="Hawala"/>
    <s v="c.rios@email.com"/>
  </r>
  <r>
    <n v="2781"/>
    <s v="hadassah"/>
    <s v="vasquez"/>
    <n v="5033733242"/>
    <x v="0"/>
    <x v="35"/>
    <n v="7"/>
    <s v="Hawala"/>
    <s v="h.vasquez@email.com"/>
  </r>
  <r>
    <n v="2782"/>
    <s v="gillian"/>
    <s v="albert"/>
    <n v="5271083705"/>
    <x v="0"/>
    <x v="35"/>
    <n v="7"/>
    <s v="Master Card"/>
    <s v="g.albert@email.com"/>
  </r>
  <r>
    <n v="2783"/>
    <s v="charlotte"/>
    <s v="conley"/>
    <n v="5606728819"/>
    <x v="0"/>
    <x v="23"/>
    <n v="9"/>
    <s v="Debt Card"/>
    <s v="c.conley@email.com"/>
  </r>
  <r>
    <n v="2784"/>
    <s v="reagan"/>
    <s v="coleman"/>
    <n v="5910538860"/>
    <x v="4"/>
    <x v="8"/>
    <n v="1"/>
    <s v="Western Union"/>
    <s v="r.coleman@email.com"/>
  </r>
  <r>
    <n v="2785"/>
    <s v="mary"/>
    <s v="meyers"/>
    <n v="5327186228"/>
    <x v="3"/>
    <x v="22"/>
    <n v="6"/>
    <s v="Debt Card"/>
    <s v="m.meyers@email.com"/>
  </r>
  <r>
    <n v="2786"/>
    <s v="brooke"/>
    <s v="romero"/>
    <n v="5751305201"/>
    <x v="2"/>
    <x v="31"/>
    <n v="4"/>
    <s v="Debt Card"/>
    <s v="b.romero@email.com"/>
  </r>
  <r>
    <n v="2787"/>
    <s v="tobias"/>
    <s v="dyer"/>
    <n v="5288598249"/>
    <x v="1"/>
    <x v="10"/>
    <n v="5"/>
    <s v="Hawala"/>
    <s v="t.dyer@email.com"/>
  </r>
  <r>
    <n v="2788"/>
    <s v="idona"/>
    <s v="slater"/>
    <n v="5793031495"/>
    <x v="0"/>
    <x v="6"/>
    <n v="7"/>
    <s v="Western Union"/>
    <s v="i.slater@email.com"/>
  </r>
  <r>
    <n v="2789"/>
    <s v="whitney"/>
    <s v="russell"/>
    <n v="5752627547"/>
    <x v="2"/>
    <x v="4"/>
    <n v="1"/>
    <s v="Master Card"/>
    <s v="w.russell@email.com"/>
  </r>
  <r>
    <n v="2790"/>
    <s v="eaton"/>
    <s v="vincent"/>
    <n v="5338891434"/>
    <x v="1"/>
    <x v="14"/>
    <n v="9"/>
    <s v="Hawala"/>
    <s v="e.vincent@email.com"/>
  </r>
  <r>
    <n v="2791"/>
    <s v="stuart"/>
    <s v="rogers"/>
    <n v="5087766799"/>
    <x v="0"/>
    <x v="0"/>
    <n v="4"/>
    <s v="Western Union"/>
    <s v="s.rogers@email.com"/>
  </r>
  <r>
    <n v="2792"/>
    <s v="ursa"/>
    <s v="warner"/>
    <n v="5573787466"/>
    <x v="1"/>
    <x v="11"/>
    <n v="5"/>
    <s v="Western Union"/>
    <s v="u.warner@email.com"/>
  </r>
  <r>
    <n v="2793"/>
    <s v="cally"/>
    <s v="dotson"/>
    <n v="5332574818"/>
    <x v="1"/>
    <x v="26"/>
    <n v="9"/>
    <s v="Hawala"/>
    <s v="c.dotson@email.com"/>
  </r>
  <r>
    <n v="2794"/>
    <s v="melissa"/>
    <s v="santana"/>
    <n v="5343407543"/>
    <x v="4"/>
    <x v="13"/>
    <n v="4"/>
    <s v="Master Card"/>
    <s v="m.santana@email.com"/>
  </r>
  <r>
    <n v="2795"/>
    <s v="cadman"/>
    <s v="rodriguez"/>
    <n v="5917111326"/>
    <x v="1"/>
    <x v="27"/>
    <n v="6"/>
    <s v="Master Card"/>
    <s v="c.rodriguez@email.com"/>
  </r>
  <r>
    <n v="2796"/>
    <s v="levi"/>
    <s v="hampton"/>
    <n v="5701467612"/>
    <x v="0"/>
    <x v="0"/>
    <n v="10"/>
    <s v="Debt Card"/>
    <s v="l.hampton@email.com"/>
  </r>
  <r>
    <n v="2797"/>
    <s v="brett"/>
    <s v="tran"/>
    <n v="5723262176"/>
    <x v="3"/>
    <x v="3"/>
    <n v="10"/>
    <s v="Hawala"/>
    <s v="b.tran@email.com"/>
  </r>
  <r>
    <n v="2798"/>
    <s v="ivy"/>
    <s v="patton"/>
    <n v="5005821094"/>
    <x v="1"/>
    <x v="27"/>
    <n v="8"/>
    <s v="Hawala"/>
    <s v="i.patton@email.com"/>
  </r>
  <r>
    <n v="2799"/>
    <s v="abdul"/>
    <s v="wilkerson"/>
    <n v="5708387203"/>
    <x v="3"/>
    <x v="19"/>
    <n v="5"/>
    <s v="Debt Card"/>
    <s v="a.wilkerson@email.com"/>
  </r>
  <r>
    <n v="2800"/>
    <s v="winter"/>
    <s v="workman"/>
    <n v="5188605314"/>
    <x v="1"/>
    <x v="1"/>
    <n v="9"/>
    <s v="Master Card"/>
    <s v="w.workman@email.com"/>
  </r>
  <r>
    <n v="2801"/>
    <s v="marny"/>
    <s v="lindsay"/>
    <n v="5907554129"/>
    <x v="1"/>
    <x v="25"/>
    <n v="2"/>
    <s v="Debt Card"/>
    <s v="m.lindsay@email.com"/>
  </r>
  <r>
    <n v="2802"/>
    <s v="ezekiel"/>
    <s v="talley"/>
    <n v="5448055376"/>
    <x v="1"/>
    <x v="1"/>
    <n v="10"/>
    <s v="Hawala"/>
    <s v="e.talley@email.com"/>
  </r>
  <r>
    <n v="2803"/>
    <s v="mary"/>
    <s v="schmidt"/>
    <n v="5059404795"/>
    <x v="2"/>
    <x v="18"/>
    <n v="5"/>
    <s v="Debt Card"/>
    <s v="m.schmidt@email.com"/>
  </r>
  <r>
    <n v="2804"/>
    <s v="brian"/>
    <s v="barnett"/>
    <n v="5506505398"/>
    <x v="1"/>
    <x v="1"/>
    <n v="5"/>
    <s v="Western Union"/>
    <s v="b.barnett@email.com"/>
  </r>
  <r>
    <n v="2805"/>
    <s v="carlos"/>
    <s v="madden"/>
    <n v="5167127382"/>
    <x v="2"/>
    <x v="39"/>
    <n v="1"/>
    <s v="Western Union"/>
    <s v="c.madden@email.com"/>
  </r>
  <r>
    <n v="2806"/>
    <s v="zephania"/>
    <s v="walker"/>
    <n v="5273439115"/>
    <x v="1"/>
    <x v="25"/>
    <n v="2"/>
    <s v="Hawala"/>
    <s v="z.walker@email.com"/>
  </r>
  <r>
    <n v="2807"/>
    <s v="mallory"/>
    <s v="barnes"/>
    <n v="5370434463"/>
    <x v="3"/>
    <x v="22"/>
    <n v="9"/>
    <s v="Master Card"/>
    <s v="m.barnes@email.com"/>
  </r>
  <r>
    <n v="2808"/>
    <s v="emily"/>
    <s v="carney"/>
    <n v="5055412812"/>
    <x v="0"/>
    <x v="23"/>
    <n v="5"/>
    <s v="Hawala"/>
    <s v="e.carney@email.com"/>
  </r>
  <r>
    <n v="2809"/>
    <s v="marny"/>
    <s v="petersen"/>
    <n v="5975847667"/>
    <x v="3"/>
    <x v="36"/>
    <n v="2"/>
    <s v="Master Card"/>
    <s v="m.petersen@email.com"/>
  </r>
  <r>
    <n v="2810"/>
    <s v="hayes"/>
    <s v="alford"/>
    <n v="5929981101"/>
    <x v="1"/>
    <x v="11"/>
    <n v="2"/>
    <s v="Master Card"/>
    <s v="h.alford@email.com"/>
  </r>
  <r>
    <n v="2811"/>
    <s v="dacey"/>
    <s v="jennings"/>
    <n v="5557532547"/>
    <x v="1"/>
    <x v="25"/>
    <n v="3"/>
    <s v="Hawala"/>
    <s v="d.jennings@email.com"/>
  </r>
  <r>
    <n v="2812"/>
    <s v="dai"/>
    <s v="byrd"/>
    <n v="5401508744"/>
    <x v="0"/>
    <x v="35"/>
    <n v="6"/>
    <s v="Debt Card"/>
    <s v="d.byrd@email.com"/>
  </r>
  <r>
    <n v="2813"/>
    <s v="sonia"/>
    <s v="castaneda"/>
    <n v="5223704533"/>
    <x v="3"/>
    <x v="36"/>
    <n v="9"/>
    <s v="Hawala"/>
    <s v="s.castaneda@email.com"/>
  </r>
  <r>
    <n v="2814"/>
    <s v="arthur"/>
    <s v="ballard"/>
    <n v="5159006332"/>
    <x v="2"/>
    <x v="31"/>
    <n v="2"/>
    <s v="Hawala"/>
    <s v="a.ballard@email.com"/>
  </r>
  <r>
    <n v="2815"/>
    <s v="gisela"/>
    <s v="puckett"/>
    <n v="5595895656"/>
    <x v="2"/>
    <x v="31"/>
    <n v="3"/>
    <s v="Hawala"/>
    <s v="g.puckett@email.com"/>
  </r>
  <r>
    <n v="2816"/>
    <s v="igor"/>
    <s v="merrill"/>
    <n v="5210747893"/>
    <x v="0"/>
    <x v="28"/>
    <n v="1"/>
    <s v="Master Card"/>
    <s v="i.merrill@email.com"/>
  </r>
  <r>
    <n v="2817"/>
    <s v="jordan"/>
    <s v="buckner"/>
    <n v="5205895955"/>
    <x v="2"/>
    <x v="31"/>
    <n v="4"/>
    <s v="Master Card"/>
    <s v="j.buckner@email.com"/>
  </r>
  <r>
    <n v="2818"/>
    <s v="september"/>
    <s v="kirby"/>
    <n v="5310257223"/>
    <x v="0"/>
    <x v="9"/>
    <n v="6"/>
    <s v="Master Card"/>
    <s v="s.kirby@email.com"/>
  </r>
  <r>
    <n v="2819"/>
    <s v="herrod"/>
    <s v="lucas"/>
    <n v="5396681181"/>
    <x v="1"/>
    <x v="38"/>
    <n v="10"/>
    <s v="Hawala"/>
    <s v="h.lucas@email.com"/>
  </r>
  <r>
    <n v="2820"/>
    <s v="britanney"/>
    <s v="king"/>
    <n v="5139750065"/>
    <x v="3"/>
    <x v="15"/>
    <n v="3"/>
    <s v="Hawala"/>
    <s v="b.king@email.com"/>
  </r>
  <r>
    <n v="2821"/>
    <s v="kameko"/>
    <s v="mayer"/>
    <n v="5852114120"/>
    <x v="0"/>
    <x v="23"/>
    <n v="8"/>
    <s v="Master Card"/>
    <s v="k.mayer@email.com"/>
  </r>
  <r>
    <n v="2822"/>
    <s v="kaseem"/>
    <s v="mays"/>
    <n v="5677425293"/>
    <x v="0"/>
    <x v="21"/>
    <n v="6"/>
    <s v="Debt Card"/>
    <s v="k.mays@email.com"/>
  </r>
  <r>
    <n v="2823"/>
    <s v="jennifer"/>
    <s v="mccarty"/>
    <n v="5574560620"/>
    <x v="3"/>
    <x v="3"/>
    <n v="9"/>
    <s v="Debt Card"/>
    <s v="j.mccarty@email.com"/>
  </r>
  <r>
    <n v="2824"/>
    <s v="august"/>
    <s v="saunders"/>
    <n v="5745435721"/>
    <x v="0"/>
    <x v="28"/>
    <n v="1"/>
    <s v="Western Union"/>
    <s v="a.saunders@email.com"/>
  </r>
  <r>
    <n v="2825"/>
    <s v="jermaine"/>
    <s v="hyde"/>
    <n v="5303551396"/>
    <x v="0"/>
    <x v="28"/>
    <n v="7"/>
    <s v="Hawala"/>
    <s v="j.hyde@email.com"/>
  </r>
  <r>
    <n v="2826"/>
    <s v="kirby"/>
    <s v="britt"/>
    <n v="5994605602"/>
    <x v="0"/>
    <x v="42"/>
    <n v="7"/>
    <s v="Debt Card"/>
    <s v="k.britt@email.com"/>
  </r>
  <r>
    <n v="2827"/>
    <s v="kenyon"/>
    <s v="harper"/>
    <n v="5279167423"/>
    <x v="0"/>
    <x v="42"/>
    <n v="9"/>
    <s v="Master Card"/>
    <s v="k.harper@email.com"/>
  </r>
  <r>
    <n v="2828"/>
    <s v="timon"/>
    <s v="sosa"/>
    <n v="5610840477"/>
    <x v="3"/>
    <x v="12"/>
    <n v="8"/>
    <s v="Debt Card"/>
    <s v="t.sosa@email.com"/>
  </r>
  <r>
    <n v="2829"/>
    <s v="charde"/>
    <s v="clayton"/>
    <n v="5292140834"/>
    <x v="3"/>
    <x v="36"/>
    <n v="4"/>
    <s v="Debt Card"/>
    <s v="c.clayton@email.com"/>
  </r>
  <r>
    <n v="2830"/>
    <s v="blythe"/>
    <s v="mcintosh"/>
    <n v="5771135452"/>
    <x v="0"/>
    <x v="0"/>
    <n v="10"/>
    <s v="Western Union"/>
    <s v="b.mcintosh@email.com"/>
  </r>
  <r>
    <n v="2831"/>
    <s v="yuri"/>
    <s v="english"/>
    <n v="5268364612"/>
    <x v="0"/>
    <x v="9"/>
    <n v="5"/>
    <s v="Debt Card"/>
    <s v="y.english@email.com"/>
  </r>
  <r>
    <n v="2832"/>
    <s v="noelle"/>
    <s v="mercer"/>
    <n v="5040261420"/>
    <x v="0"/>
    <x v="5"/>
    <n v="1"/>
    <s v="Master Card"/>
    <s v="n.mercer@email.com"/>
  </r>
  <r>
    <n v="2833"/>
    <s v="harper"/>
    <s v="small"/>
    <n v="5940515149"/>
    <x v="0"/>
    <x v="9"/>
    <n v="9"/>
    <s v="Hawala"/>
    <s v="h.small@email.com"/>
  </r>
  <r>
    <n v="2834"/>
    <s v="igor"/>
    <s v="may"/>
    <n v="5972602431"/>
    <x v="3"/>
    <x v="3"/>
    <n v="10"/>
    <s v="Hawala"/>
    <s v="i.may@email.com"/>
  </r>
  <r>
    <n v="2835"/>
    <s v="walker"/>
    <s v="murray"/>
    <n v="5960785322"/>
    <x v="0"/>
    <x v="21"/>
    <n v="10"/>
    <s v="Master Card"/>
    <s v="w.murray@email.com"/>
  </r>
  <r>
    <n v="2836"/>
    <s v="oren"/>
    <s v="berg"/>
    <n v="5298190870"/>
    <x v="2"/>
    <x v="4"/>
    <n v="5"/>
    <s v="Debt Card"/>
    <s v="o.berg@email.com"/>
  </r>
  <r>
    <n v="2837"/>
    <s v="barclay"/>
    <s v="sweet"/>
    <n v="5293527907"/>
    <x v="3"/>
    <x v="15"/>
    <n v="8"/>
    <s v="Western Union"/>
    <s v="b.sweet@email.com"/>
  </r>
  <r>
    <n v="2838"/>
    <s v="brooke"/>
    <s v="huber"/>
    <n v="5939383000"/>
    <x v="0"/>
    <x v="6"/>
    <n v="2"/>
    <s v="Master Card"/>
    <s v="b.huber@email.com"/>
  </r>
  <r>
    <n v="2839"/>
    <s v="luke"/>
    <s v="hood"/>
    <n v="5814669743"/>
    <x v="4"/>
    <x v="7"/>
    <n v="5"/>
    <s v="Debt Card"/>
    <s v="l.hood@email.com"/>
  </r>
  <r>
    <n v="2840"/>
    <s v="tashya"/>
    <s v="osborn"/>
    <n v="5990042227"/>
    <x v="0"/>
    <x v="29"/>
    <n v="6"/>
    <s v="Western Union"/>
    <s v="t.osborn@email.com"/>
  </r>
  <r>
    <n v="2841"/>
    <s v="cassady"/>
    <s v="walls"/>
    <n v="5037955256"/>
    <x v="0"/>
    <x v="35"/>
    <n v="1"/>
    <s v="Western Union"/>
    <s v="c.walls@email.com"/>
  </r>
  <r>
    <n v="2842"/>
    <s v="mari"/>
    <s v="woodard"/>
    <n v="5005985360"/>
    <x v="1"/>
    <x v="26"/>
    <n v="4"/>
    <s v="Hawala"/>
    <s v="m.woodard@email.com"/>
  </r>
  <r>
    <n v="2843"/>
    <s v="leigh"/>
    <s v="trujillo"/>
    <n v="5399491605"/>
    <x v="4"/>
    <x v="8"/>
    <n v="10"/>
    <s v="Hawala"/>
    <s v="l.trujillo@email.com"/>
  </r>
  <r>
    <n v="2844"/>
    <s v="jack"/>
    <s v="acosta"/>
    <n v="5182694427"/>
    <x v="4"/>
    <x v="8"/>
    <n v="7"/>
    <s v="Master Card"/>
    <s v="j.acosta@email.com"/>
  </r>
  <r>
    <n v="2845"/>
    <s v="aretha"/>
    <s v="barber"/>
    <n v="5221868768"/>
    <x v="3"/>
    <x v="16"/>
    <n v="1"/>
    <s v="Debt Card"/>
    <s v="a.barber@email.com"/>
  </r>
  <r>
    <n v="2846"/>
    <s v="alisa"/>
    <s v="livingston"/>
    <n v="5156931517"/>
    <x v="1"/>
    <x v="11"/>
    <n v="6"/>
    <s v="Hawala"/>
    <s v="a.livingston@email.com"/>
  </r>
  <r>
    <n v="2847"/>
    <s v="savannah"/>
    <s v="collier"/>
    <n v="5131562388"/>
    <x v="0"/>
    <x v="35"/>
    <n v="7"/>
    <s v="Debt Card"/>
    <s v="s.collier@email.com"/>
  </r>
  <r>
    <n v="2848"/>
    <s v="eric"/>
    <s v="harmon"/>
    <n v="5210374645"/>
    <x v="4"/>
    <x v="7"/>
    <n v="4"/>
    <s v="Hawala"/>
    <s v="e.harmon@email.com"/>
  </r>
  <r>
    <n v="2849"/>
    <s v="bernard"/>
    <s v="beach"/>
    <n v="5456602968"/>
    <x v="4"/>
    <x v="7"/>
    <n v="3"/>
    <s v="Hawala"/>
    <s v="b.beach@email.com"/>
  </r>
  <r>
    <n v="2850"/>
    <s v="graham"/>
    <s v="ferguson"/>
    <n v="5379108248"/>
    <x v="3"/>
    <x v="36"/>
    <n v="4"/>
    <s v="Hawala"/>
    <s v="g.ferguson@email.com"/>
  </r>
  <r>
    <n v="2851"/>
    <s v="nicole"/>
    <s v="joseph"/>
    <n v="5019742984"/>
    <x v="0"/>
    <x v="34"/>
    <n v="6"/>
    <s v="Debt Card"/>
    <s v="n.joseph@email.com"/>
  </r>
  <r>
    <n v="2852"/>
    <s v="desiree"/>
    <s v="sloan"/>
    <n v="5000273532"/>
    <x v="0"/>
    <x v="35"/>
    <n v="3"/>
    <s v="Western Union"/>
    <s v="d.sloan@email.com"/>
  </r>
  <r>
    <n v="2853"/>
    <s v="nicole"/>
    <s v="figueroa"/>
    <n v="5323344681"/>
    <x v="0"/>
    <x v="42"/>
    <n v="7"/>
    <s v="Western Union"/>
    <s v="n.figueroa@email.com"/>
  </r>
  <r>
    <n v="2854"/>
    <s v="sopoline"/>
    <s v="glenn"/>
    <n v="5478511284"/>
    <x v="4"/>
    <x v="33"/>
    <n v="1"/>
    <s v="Hawala"/>
    <s v="s.glenn@email.com"/>
  </r>
  <r>
    <n v="2855"/>
    <s v="rylee"/>
    <s v="chan"/>
    <n v="5562186738"/>
    <x v="0"/>
    <x v="0"/>
    <n v="10"/>
    <s v="Debt Card"/>
    <s v="r.chan@email.com"/>
  </r>
  <r>
    <n v="2856"/>
    <s v="cadman"/>
    <s v="hamilton"/>
    <n v="5184510254"/>
    <x v="1"/>
    <x v="11"/>
    <n v="7"/>
    <s v="Hawala"/>
    <s v="c.hamilton@email.com"/>
  </r>
  <r>
    <n v="2857"/>
    <s v="kelsie"/>
    <s v="pierce"/>
    <n v="5460947629"/>
    <x v="4"/>
    <x v="33"/>
    <n v="1"/>
    <s v="Hawala"/>
    <s v="k.pierce@email.com"/>
  </r>
  <r>
    <n v="2858"/>
    <s v="alice"/>
    <s v="ochoa"/>
    <n v="5571673533"/>
    <x v="0"/>
    <x v="0"/>
    <n v="1"/>
    <s v="Hawala"/>
    <s v="a.ochoa@email.com"/>
  </r>
  <r>
    <n v="2859"/>
    <s v="charissa"/>
    <s v="lang"/>
    <n v="5111631428"/>
    <x v="4"/>
    <x v="13"/>
    <n v="1"/>
    <s v="Debt Card"/>
    <s v="c.lang@email.com"/>
  </r>
  <r>
    <n v="2860"/>
    <s v="nadine"/>
    <s v="flores"/>
    <n v="5786040736"/>
    <x v="3"/>
    <x v="12"/>
    <n v="8"/>
    <s v="Debt Card"/>
    <s v="n.flores@email.com"/>
  </r>
  <r>
    <n v="2861"/>
    <s v="fulton"/>
    <s v="harper"/>
    <n v="5186767207"/>
    <x v="0"/>
    <x v="9"/>
    <n v="6"/>
    <s v="Western Union"/>
    <s v="f.harper@email.com"/>
  </r>
  <r>
    <n v="2862"/>
    <s v="jerome"/>
    <s v="tucker"/>
    <n v="5897555878"/>
    <x v="3"/>
    <x v="3"/>
    <n v="3"/>
    <s v="Debt Card"/>
    <s v="j.tucker@email.com"/>
  </r>
  <r>
    <n v="2863"/>
    <s v="shannon"/>
    <s v="witt"/>
    <n v="5328052786"/>
    <x v="4"/>
    <x v="13"/>
    <n v="6"/>
    <s v="Hawala"/>
    <s v="s.witt@email.com"/>
  </r>
  <r>
    <n v="2864"/>
    <s v="candice"/>
    <s v="jennings"/>
    <n v="5895592454"/>
    <x v="0"/>
    <x v="5"/>
    <n v="1"/>
    <s v="Master Card"/>
    <s v="c.jennings@email.com"/>
  </r>
  <r>
    <n v="2865"/>
    <s v="reagan"/>
    <s v="parrish"/>
    <n v="5429377745"/>
    <x v="0"/>
    <x v="23"/>
    <n v="5"/>
    <s v="Master Card"/>
    <s v="r.parrish@email.com"/>
  </r>
  <r>
    <n v="2866"/>
    <s v="ezra"/>
    <s v="ortega"/>
    <n v="5222704588"/>
    <x v="1"/>
    <x v="26"/>
    <n v="10"/>
    <s v="Master Card"/>
    <s v="e.ortega@email.com"/>
  </r>
  <r>
    <n v="2867"/>
    <s v="daria"/>
    <s v="goff"/>
    <n v="5559557810"/>
    <x v="2"/>
    <x v="31"/>
    <n v="4"/>
    <s v="Master Card"/>
    <s v="d.goff@email.com"/>
  </r>
  <r>
    <n v="2868"/>
    <s v="angelica"/>
    <s v="le"/>
    <n v="5501988411"/>
    <x v="2"/>
    <x v="2"/>
    <n v="8"/>
    <s v="Hawala"/>
    <s v="a.le@email.com"/>
  </r>
  <r>
    <n v="2869"/>
    <s v="mackenzie"/>
    <s v="watson"/>
    <n v="5452030066"/>
    <x v="4"/>
    <x v="37"/>
    <n v="3"/>
    <s v="Hawala"/>
    <s v="m.watson@email.com"/>
  </r>
  <r>
    <n v="2870"/>
    <s v="dorian"/>
    <s v="graham"/>
    <n v="5128425777"/>
    <x v="0"/>
    <x v="34"/>
    <n v="6"/>
    <s v="Debt Card"/>
    <s v="d.graham@email.com"/>
  </r>
  <r>
    <n v="2871"/>
    <s v="sheila"/>
    <s v="torres"/>
    <n v="5467581669"/>
    <x v="0"/>
    <x v="42"/>
    <n v="8"/>
    <s v="Hawala"/>
    <s v="s.torres@email.com"/>
  </r>
  <r>
    <n v="2872"/>
    <s v="giselle"/>
    <s v="rodriquez"/>
    <n v="5833082787"/>
    <x v="3"/>
    <x v="22"/>
    <n v="2"/>
    <s v="Master Card"/>
    <s v="g.rodriquez@email.com"/>
  </r>
  <r>
    <n v="2873"/>
    <s v="dorian"/>
    <s v="sharp"/>
    <n v="5231778032"/>
    <x v="0"/>
    <x v="20"/>
    <n v="5"/>
    <s v="Hawala"/>
    <s v="d.sharp@email.com"/>
  </r>
  <r>
    <n v="2874"/>
    <s v="rahim"/>
    <s v="cherry"/>
    <n v="5482773648"/>
    <x v="0"/>
    <x v="21"/>
    <n v="5"/>
    <s v="Debt Card"/>
    <s v="r.cherry@email.com"/>
  </r>
  <r>
    <n v="2875"/>
    <s v="geraldine"/>
    <s v="ferrell"/>
    <n v="5443711825"/>
    <x v="3"/>
    <x v="12"/>
    <n v="7"/>
    <s v="Hawala"/>
    <s v="g.ferrell@email.com"/>
  </r>
  <r>
    <n v="2876"/>
    <s v="kitra"/>
    <s v="glover"/>
    <n v="5112032361"/>
    <x v="1"/>
    <x v="26"/>
    <n v="5"/>
    <s v="Master Card"/>
    <s v="k.glover@email.com"/>
  </r>
  <r>
    <n v="2877"/>
    <s v="mufutau"/>
    <s v="patterson"/>
    <n v="5099275329"/>
    <x v="2"/>
    <x v="18"/>
    <n v="9"/>
    <s v="Hawala"/>
    <s v="m.patterson@email.com"/>
  </r>
  <r>
    <n v="2878"/>
    <s v="igor"/>
    <s v="lynn"/>
    <n v="5090760175"/>
    <x v="3"/>
    <x v="15"/>
    <n v="1"/>
    <s v="Western Union"/>
    <s v="i.lynn@email.com"/>
  </r>
  <r>
    <n v="2879"/>
    <s v="whitney"/>
    <s v="caldwell"/>
    <n v="5596462149"/>
    <x v="0"/>
    <x v="29"/>
    <n v="6"/>
    <s v="Hawala"/>
    <s v="w.caldwell@email.com"/>
  </r>
  <r>
    <n v="2880"/>
    <s v="jordan"/>
    <s v="alexander"/>
    <n v="5275320729"/>
    <x v="0"/>
    <x v="17"/>
    <n v="4"/>
    <s v="Hawala"/>
    <s v="j.alexander@email.com"/>
  </r>
  <r>
    <n v="2881"/>
    <s v="ulric"/>
    <s v="anderson"/>
    <n v="5333743654"/>
    <x v="3"/>
    <x v="3"/>
    <n v="9"/>
    <s v="Hawala"/>
    <s v="u.anderson@email.com"/>
  </r>
  <r>
    <n v="2882"/>
    <s v="brynn"/>
    <s v="palmer"/>
    <n v="5866006996"/>
    <x v="1"/>
    <x v="14"/>
    <n v="5"/>
    <s v="Western Union"/>
    <s v="b.palmer@email.com"/>
  </r>
  <r>
    <n v="2883"/>
    <s v="beverly"/>
    <s v="jennings"/>
    <n v="5395636672"/>
    <x v="0"/>
    <x v="9"/>
    <n v="6"/>
    <s v="Debt Card"/>
    <s v="b.jennings@email.com"/>
  </r>
  <r>
    <n v="2884"/>
    <s v="isadora"/>
    <s v="velazquez"/>
    <n v="5137352065"/>
    <x v="4"/>
    <x v="13"/>
    <n v="10"/>
    <s v="Hawala"/>
    <s v="i.velazquez@email.com"/>
  </r>
  <r>
    <n v="2885"/>
    <s v="ingrid"/>
    <s v="payne"/>
    <n v="5160834009"/>
    <x v="1"/>
    <x v="26"/>
    <n v="9"/>
    <s v="Hawala"/>
    <s v="i.payne@email.com"/>
  </r>
  <r>
    <n v="2886"/>
    <s v="steel"/>
    <s v="blevins"/>
    <n v="5195377756"/>
    <x v="0"/>
    <x v="0"/>
    <n v="7"/>
    <s v="Master Card"/>
    <s v="s.blevins@email.com"/>
  </r>
  <r>
    <n v="2887"/>
    <s v="rama"/>
    <s v="quinn"/>
    <n v="5946127632"/>
    <x v="0"/>
    <x v="23"/>
    <n v="7"/>
    <s v="Hawala"/>
    <s v="r.quinn@email.com"/>
  </r>
  <r>
    <n v="2888"/>
    <s v="cade"/>
    <s v="pope"/>
    <n v="5020872283"/>
    <x v="0"/>
    <x v="35"/>
    <n v="2"/>
    <s v="Hawala"/>
    <s v="c.pope@email.com"/>
  </r>
  <r>
    <n v="2889"/>
    <s v="julie"/>
    <s v="cantu"/>
    <n v="5187380456"/>
    <x v="2"/>
    <x v="18"/>
    <n v="8"/>
    <s v="Master Card"/>
    <s v="j.cantu@email.com"/>
  </r>
  <r>
    <n v="2890"/>
    <s v="quinlan"/>
    <s v="heath"/>
    <n v="5703077202"/>
    <x v="0"/>
    <x v="5"/>
    <n v="3"/>
    <s v="Debt Card"/>
    <s v="q.heath@email.com"/>
  </r>
  <r>
    <n v="2891"/>
    <s v="buffy"/>
    <s v="franco"/>
    <n v="5868598877"/>
    <x v="0"/>
    <x v="20"/>
    <n v="1"/>
    <s v="Hawala"/>
    <s v="b.franco@email.com"/>
  </r>
  <r>
    <n v="2892"/>
    <s v="kaden"/>
    <s v="carver"/>
    <n v="5267263511"/>
    <x v="2"/>
    <x v="18"/>
    <n v="1"/>
    <s v="Hawala"/>
    <s v="k.carver@email.com"/>
  </r>
  <r>
    <n v="2893"/>
    <s v="lani"/>
    <s v="taylor"/>
    <n v="5496122466"/>
    <x v="1"/>
    <x v="27"/>
    <n v="3"/>
    <s v="Debt Card"/>
    <s v="l.taylor@email.com"/>
  </r>
  <r>
    <n v="2894"/>
    <s v="callie"/>
    <s v="rivers"/>
    <n v="5297333277"/>
    <x v="0"/>
    <x v="29"/>
    <n v="3"/>
    <s v="Debt Card"/>
    <s v="c.rivers@email.com"/>
  </r>
  <r>
    <n v="2895"/>
    <s v="ulysses"/>
    <s v="vaughan"/>
    <n v="5540162985"/>
    <x v="0"/>
    <x v="20"/>
    <n v="7"/>
    <s v="Hawala"/>
    <s v="u.vaughan@email.com"/>
  </r>
  <r>
    <n v="2896"/>
    <s v="armand"/>
    <s v="boyle"/>
    <n v="5870896613"/>
    <x v="4"/>
    <x v="8"/>
    <n v="2"/>
    <s v="Debt Card"/>
    <s v="a.boyle@email.com"/>
  </r>
  <r>
    <n v="2897"/>
    <s v="walter"/>
    <s v="duke"/>
    <n v="5898711914"/>
    <x v="1"/>
    <x v="38"/>
    <n v="6"/>
    <s v="Hawala"/>
    <s v="w.duke@email.com"/>
  </r>
  <r>
    <n v="2898"/>
    <s v="sarah"/>
    <s v="taylor"/>
    <n v="5579541370"/>
    <x v="0"/>
    <x v="20"/>
    <n v="7"/>
    <s v="Debt Card"/>
    <s v="s.taylor@email.com"/>
  </r>
  <r>
    <n v="2899"/>
    <s v="yael"/>
    <s v="sweet"/>
    <n v="5390911122"/>
    <x v="4"/>
    <x v="13"/>
    <n v="5"/>
    <s v="Hawala"/>
    <s v="y.sweet@email.com"/>
  </r>
  <r>
    <n v="2900"/>
    <s v="sonya"/>
    <s v="brown"/>
    <n v="5579847687"/>
    <x v="0"/>
    <x v="35"/>
    <n v="4"/>
    <s v="Master Card"/>
    <s v="s.brown@email.com"/>
  </r>
  <r>
    <n v="2901"/>
    <s v="mona"/>
    <s v="perkins"/>
    <n v="5153884060"/>
    <x v="3"/>
    <x v="19"/>
    <n v="6"/>
    <s v="Western Union"/>
    <s v="m.perkins@email.com"/>
  </r>
  <r>
    <n v="2902"/>
    <s v="sylvester"/>
    <s v="james"/>
    <n v="5641685174"/>
    <x v="3"/>
    <x v="22"/>
    <n v="7"/>
    <s v="Hawala"/>
    <s v="s.james@email.com"/>
  </r>
  <r>
    <n v="2903"/>
    <s v="lila"/>
    <s v="mckee"/>
    <n v="5114768707"/>
    <x v="1"/>
    <x v="1"/>
    <n v="10"/>
    <s v="Hawala"/>
    <s v="l.mckee@email.com"/>
  </r>
  <r>
    <n v="2904"/>
    <s v="zenia"/>
    <s v="sloan"/>
    <n v="5097082376"/>
    <x v="0"/>
    <x v="35"/>
    <n v="1"/>
    <s v="Hawala"/>
    <s v="z.sloan@email.com"/>
  </r>
  <r>
    <n v="2905"/>
    <s v="xander"/>
    <s v="bates"/>
    <n v="5305005788"/>
    <x v="3"/>
    <x v="12"/>
    <n v="1"/>
    <s v="Hawala"/>
    <s v="x.bates@email.com"/>
  </r>
  <r>
    <n v="2906"/>
    <s v="diana"/>
    <s v="aguirre"/>
    <n v="5047429662"/>
    <x v="2"/>
    <x v="31"/>
    <n v="4"/>
    <s v="Hawala"/>
    <s v="d.aguirre@email.com"/>
  </r>
  <r>
    <n v="2907"/>
    <s v="suki"/>
    <s v="martinez"/>
    <n v="5919701411"/>
    <x v="0"/>
    <x v="6"/>
    <n v="8"/>
    <s v="Hawala"/>
    <s v="s.martinez@email.com"/>
  </r>
  <r>
    <n v="2908"/>
    <s v="candice"/>
    <s v="quinn"/>
    <n v="5555618461"/>
    <x v="2"/>
    <x v="31"/>
    <n v="8"/>
    <s v="Western Union"/>
    <s v="c.quinn@email.com"/>
  </r>
  <r>
    <n v="2909"/>
    <s v="rajah"/>
    <s v="schneider"/>
    <n v="5085812761"/>
    <x v="3"/>
    <x v="15"/>
    <n v="3"/>
    <s v="Hawala"/>
    <s v="r.schneider@email.com"/>
  </r>
  <r>
    <n v="2910"/>
    <s v="herrod"/>
    <s v="rios"/>
    <n v="5152140482"/>
    <x v="4"/>
    <x v="8"/>
    <n v="7"/>
    <s v="Western Union"/>
    <s v="h.rios@email.com"/>
  </r>
  <r>
    <n v="2911"/>
    <s v="ross"/>
    <s v="henson"/>
    <n v="5639545044"/>
    <x v="0"/>
    <x v="5"/>
    <n v="7"/>
    <s v="Master Card"/>
    <s v="r.henson@email.com"/>
  </r>
  <r>
    <n v="2912"/>
    <s v="sylvia"/>
    <s v="graves"/>
    <n v="5646018543"/>
    <x v="0"/>
    <x v="29"/>
    <n v="5"/>
    <s v="Hawala"/>
    <s v="s.graves@email.com"/>
  </r>
  <r>
    <n v="2913"/>
    <s v="stacy"/>
    <s v="le"/>
    <n v="5649784082"/>
    <x v="3"/>
    <x v="3"/>
    <n v="2"/>
    <s v="Hawala"/>
    <s v="s.le@email.com"/>
  </r>
  <r>
    <n v="2914"/>
    <s v="idona"/>
    <s v="woods"/>
    <n v="5919798085"/>
    <x v="3"/>
    <x v="12"/>
    <n v="1"/>
    <s v="Debt Card"/>
    <s v="i.woods@email.com"/>
  </r>
  <r>
    <n v="2915"/>
    <s v="maisie"/>
    <s v="hood"/>
    <n v="5142697276"/>
    <x v="0"/>
    <x v="0"/>
    <n v="8"/>
    <s v="Debt Card"/>
    <s v="m.hood@email.com"/>
  </r>
  <r>
    <n v="2916"/>
    <s v="charissa"/>
    <s v="gould"/>
    <n v="5424141904"/>
    <x v="3"/>
    <x v="3"/>
    <n v="10"/>
    <s v="Western Union"/>
    <s v="c.gould@email.com"/>
  </r>
  <r>
    <n v="2917"/>
    <s v="minerva"/>
    <s v="grimes"/>
    <n v="5356010768"/>
    <x v="3"/>
    <x v="22"/>
    <n v="2"/>
    <s v="Debt Card"/>
    <s v="m.grimes@email.com"/>
  </r>
  <r>
    <n v="2918"/>
    <s v="ina"/>
    <s v="reilly"/>
    <n v="5512504716"/>
    <x v="0"/>
    <x v="20"/>
    <n v="4"/>
    <s v="Master Card"/>
    <s v="i.reilly@email.com"/>
  </r>
  <r>
    <n v="2919"/>
    <s v="benedict"/>
    <s v="carney"/>
    <n v="5704179980"/>
    <x v="4"/>
    <x v="24"/>
    <n v="10"/>
    <s v="Debt Card"/>
    <s v="b.carney@email.com"/>
  </r>
  <r>
    <n v="2920"/>
    <s v="samantha"/>
    <s v="humphrey"/>
    <n v="5637556861"/>
    <x v="2"/>
    <x v="31"/>
    <n v="4"/>
    <s v="Hawala"/>
    <s v="s.humphrey@email.com"/>
  </r>
  <r>
    <n v="2921"/>
    <s v="melvin"/>
    <s v="roberson"/>
    <n v="5549792747"/>
    <x v="1"/>
    <x v="11"/>
    <n v="9"/>
    <s v="Master Card"/>
    <s v="m.roberson@email.com"/>
  </r>
  <r>
    <n v="2922"/>
    <s v="paula"/>
    <s v="leonard"/>
    <n v="5250761598"/>
    <x v="0"/>
    <x v="5"/>
    <n v="1"/>
    <s v="Debt Card"/>
    <s v="p.leonard@email.com"/>
  </r>
  <r>
    <n v="2923"/>
    <s v="cathleen"/>
    <s v="goodman"/>
    <n v="5203297816"/>
    <x v="3"/>
    <x v="15"/>
    <n v="2"/>
    <s v="Hawala"/>
    <s v="c.goodman@email.com"/>
  </r>
  <r>
    <n v="2924"/>
    <s v="karleigh"/>
    <s v="moody"/>
    <n v="5038827450"/>
    <x v="3"/>
    <x v="36"/>
    <n v="10"/>
    <s v="Debt Card"/>
    <s v="k.moody@email.com"/>
  </r>
  <r>
    <n v="2925"/>
    <s v="george"/>
    <s v="norman"/>
    <n v="5137590417"/>
    <x v="4"/>
    <x v="13"/>
    <n v="8"/>
    <s v="Master Card"/>
    <s v="g.norman@email.com"/>
  </r>
  <r>
    <n v="2926"/>
    <s v="price"/>
    <s v="beck"/>
    <n v="5430792769"/>
    <x v="3"/>
    <x v="3"/>
    <n v="8"/>
    <s v="Master Card"/>
    <s v="p.beck@email.com"/>
  </r>
  <r>
    <n v="2927"/>
    <s v="anne"/>
    <s v="maxwell"/>
    <n v="5898007905"/>
    <x v="1"/>
    <x v="14"/>
    <n v="10"/>
    <s v="Hawala"/>
    <s v="a.maxwell@email.com"/>
  </r>
  <r>
    <n v="2928"/>
    <s v="chanda"/>
    <s v="lindsey"/>
    <n v="5128168319"/>
    <x v="0"/>
    <x v="20"/>
    <n v="8"/>
    <s v="Western Union"/>
    <s v="c.lindsey@email.com"/>
  </r>
  <r>
    <n v="2929"/>
    <s v="chester"/>
    <s v="malone"/>
    <n v="5258189882"/>
    <x v="1"/>
    <x v="27"/>
    <n v="9"/>
    <s v="Debt Card"/>
    <s v="c.malone@email.com"/>
  </r>
  <r>
    <n v="2930"/>
    <s v="hanna"/>
    <s v="brock"/>
    <n v="5093324962"/>
    <x v="1"/>
    <x v="14"/>
    <n v="1"/>
    <s v="Western Union"/>
    <s v="h.brock@email.com"/>
  </r>
  <r>
    <n v="2931"/>
    <s v="buffy"/>
    <s v="moses"/>
    <n v="5622466288"/>
    <x v="4"/>
    <x v="33"/>
    <n v="1"/>
    <s v="Western Union"/>
    <s v="b.moses@email.com"/>
  </r>
  <r>
    <n v="2932"/>
    <s v="beatrice"/>
    <s v="jenkins"/>
    <n v="5323967144"/>
    <x v="1"/>
    <x v="11"/>
    <n v="5"/>
    <s v="Debt Card"/>
    <s v="b.jenkins@email.com"/>
  </r>
  <r>
    <n v="2933"/>
    <s v="rhiannon"/>
    <s v="kirby"/>
    <n v="5019978180"/>
    <x v="0"/>
    <x v="23"/>
    <n v="1"/>
    <s v="Hawala"/>
    <s v="r.kirby@email.com"/>
  </r>
  <r>
    <n v="2934"/>
    <s v="raya"/>
    <s v="watkins"/>
    <n v="5271414433"/>
    <x v="1"/>
    <x v="38"/>
    <n v="4"/>
    <s v="Hawala"/>
    <s v="r.watkins@email.com"/>
  </r>
  <r>
    <n v="2935"/>
    <s v="candice"/>
    <s v="farrell"/>
    <n v="5464388310"/>
    <x v="0"/>
    <x v="29"/>
    <n v="2"/>
    <s v="Hawala"/>
    <s v="c.farrell@email.com"/>
  </r>
  <r>
    <n v="2936"/>
    <s v="maisie"/>
    <s v="cohen"/>
    <n v="5998245023"/>
    <x v="1"/>
    <x v="38"/>
    <n v="1"/>
    <s v="Hawala"/>
    <s v="m.cohen@email.com"/>
  </r>
  <r>
    <n v="2937"/>
    <s v="mufutau"/>
    <s v="buckley"/>
    <n v="5766875826"/>
    <x v="4"/>
    <x v="24"/>
    <n v="9"/>
    <s v="Hawala"/>
    <s v="m.buckley@email.com"/>
  </r>
  <r>
    <n v="2938"/>
    <s v="yael"/>
    <s v="abbott"/>
    <n v="5095744102"/>
    <x v="0"/>
    <x v="35"/>
    <n v="3"/>
    <s v="Master Card"/>
    <s v="y.abbott@email.com"/>
  </r>
  <r>
    <n v="2939"/>
    <s v="madeson"/>
    <s v="knowles"/>
    <n v="5881782904"/>
    <x v="0"/>
    <x v="35"/>
    <n v="10"/>
    <s v="Western Union"/>
    <s v="m.knowles@email.com"/>
  </r>
  <r>
    <n v="2940"/>
    <s v="kathleen"/>
    <s v="mays"/>
    <n v="5017981091"/>
    <x v="0"/>
    <x v="6"/>
    <n v="1"/>
    <s v="Western Union"/>
    <s v="k.mays@email.com"/>
  </r>
  <r>
    <n v="2941"/>
    <s v="xandra"/>
    <s v="marquez"/>
    <n v="5873788655"/>
    <x v="1"/>
    <x v="25"/>
    <n v="3"/>
    <s v="Hawala"/>
    <s v="x.marquez@email.com"/>
  </r>
  <r>
    <n v="2942"/>
    <s v="zahir"/>
    <s v="fisher"/>
    <n v="5403158981"/>
    <x v="2"/>
    <x v="31"/>
    <n v="3"/>
    <s v="Hawala"/>
    <s v="z.fisher@email.com"/>
  </r>
  <r>
    <n v="2943"/>
    <s v="jordan"/>
    <s v="mcclain"/>
    <n v="5380433518"/>
    <x v="2"/>
    <x v="18"/>
    <n v="4"/>
    <s v="Hawala"/>
    <s v="j.mcclain@email.com"/>
  </r>
  <r>
    <n v="2944"/>
    <s v="keelie"/>
    <s v="blackwell"/>
    <n v="5978149013"/>
    <x v="3"/>
    <x v="36"/>
    <n v="6"/>
    <s v="Master Card"/>
    <s v="k.blackwell@email.com"/>
  </r>
  <r>
    <n v="2945"/>
    <s v="byron"/>
    <s v="wooten"/>
    <n v="5861396097"/>
    <x v="3"/>
    <x v="22"/>
    <n v="8"/>
    <s v="Master Card"/>
    <s v="b.wooten@email.com"/>
  </r>
  <r>
    <n v="2946"/>
    <s v="quincy"/>
    <s v="terry"/>
    <n v="5689318732"/>
    <x v="2"/>
    <x v="18"/>
    <n v="3"/>
    <s v="Hawala"/>
    <s v="q.terry@email.com"/>
  </r>
  <r>
    <n v="2947"/>
    <s v="aspen"/>
    <s v="bishop"/>
    <n v="5340127189"/>
    <x v="0"/>
    <x v="35"/>
    <n v="10"/>
    <s v="Debt Card"/>
    <s v="a.bishop@email.com"/>
  </r>
  <r>
    <n v="2948"/>
    <s v="sean"/>
    <s v="york"/>
    <n v="5650843318"/>
    <x v="0"/>
    <x v="23"/>
    <n v="9"/>
    <s v="Hawala"/>
    <s v="s.york@email.com"/>
  </r>
  <r>
    <n v="2949"/>
    <s v="paula"/>
    <s v="browning"/>
    <n v="5232017904"/>
    <x v="3"/>
    <x v="3"/>
    <n v="8"/>
    <s v="Master Card"/>
    <s v="p.browning@email.com"/>
  </r>
  <r>
    <n v="2950"/>
    <s v="price"/>
    <s v="burris"/>
    <n v="5697962467"/>
    <x v="4"/>
    <x v="7"/>
    <n v="5"/>
    <s v="Master Card"/>
    <s v="p.burris@email.com"/>
  </r>
  <r>
    <n v="2951"/>
    <s v="harper"/>
    <s v="carpenter"/>
    <n v="5606703282"/>
    <x v="2"/>
    <x v="18"/>
    <n v="5"/>
    <s v="Master Card"/>
    <s v="h.carpenter@email.com"/>
  </r>
  <r>
    <n v="2952"/>
    <s v="imogene"/>
    <s v="guy"/>
    <n v="5453997041"/>
    <x v="2"/>
    <x v="31"/>
    <n v="3"/>
    <s v="Hawala"/>
    <s v="i.guy@email.com"/>
  </r>
  <r>
    <n v="2953"/>
    <s v="laurel"/>
    <s v="gordon"/>
    <n v="5787523998"/>
    <x v="1"/>
    <x v="38"/>
    <n v="2"/>
    <s v="Debt Card"/>
    <s v="l.gordon@email.com"/>
  </r>
  <r>
    <n v="2954"/>
    <s v="abra"/>
    <s v="mills"/>
    <n v="5973490603"/>
    <x v="0"/>
    <x v="9"/>
    <n v="5"/>
    <s v="Western Union"/>
    <s v="a.mills@email.com"/>
  </r>
  <r>
    <n v="2955"/>
    <s v="taylor"/>
    <s v="house"/>
    <n v="5101062529"/>
    <x v="3"/>
    <x v="22"/>
    <n v="2"/>
    <s v="Debt Card"/>
    <s v="t.house@email.com"/>
  </r>
  <r>
    <n v="2956"/>
    <s v="yen"/>
    <s v="bridges"/>
    <n v="5507972482"/>
    <x v="0"/>
    <x v="23"/>
    <n v="7"/>
    <s v="Debt Card"/>
    <s v="y.bridges@email.com"/>
  </r>
  <r>
    <n v="2957"/>
    <s v="haviva"/>
    <s v="mejia"/>
    <n v="5841582623"/>
    <x v="0"/>
    <x v="28"/>
    <n v="9"/>
    <s v="Western Union"/>
    <s v="h.mejia@email.com"/>
  </r>
  <r>
    <n v="2958"/>
    <s v="shana"/>
    <s v="jarvis"/>
    <n v="5576367923"/>
    <x v="0"/>
    <x v="29"/>
    <n v="7"/>
    <s v="Master Card"/>
    <s v="s.jarvis@email.com"/>
  </r>
  <r>
    <n v="2959"/>
    <s v="malachi"/>
    <s v="terry"/>
    <n v="5754743379"/>
    <x v="2"/>
    <x v="2"/>
    <n v="10"/>
    <s v="Hawala"/>
    <s v="m.terry@email.com"/>
  </r>
  <r>
    <n v="2960"/>
    <s v="anika"/>
    <s v="sullivan"/>
    <n v="5225997809"/>
    <x v="3"/>
    <x v="15"/>
    <n v="5"/>
    <s v="Debt Card"/>
    <s v="a.sullivan@email.com"/>
  </r>
  <r>
    <n v="2961"/>
    <s v="john"/>
    <s v="garrison"/>
    <n v="5396091450"/>
    <x v="4"/>
    <x v="7"/>
    <n v="2"/>
    <s v="Master Card"/>
    <s v="j.garrison@email.com"/>
  </r>
  <r>
    <n v="2962"/>
    <s v="alexis"/>
    <s v="madden"/>
    <n v="5504433235"/>
    <x v="1"/>
    <x v="25"/>
    <n v="10"/>
    <s v="Hawala"/>
    <s v="a.madden@email.com"/>
  </r>
  <r>
    <n v="2963"/>
    <s v="bryar"/>
    <s v="green"/>
    <n v="5743891431"/>
    <x v="0"/>
    <x v="29"/>
    <n v="6"/>
    <s v="Debt Card"/>
    <s v="b.green@email.com"/>
  </r>
  <r>
    <n v="2964"/>
    <s v="maryam"/>
    <s v="young"/>
    <n v="5798436860"/>
    <x v="1"/>
    <x v="38"/>
    <n v="6"/>
    <s v="Hawala"/>
    <s v="m.young@email.com"/>
  </r>
  <r>
    <n v="2965"/>
    <s v="jamal"/>
    <s v="james"/>
    <n v="5151394462"/>
    <x v="1"/>
    <x v="10"/>
    <n v="9"/>
    <s v="Hawala"/>
    <s v="j.james@email.com"/>
  </r>
  <r>
    <n v="2966"/>
    <s v="jarrod"/>
    <s v="casey"/>
    <n v="5394800741"/>
    <x v="1"/>
    <x v="27"/>
    <n v="4"/>
    <s v="Debt Card"/>
    <s v="j.casey@email.com"/>
  </r>
  <r>
    <n v="2967"/>
    <s v="warren"/>
    <s v="chaney"/>
    <n v="5298452572"/>
    <x v="0"/>
    <x v="28"/>
    <n v="6"/>
    <s v="Western Union"/>
    <s v="w.chaney@email.com"/>
  </r>
  <r>
    <n v="2968"/>
    <s v="yardley"/>
    <s v="mills"/>
    <n v="5482596302"/>
    <x v="0"/>
    <x v="0"/>
    <n v="5"/>
    <s v="Hawala"/>
    <s v="y.mills@email.com"/>
  </r>
  <r>
    <n v="2969"/>
    <s v="alexander"/>
    <s v="macias"/>
    <n v="5261066191"/>
    <x v="2"/>
    <x v="32"/>
    <n v="4"/>
    <s v="Western Union"/>
    <s v="a.macias@email.com"/>
  </r>
  <r>
    <n v="2970"/>
    <s v="illana"/>
    <s v="knox"/>
    <n v="5883289594"/>
    <x v="1"/>
    <x v="10"/>
    <n v="10"/>
    <s v="Master Card"/>
    <s v="i.knox@email.com"/>
  </r>
  <r>
    <n v="2971"/>
    <s v="angelica"/>
    <s v="mosley"/>
    <n v="5372462988"/>
    <x v="2"/>
    <x v="4"/>
    <n v="8"/>
    <s v="Master Card"/>
    <s v="a.mosley@email.com"/>
  </r>
  <r>
    <n v="2972"/>
    <s v="tana"/>
    <s v="conley"/>
    <n v="5806389282"/>
    <x v="0"/>
    <x v="28"/>
    <n v="8"/>
    <s v="Hawala"/>
    <s v="t.conley@email.com"/>
  </r>
  <r>
    <n v="2973"/>
    <s v="anastasia"/>
    <s v="vance"/>
    <n v="5854782734"/>
    <x v="4"/>
    <x v="8"/>
    <n v="4"/>
    <s v="Master Card"/>
    <s v="a.vance@email.com"/>
  </r>
  <r>
    <n v="2974"/>
    <s v="vivien"/>
    <s v="gilmore"/>
    <n v="5399879603"/>
    <x v="1"/>
    <x v="25"/>
    <n v="2"/>
    <s v="Western Union"/>
    <s v="v.gilmore@email.com"/>
  </r>
  <r>
    <n v="2975"/>
    <s v="kennedy"/>
    <s v="reid"/>
    <n v="5188561059"/>
    <x v="1"/>
    <x v="25"/>
    <n v="6"/>
    <s v="Western Union"/>
    <s v="k.reid@email.com"/>
  </r>
  <r>
    <n v="2976"/>
    <s v="jasper"/>
    <s v="townsend"/>
    <n v="5340760437"/>
    <x v="1"/>
    <x v="11"/>
    <n v="6"/>
    <s v="Master Card"/>
    <s v="j.townsend@email.com"/>
  </r>
  <r>
    <n v="2977"/>
    <s v="scott"/>
    <s v="short"/>
    <n v="5994782656"/>
    <x v="3"/>
    <x v="15"/>
    <n v="3"/>
    <s v="Hawala"/>
    <s v="s.short@email.com"/>
  </r>
  <r>
    <n v="2978"/>
    <s v="geraldine"/>
    <s v="bentley"/>
    <n v="5931360462"/>
    <x v="0"/>
    <x v="28"/>
    <n v="1"/>
    <s v="Hawala"/>
    <s v="g.bentley@email.com"/>
  </r>
  <r>
    <n v="2979"/>
    <s v="adena"/>
    <s v="pope"/>
    <n v="5857327060"/>
    <x v="0"/>
    <x v="17"/>
    <n v="8"/>
    <s v="Debt Card"/>
    <s v="a.pope@email.com"/>
  </r>
  <r>
    <n v="2980"/>
    <s v="branden"/>
    <s v="daniel"/>
    <n v="5578895778"/>
    <x v="2"/>
    <x v="31"/>
    <n v="1"/>
    <s v="Western Union"/>
    <s v="b.daniel@email.com"/>
  </r>
  <r>
    <n v="2981"/>
    <s v="naida"/>
    <s v="head"/>
    <n v="5272595348"/>
    <x v="1"/>
    <x v="38"/>
    <n v="3"/>
    <s v="Master Card"/>
    <s v="n.head@email.com"/>
  </r>
  <r>
    <n v="2982"/>
    <s v="bo"/>
    <s v="ochoa"/>
    <n v="5113246259"/>
    <x v="3"/>
    <x v="19"/>
    <n v="4"/>
    <s v="Hawala"/>
    <s v="b.ochoa@email.com"/>
  </r>
  <r>
    <n v="2983"/>
    <s v="jillian"/>
    <s v="tucker"/>
    <n v="5689127808"/>
    <x v="0"/>
    <x v="29"/>
    <n v="8"/>
    <s v="Hawala"/>
    <s v="j.tucker@email.com"/>
  </r>
  <r>
    <n v="2984"/>
    <s v="cherokee"/>
    <s v="waller"/>
    <n v="5098139067"/>
    <x v="0"/>
    <x v="20"/>
    <n v="10"/>
    <s v="Hawala"/>
    <s v="c.waller@email.com"/>
  </r>
  <r>
    <n v="2985"/>
    <s v="rebekah"/>
    <s v="dodson"/>
    <n v="5904941584"/>
    <x v="0"/>
    <x v="9"/>
    <n v="7"/>
    <s v="Hawala"/>
    <s v="r.dodson@email.com"/>
  </r>
  <r>
    <n v="2986"/>
    <s v="nita"/>
    <s v="farley"/>
    <n v="5822345225"/>
    <x v="2"/>
    <x v="18"/>
    <n v="9"/>
    <s v="Master Card"/>
    <s v="n.farley@email.com"/>
  </r>
  <r>
    <n v="2987"/>
    <s v="barrett"/>
    <s v="vega"/>
    <n v="5281373591"/>
    <x v="0"/>
    <x v="34"/>
    <n v="2"/>
    <s v="Hawala"/>
    <s v="b.vega@email.com"/>
  </r>
  <r>
    <n v="2988"/>
    <s v="denton"/>
    <s v="craig"/>
    <n v="5089210312"/>
    <x v="3"/>
    <x v="36"/>
    <n v="1"/>
    <s v="Master Card"/>
    <s v="d.craig@email.com"/>
  </r>
  <r>
    <n v="2989"/>
    <s v="chloe"/>
    <s v="strickland"/>
    <n v="5980579601"/>
    <x v="0"/>
    <x v="29"/>
    <n v="1"/>
    <s v="Hawala"/>
    <s v="c.strickland@email.com"/>
  </r>
  <r>
    <n v="2990"/>
    <s v="nayda"/>
    <s v="ryan"/>
    <n v="5438953479"/>
    <x v="0"/>
    <x v="0"/>
    <n v="3"/>
    <s v="Debt Card"/>
    <s v="n.ryan@email.com"/>
  </r>
  <r>
    <n v="2991"/>
    <s v="ifeoma"/>
    <s v="estes"/>
    <n v="5948547102"/>
    <x v="0"/>
    <x v="23"/>
    <n v="6"/>
    <s v="Hawala"/>
    <s v="i.estes@email.com"/>
  </r>
  <r>
    <n v="2992"/>
    <s v="marshall"/>
    <s v="stafford"/>
    <n v="5857987171"/>
    <x v="0"/>
    <x v="28"/>
    <n v="2"/>
    <s v="Hawala"/>
    <s v="m.stafford@email.com"/>
  </r>
  <r>
    <n v="2993"/>
    <s v="rhoda"/>
    <s v="bernard"/>
    <n v="5630114564"/>
    <x v="3"/>
    <x v="22"/>
    <n v="9"/>
    <s v="Hawala"/>
    <s v="r.bernard@email.com"/>
  </r>
  <r>
    <n v="2994"/>
    <s v="dieter"/>
    <s v="marks"/>
    <n v="5015404338"/>
    <x v="1"/>
    <x v="1"/>
    <n v="1"/>
    <s v="Debt Card"/>
    <s v="d.marks@email.com"/>
  </r>
  <r>
    <n v="2995"/>
    <s v="jackson"/>
    <s v="stanley"/>
    <n v="5990297098"/>
    <x v="0"/>
    <x v="21"/>
    <n v="10"/>
    <s v="Hawala"/>
    <s v="j.stanley@email.com"/>
  </r>
  <r>
    <n v="2996"/>
    <s v="lydia"/>
    <s v="morgan"/>
    <n v="5393567413"/>
    <x v="4"/>
    <x v="7"/>
    <n v="2"/>
    <s v="Western Union"/>
    <s v="l.morgan@email.com"/>
  </r>
  <r>
    <n v="2997"/>
    <s v="mary"/>
    <s v="summers"/>
    <n v="5609245372"/>
    <x v="1"/>
    <x v="10"/>
    <n v="1"/>
    <s v="Hawala"/>
    <s v="m.summers@email.com"/>
  </r>
  <r>
    <n v="2998"/>
    <s v="zena"/>
    <s v="barnes"/>
    <n v="5850603654"/>
    <x v="1"/>
    <x v="27"/>
    <n v="1"/>
    <s v="Hawala"/>
    <s v="z.barnes@email.com"/>
  </r>
  <r>
    <n v="2999"/>
    <s v="quyn"/>
    <s v="suarez"/>
    <n v="5487050518"/>
    <x v="1"/>
    <x v="27"/>
    <n v="6"/>
    <s v="Master Card"/>
    <s v="q.suarez@email.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G46" firstHeaderRow="1" firstDataRow="2" firstDataCol="1"/>
  <pivotFields count="9">
    <pivotField showAll="0"/>
    <pivotField showAll="0"/>
    <pivotField showAll="0"/>
    <pivotField showAll="0"/>
    <pivotField axis="axisCol" showAll="0">
      <items count="6">
        <item x="4"/>
        <item x="2"/>
        <item x="0"/>
        <item x="1"/>
        <item x="3"/>
        <item t="default"/>
      </items>
    </pivotField>
    <pivotField axis="axisRow" showAll="0">
      <items count="44">
        <item x="19"/>
        <item x="34"/>
        <item x="12"/>
        <item x="35"/>
        <item x="36"/>
        <item x="15"/>
        <item x="29"/>
        <item x="20"/>
        <item x="21"/>
        <item x="25"/>
        <item x="9"/>
        <item x="27"/>
        <item x="26"/>
        <item x="42"/>
        <item x="17"/>
        <item x="6"/>
        <item x="10"/>
        <item x="23"/>
        <item x="5"/>
        <item x="4"/>
        <item x="31"/>
        <item x="14"/>
        <item x="40"/>
        <item x="1"/>
        <item x="18"/>
        <item x="39"/>
        <item x="7"/>
        <item x="11"/>
        <item x="41"/>
        <item x="38"/>
        <item x="3"/>
        <item x="37"/>
        <item x="13"/>
        <item x="24"/>
        <item x="2"/>
        <item x="0"/>
        <item x="32"/>
        <item x="16"/>
        <item x="28"/>
        <item x="30"/>
        <item x="8"/>
        <item x="33"/>
        <item x="22"/>
        <item t="default"/>
      </items>
    </pivotField>
    <pivotField dataField="1" showAll="0"/>
    <pivotField showAll="0"/>
    <pivotField showAll="0"/>
  </pivotFields>
  <rowFields count="1">
    <field x="5"/>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4"/>
  </colFields>
  <colItems count="6">
    <i>
      <x/>
    </i>
    <i>
      <x v="1"/>
    </i>
    <i>
      <x v="2"/>
    </i>
    <i>
      <x v="3"/>
    </i>
    <i>
      <x v="4"/>
    </i>
    <i t="grand">
      <x/>
    </i>
  </colItems>
  <dataFields count="1">
    <dataField name="Sum of Rate" fld="6" baseField="0" baseItem="0"/>
  </dataFields>
  <chartFormats count="225">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4" format="225" series="1">
      <pivotArea type="data" outline="0" fieldPosition="0">
        <references count="2">
          <reference field="4294967294" count="1" selected="0">
            <x v="0"/>
          </reference>
          <reference field="4" count="1" selected="0">
            <x v="0"/>
          </reference>
        </references>
      </pivotArea>
    </chartFormat>
    <chartFormat chart="4" format="226">
      <pivotArea type="data" outline="0" fieldPosition="0">
        <references count="3">
          <reference field="4294967294" count="1" selected="0">
            <x v="0"/>
          </reference>
          <reference field="4" count="1" selected="0">
            <x v="0"/>
          </reference>
          <reference field="5" count="1" selected="0">
            <x v="0"/>
          </reference>
        </references>
      </pivotArea>
    </chartFormat>
    <chartFormat chart="4" format="227">
      <pivotArea type="data" outline="0" fieldPosition="0">
        <references count="3">
          <reference field="4294967294" count="1" selected="0">
            <x v="0"/>
          </reference>
          <reference field="4" count="1" selected="0">
            <x v="0"/>
          </reference>
          <reference field="5" count="1" selected="0">
            <x v="1"/>
          </reference>
        </references>
      </pivotArea>
    </chartFormat>
    <chartFormat chart="4" format="228">
      <pivotArea type="data" outline="0" fieldPosition="0">
        <references count="3">
          <reference field="4294967294" count="1" selected="0">
            <x v="0"/>
          </reference>
          <reference field="4" count="1" selected="0">
            <x v="0"/>
          </reference>
          <reference field="5" count="1" selected="0">
            <x v="2"/>
          </reference>
        </references>
      </pivotArea>
    </chartFormat>
    <chartFormat chart="4" format="229">
      <pivotArea type="data" outline="0" fieldPosition="0">
        <references count="3">
          <reference field="4294967294" count="1" selected="0">
            <x v="0"/>
          </reference>
          <reference field="4" count="1" selected="0">
            <x v="0"/>
          </reference>
          <reference field="5" count="1" selected="0">
            <x v="3"/>
          </reference>
        </references>
      </pivotArea>
    </chartFormat>
    <chartFormat chart="4" format="230">
      <pivotArea type="data" outline="0" fieldPosition="0">
        <references count="3">
          <reference field="4294967294" count="1" selected="0">
            <x v="0"/>
          </reference>
          <reference field="4" count="1" selected="0">
            <x v="0"/>
          </reference>
          <reference field="5" count="1" selected="0">
            <x v="4"/>
          </reference>
        </references>
      </pivotArea>
    </chartFormat>
    <chartFormat chart="4" format="231">
      <pivotArea type="data" outline="0" fieldPosition="0">
        <references count="3">
          <reference field="4294967294" count="1" selected="0">
            <x v="0"/>
          </reference>
          <reference field="4" count="1" selected="0">
            <x v="0"/>
          </reference>
          <reference field="5" count="1" selected="0">
            <x v="5"/>
          </reference>
        </references>
      </pivotArea>
    </chartFormat>
    <chartFormat chart="4" format="232">
      <pivotArea type="data" outline="0" fieldPosition="0">
        <references count="3">
          <reference field="4294967294" count="1" selected="0">
            <x v="0"/>
          </reference>
          <reference field="4" count="1" selected="0">
            <x v="0"/>
          </reference>
          <reference field="5" count="1" selected="0">
            <x v="6"/>
          </reference>
        </references>
      </pivotArea>
    </chartFormat>
    <chartFormat chart="4" format="233">
      <pivotArea type="data" outline="0" fieldPosition="0">
        <references count="3">
          <reference field="4294967294" count="1" selected="0">
            <x v="0"/>
          </reference>
          <reference field="4" count="1" selected="0">
            <x v="0"/>
          </reference>
          <reference field="5" count="1" selected="0">
            <x v="7"/>
          </reference>
        </references>
      </pivotArea>
    </chartFormat>
    <chartFormat chart="4" format="234">
      <pivotArea type="data" outline="0" fieldPosition="0">
        <references count="3">
          <reference field="4294967294" count="1" selected="0">
            <x v="0"/>
          </reference>
          <reference field="4" count="1" selected="0">
            <x v="0"/>
          </reference>
          <reference field="5" count="1" selected="0">
            <x v="8"/>
          </reference>
        </references>
      </pivotArea>
    </chartFormat>
    <chartFormat chart="4" format="235">
      <pivotArea type="data" outline="0" fieldPosition="0">
        <references count="3">
          <reference field="4294967294" count="1" selected="0">
            <x v="0"/>
          </reference>
          <reference field="4" count="1" selected="0">
            <x v="0"/>
          </reference>
          <reference field="5" count="1" selected="0">
            <x v="9"/>
          </reference>
        </references>
      </pivotArea>
    </chartFormat>
    <chartFormat chart="4" format="236">
      <pivotArea type="data" outline="0" fieldPosition="0">
        <references count="3">
          <reference field="4294967294" count="1" selected="0">
            <x v="0"/>
          </reference>
          <reference field="4" count="1" selected="0">
            <x v="0"/>
          </reference>
          <reference field="5" count="1" selected="0">
            <x v="10"/>
          </reference>
        </references>
      </pivotArea>
    </chartFormat>
    <chartFormat chart="4" format="237">
      <pivotArea type="data" outline="0" fieldPosition="0">
        <references count="3">
          <reference field="4294967294" count="1" selected="0">
            <x v="0"/>
          </reference>
          <reference field="4" count="1" selected="0">
            <x v="0"/>
          </reference>
          <reference field="5" count="1" selected="0">
            <x v="11"/>
          </reference>
        </references>
      </pivotArea>
    </chartFormat>
    <chartFormat chart="4" format="238">
      <pivotArea type="data" outline="0" fieldPosition="0">
        <references count="3">
          <reference field="4294967294" count="1" selected="0">
            <x v="0"/>
          </reference>
          <reference field="4" count="1" selected="0">
            <x v="0"/>
          </reference>
          <reference field="5" count="1" selected="0">
            <x v="12"/>
          </reference>
        </references>
      </pivotArea>
    </chartFormat>
    <chartFormat chart="4" format="239">
      <pivotArea type="data" outline="0" fieldPosition="0">
        <references count="3">
          <reference field="4294967294" count="1" selected="0">
            <x v="0"/>
          </reference>
          <reference field="4" count="1" selected="0">
            <x v="0"/>
          </reference>
          <reference field="5" count="1" selected="0">
            <x v="13"/>
          </reference>
        </references>
      </pivotArea>
    </chartFormat>
    <chartFormat chart="4" format="240">
      <pivotArea type="data" outline="0" fieldPosition="0">
        <references count="3">
          <reference field="4294967294" count="1" selected="0">
            <x v="0"/>
          </reference>
          <reference field="4" count="1" selected="0">
            <x v="0"/>
          </reference>
          <reference field="5" count="1" selected="0">
            <x v="14"/>
          </reference>
        </references>
      </pivotArea>
    </chartFormat>
    <chartFormat chart="4" format="241">
      <pivotArea type="data" outline="0" fieldPosition="0">
        <references count="3">
          <reference field="4294967294" count="1" selected="0">
            <x v="0"/>
          </reference>
          <reference field="4" count="1" selected="0">
            <x v="0"/>
          </reference>
          <reference field="5" count="1" selected="0">
            <x v="15"/>
          </reference>
        </references>
      </pivotArea>
    </chartFormat>
    <chartFormat chart="4" format="242">
      <pivotArea type="data" outline="0" fieldPosition="0">
        <references count="3">
          <reference field="4294967294" count="1" selected="0">
            <x v="0"/>
          </reference>
          <reference field="4" count="1" selected="0">
            <x v="0"/>
          </reference>
          <reference field="5" count="1" selected="0">
            <x v="16"/>
          </reference>
        </references>
      </pivotArea>
    </chartFormat>
    <chartFormat chart="4" format="243">
      <pivotArea type="data" outline="0" fieldPosition="0">
        <references count="3">
          <reference field="4294967294" count="1" selected="0">
            <x v="0"/>
          </reference>
          <reference field="4" count="1" selected="0">
            <x v="0"/>
          </reference>
          <reference field="5" count="1" selected="0">
            <x v="17"/>
          </reference>
        </references>
      </pivotArea>
    </chartFormat>
    <chartFormat chart="4" format="244">
      <pivotArea type="data" outline="0" fieldPosition="0">
        <references count="3">
          <reference field="4294967294" count="1" selected="0">
            <x v="0"/>
          </reference>
          <reference field="4" count="1" selected="0">
            <x v="0"/>
          </reference>
          <reference field="5" count="1" selected="0">
            <x v="18"/>
          </reference>
        </references>
      </pivotArea>
    </chartFormat>
    <chartFormat chart="4" format="245">
      <pivotArea type="data" outline="0" fieldPosition="0">
        <references count="3">
          <reference field="4294967294" count="1" selected="0">
            <x v="0"/>
          </reference>
          <reference field="4" count="1" selected="0">
            <x v="0"/>
          </reference>
          <reference field="5" count="1" selected="0">
            <x v="19"/>
          </reference>
        </references>
      </pivotArea>
    </chartFormat>
    <chartFormat chart="4" format="246">
      <pivotArea type="data" outline="0" fieldPosition="0">
        <references count="3">
          <reference field="4294967294" count="1" selected="0">
            <x v="0"/>
          </reference>
          <reference field="4" count="1" selected="0">
            <x v="0"/>
          </reference>
          <reference field="5" count="1" selected="0">
            <x v="20"/>
          </reference>
        </references>
      </pivotArea>
    </chartFormat>
    <chartFormat chart="4" format="247">
      <pivotArea type="data" outline="0" fieldPosition="0">
        <references count="3">
          <reference field="4294967294" count="1" selected="0">
            <x v="0"/>
          </reference>
          <reference field="4" count="1" selected="0">
            <x v="0"/>
          </reference>
          <reference field="5" count="1" selected="0">
            <x v="21"/>
          </reference>
        </references>
      </pivotArea>
    </chartFormat>
    <chartFormat chart="4" format="248">
      <pivotArea type="data" outline="0" fieldPosition="0">
        <references count="3">
          <reference field="4294967294" count="1" selected="0">
            <x v="0"/>
          </reference>
          <reference field="4" count="1" selected="0">
            <x v="0"/>
          </reference>
          <reference field="5" count="1" selected="0">
            <x v="22"/>
          </reference>
        </references>
      </pivotArea>
    </chartFormat>
    <chartFormat chart="4" format="249">
      <pivotArea type="data" outline="0" fieldPosition="0">
        <references count="3">
          <reference field="4294967294" count="1" selected="0">
            <x v="0"/>
          </reference>
          <reference field="4" count="1" selected="0">
            <x v="0"/>
          </reference>
          <reference field="5" count="1" selected="0">
            <x v="23"/>
          </reference>
        </references>
      </pivotArea>
    </chartFormat>
    <chartFormat chart="4" format="250">
      <pivotArea type="data" outline="0" fieldPosition="0">
        <references count="3">
          <reference field="4294967294" count="1" selected="0">
            <x v="0"/>
          </reference>
          <reference field="4" count="1" selected="0">
            <x v="0"/>
          </reference>
          <reference field="5" count="1" selected="0">
            <x v="24"/>
          </reference>
        </references>
      </pivotArea>
    </chartFormat>
    <chartFormat chart="4" format="251">
      <pivotArea type="data" outline="0" fieldPosition="0">
        <references count="3">
          <reference field="4294967294" count="1" selected="0">
            <x v="0"/>
          </reference>
          <reference field="4" count="1" selected="0">
            <x v="0"/>
          </reference>
          <reference field="5" count="1" selected="0">
            <x v="25"/>
          </reference>
        </references>
      </pivotArea>
    </chartFormat>
    <chartFormat chart="4" format="252">
      <pivotArea type="data" outline="0" fieldPosition="0">
        <references count="3">
          <reference field="4294967294" count="1" selected="0">
            <x v="0"/>
          </reference>
          <reference field="4" count="1" selected="0">
            <x v="0"/>
          </reference>
          <reference field="5" count="1" selected="0">
            <x v="26"/>
          </reference>
        </references>
      </pivotArea>
    </chartFormat>
    <chartFormat chart="4" format="253">
      <pivotArea type="data" outline="0" fieldPosition="0">
        <references count="3">
          <reference field="4294967294" count="1" selected="0">
            <x v="0"/>
          </reference>
          <reference field="4" count="1" selected="0">
            <x v="0"/>
          </reference>
          <reference field="5" count="1" selected="0">
            <x v="27"/>
          </reference>
        </references>
      </pivotArea>
    </chartFormat>
    <chartFormat chart="4" format="254">
      <pivotArea type="data" outline="0" fieldPosition="0">
        <references count="3">
          <reference field="4294967294" count="1" selected="0">
            <x v="0"/>
          </reference>
          <reference field="4" count="1" selected="0">
            <x v="0"/>
          </reference>
          <reference field="5" count="1" selected="0">
            <x v="28"/>
          </reference>
        </references>
      </pivotArea>
    </chartFormat>
    <chartFormat chart="4" format="255">
      <pivotArea type="data" outline="0" fieldPosition="0">
        <references count="3">
          <reference field="4294967294" count="1" selected="0">
            <x v="0"/>
          </reference>
          <reference field="4" count="1" selected="0">
            <x v="0"/>
          </reference>
          <reference field="5" count="1" selected="0">
            <x v="29"/>
          </reference>
        </references>
      </pivotArea>
    </chartFormat>
    <chartFormat chart="4" format="256">
      <pivotArea type="data" outline="0" fieldPosition="0">
        <references count="3">
          <reference field="4294967294" count="1" selected="0">
            <x v="0"/>
          </reference>
          <reference field="4" count="1" selected="0">
            <x v="0"/>
          </reference>
          <reference field="5" count="1" selected="0">
            <x v="30"/>
          </reference>
        </references>
      </pivotArea>
    </chartFormat>
    <chartFormat chart="4" format="257">
      <pivotArea type="data" outline="0" fieldPosition="0">
        <references count="3">
          <reference field="4294967294" count="1" selected="0">
            <x v="0"/>
          </reference>
          <reference field="4" count="1" selected="0">
            <x v="0"/>
          </reference>
          <reference field="5" count="1" selected="0">
            <x v="31"/>
          </reference>
        </references>
      </pivotArea>
    </chartFormat>
    <chartFormat chart="4" format="258">
      <pivotArea type="data" outline="0" fieldPosition="0">
        <references count="3">
          <reference field="4294967294" count="1" selected="0">
            <x v="0"/>
          </reference>
          <reference field="4" count="1" selected="0">
            <x v="0"/>
          </reference>
          <reference field="5" count="1" selected="0">
            <x v="32"/>
          </reference>
        </references>
      </pivotArea>
    </chartFormat>
    <chartFormat chart="4" format="259">
      <pivotArea type="data" outline="0" fieldPosition="0">
        <references count="3">
          <reference field="4294967294" count="1" selected="0">
            <x v="0"/>
          </reference>
          <reference field="4" count="1" selected="0">
            <x v="0"/>
          </reference>
          <reference field="5" count="1" selected="0">
            <x v="33"/>
          </reference>
        </references>
      </pivotArea>
    </chartFormat>
    <chartFormat chart="4" format="260">
      <pivotArea type="data" outline="0" fieldPosition="0">
        <references count="3">
          <reference field="4294967294" count="1" selected="0">
            <x v="0"/>
          </reference>
          <reference field="4" count="1" selected="0">
            <x v="0"/>
          </reference>
          <reference field="5" count="1" selected="0">
            <x v="34"/>
          </reference>
        </references>
      </pivotArea>
    </chartFormat>
    <chartFormat chart="4" format="261">
      <pivotArea type="data" outline="0" fieldPosition="0">
        <references count="3">
          <reference field="4294967294" count="1" selected="0">
            <x v="0"/>
          </reference>
          <reference field="4" count="1" selected="0">
            <x v="0"/>
          </reference>
          <reference field="5" count="1" selected="0">
            <x v="35"/>
          </reference>
        </references>
      </pivotArea>
    </chartFormat>
    <chartFormat chart="4" format="262">
      <pivotArea type="data" outline="0" fieldPosition="0">
        <references count="3">
          <reference field="4294967294" count="1" selected="0">
            <x v="0"/>
          </reference>
          <reference field="4" count="1" selected="0">
            <x v="0"/>
          </reference>
          <reference field="5" count="1" selected="0">
            <x v="36"/>
          </reference>
        </references>
      </pivotArea>
    </chartFormat>
    <chartFormat chart="4" format="263">
      <pivotArea type="data" outline="0" fieldPosition="0">
        <references count="3">
          <reference field="4294967294" count="1" selected="0">
            <x v="0"/>
          </reference>
          <reference field="4" count="1" selected="0">
            <x v="0"/>
          </reference>
          <reference field="5" count="1" selected="0">
            <x v="37"/>
          </reference>
        </references>
      </pivotArea>
    </chartFormat>
    <chartFormat chart="4" format="264">
      <pivotArea type="data" outline="0" fieldPosition="0">
        <references count="3">
          <reference field="4294967294" count="1" selected="0">
            <x v="0"/>
          </reference>
          <reference field="4" count="1" selected="0">
            <x v="0"/>
          </reference>
          <reference field="5" count="1" selected="0">
            <x v="38"/>
          </reference>
        </references>
      </pivotArea>
    </chartFormat>
    <chartFormat chart="4" format="265">
      <pivotArea type="data" outline="0" fieldPosition="0">
        <references count="3">
          <reference field="4294967294" count="1" selected="0">
            <x v="0"/>
          </reference>
          <reference field="4" count="1" selected="0">
            <x v="0"/>
          </reference>
          <reference field="5" count="1" selected="0">
            <x v="39"/>
          </reference>
        </references>
      </pivotArea>
    </chartFormat>
    <chartFormat chart="4" format="266">
      <pivotArea type="data" outline="0" fieldPosition="0">
        <references count="3">
          <reference field="4294967294" count="1" selected="0">
            <x v="0"/>
          </reference>
          <reference field="4" count="1" selected="0">
            <x v="0"/>
          </reference>
          <reference field="5" count="1" selected="0">
            <x v="40"/>
          </reference>
        </references>
      </pivotArea>
    </chartFormat>
    <chartFormat chart="4" format="267">
      <pivotArea type="data" outline="0" fieldPosition="0">
        <references count="3">
          <reference field="4294967294" count="1" selected="0">
            <x v="0"/>
          </reference>
          <reference field="4" count="1" selected="0">
            <x v="0"/>
          </reference>
          <reference field="5" count="1" selected="0">
            <x v="41"/>
          </reference>
        </references>
      </pivotArea>
    </chartFormat>
    <chartFormat chart="4" format="268">
      <pivotArea type="data" outline="0" fieldPosition="0">
        <references count="3">
          <reference field="4294967294" count="1" selected="0">
            <x v="0"/>
          </reference>
          <reference field="4" count="1" selected="0">
            <x v="0"/>
          </reference>
          <reference field="5" count="1" selected="0">
            <x v="42"/>
          </reference>
        </references>
      </pivotArea>
    </chartFormat>
    <chartFormat chart="4" format="269" series="1">
      <pivotArea type="data" outline="0" fieldPosition="0">
        <references count="2">
          <reference field="4294967294" count="1" selected="0">
            <x v="0"/>
          </reference>
          <reference field="4" count="1" selected="0">
            <x v="1"/>
          </reference>
        </references>
      </pivotArea>
    </chartFormat>
    <chartFormat chart="4" format="270">
      <pivotArea type="data" outline="0" fieldPosition="0">
        <references count="3">
          <reference field="4294967294" count="1" selected="0">
            <x v="0"/>
          </reference>
          <reference field="4" count="1" selected="0">
            <x v="1"/>
          </reference>
          <reference field="5" count="1" selected="0">
            <x v="0"/>
          </reference>
        </references>
      </pivotArea>
    </chartFormat>
    <chartFormat chart="4" format="271">
      <pivotArea type="data" outline="0" fieldPosition="0">
        <references count="3">
          <reference field="4294967294" count="1" selected="0">
            <x v="0"/>
          </reference>
          <reference field="4" count="1" selected="0">
            <x v="1"/>
          </reference>
          <reference field="5" count="1" selected="0">
            <x v="1"/>
          </reference>
        </references>
      </pivotArea>
    </chartFormat>
    <chartFormat chart="4" format="272">
      <pivotArea type="data" outline="0" fieldPosition="0">
        <references count="3">
          <reference field="4294967294" count="1" selected="0">
            <x v="0"/>
          </reference>
          <reference field="4" count="1" selected="0">
            <x v="1"/>
          </reference>
          <reference field="5" count="1" selected="0">
            <x v="2"/>
          </reference>
        </references>
      </pivotArea>
    </chartFormat>
    <chartFormat chart="4" format="273">
      <pivotArea type="data" outline="0" fieldPosition="0">
        <references count="3">
          <reference field="4294967294" count="1" selected="0">
            <x v="0"/>
          </reference>
          <reference field="4" count="1" selected="0">
            <x v="1"/>
          </reference>
          <reference field="5" count="1" selected="0">
            <x v="3"/>
          </reference>
        </references>
      </pivotArea>
    </chartFormat>
    <chartFormat chart="4" format="274">
      <pivotArea type="data" outline="0" fieldPosition="0">
        <references count="3">
          <reference field="4294967294" count="1" selected="0">
            <x v="0"/>
          </reference>
          <reference field="4" count="1" selected="0">
            <x v="1"/>
          </reference>
          <reference field="5" count="1" selected="0">
            <x v="4"/>
          </reference>
        </references>
      </pivotArea>
    </chartFormat>
    <chartFormat chart="4" format="275">
      <pivotArea type="data" outline="0" fieldPosition="0">
        <references count="3">
          <reference field="4294967294" count="1" selected="0">
            <x v="0"/>
          </reference>
          <reference field="4" count="1" selected="0">
            <x v="1"/>
          </reference>
          <reference field="5" count="1" selected="0">
            <x v="5"/>
          </reference>
        </references>
      </pivotArea>
    </chartFormat>
    <chartFormat chart="4" format="276">
      <pivotArea type="data" outline="0" fieldPosition="0">
        <references count="3">
          <reference field="4294967294" count="1" selected="0">
            <x v="0"/>
          </reference>
          <reference field="4" count="1" selected="0">
            <x v="1"/>
          </reference>
          <reference field="5" count="1" selected="0">
            <x v="6"/>
          </reference>
        </references>
      </pivotArea>
    </chartFormat>
    <chartFormat chart="4" format="277">
      <pivotArea type="data" outline="0" fieldPosition="0">
        <references count="3">
          <reference field="4294967294" count="1" selected="0">
            <x v="0"/>
          </reference>
          <reference field="4" count="1" selected="0">
            <x v="1"/>
          </reference>
          <reference field="5" count="1" selected="0">
            <x v="7"/>
          </reference>
        </references>
      </pivotArea>
    </chartFormat>
    <chartFormat chart="4" format="278">
      <pivotArea type="data" outline="0" fieldPosition="0">
        <references count="3">
          <reference field="4294967294" count="1" selected="0">
            <x v="0"/>
          </reference>
          <reference field="4" count="1" selected="0">
            <x v="1"/>
          </reference>
          <reference field="5" count="1" selected="0">
            <x v="8"/>
          </reference>
        </references>
      </pivotArea>
    </chartFormat>
    <chartFormat chart="4" format="279">
      <pivotArea type="data" outline="0" fieldPosition="0">
        <references count="3">
          <reference field="4294967294" count="1" selected="0">
            <x v="0"/>
          </reference>
          <reference field="4" count="1" selected="0">
            <x v="1"/>
          </reference>
          <reference field="5" count="1" selected="0">
            <x v="9"/>
          </reference>
        </references>
      </pivotArea>
    </chartFormat>
    <chartFormat chart="4" format="280">
      <pivotArea type="data" outline="0" fieldPosition="0">
        <references count="3">
          <reference field="4294967294" count="1" selected="0">
            <x v="0"/>
          </reference>
          <reference field="4" count="1" selected="0">
            <x v="1"/>
          </reference>
          <reference field="5" count="1" selected="0">
            <x v="10"/>
          </reference>
        </references>
      </pivotArea>
    </chartFormat>
    <chartFormat chart="4" format="281">
      <pivotArea type="data" outline="0" fieldPosition="0">
        <references count="3">
          <reference field="4294967294" count="1" selected="0">
            <x v="0"/>
          </reference>
          <reference field="4" count="1" selected="0">
            <x v="1"/>
          </reference>
          <reference field="5" count="1" selected="0">
            <x v="11"/>
          </reference>
        </references>
      </pivotArea>
    </chartFormat>
    <chartFormat chart="4" format="282">
      <pivotArea type="data" outline="0" fieldPosition="0">
        <references count="3">
          <reference field="4294967294" count="1" selected="0">
            <x v="0"/>
          </reference>
          <reference field="4" count="1" selected="0">
            <x v="1"/>
          </reference>
          <reference field="5" count="1" selected="0">
            <x v="12"/>
          </reference>
        </references>
      </pivotArea>
    </chartFormat>
    <chartFormat chart="4" format="283">
      <pivotArea type="data" outline="0" fieldPosition="0">
        <references count="3">
          <reference field="4294967294" count="1" selected="0">
            <x v="0"/>
          </reference>
          <reference field="4" count="1" selected="0">
            <x v="1"/>
          </reference>
          <reference field="5" count="1" selected="0">
            <x v="13"/>
          </reference>
        </references>
      </pivotArea>
    </chartFormat>
    <chartFormat chart="4" format="284">
      <pivotArea type="data" outline="0" fieldPosition="0">
        <references count="3">
          <reference field="4294967294" count="1" selected="0">
            <x v="0"/>
          </reference>
          <reference field="4" count="1" selected="0">
            <x v="1"/>
          </reference>
          <reference field="5" count="1" selected="0">
            <x v="14"/>
          </reference>
        </references>
      </pivotArea>
    </chartFormat>
    <chartFormat chart="4" format="285">
      <pivotArea type="data" outline="0" fieldPosition="0">
        <references count="3">
          <reference field="4294967294" count="1" selected="0">
            <x v="0"/>
          </reference>
          <reference field="4" count="1" selected="0">
            <x v="1"/>
          </reference>
          <reference field="5" count="1" selected="0">
            <x v="15"/>
          </reference>
        </references>
      </pivotArea>
    </chartFormat>
    <chartFormat chart="4" format="286">
      <pivotArea type="data" outline="0" fieldPosition="0">
        <references count="3">
          <reference field="4294967294" count="1" selected="0">
            <x v="0"/>
          </reference>
          <reference field="4" count="1" selected="0">
            <x v="1"/>
          </reference>
          <reference field="5" count="1" selected="0">
            <x v="16"/>
          </reference>
        </references>
      </pivotArea>
    </chartFormat>
    <chartFormat chart="4" format="287">
      <pivotArea type="data" outline="0" fieldPosition="0">
        <references count="3">
          <reference field="4294967294" count="1" selected="0">
            <x v="0"/>
          </reference>
          <reference field="4" count="1" selected="0">
            <x v="1"/>
          </reference>
          <reference field="5" count="1" selected="0">
            <x v="17"/>
          </reference>
        </references>
      </pivotArea>
    </chartFormat>
    <chartFormat chart="4" format="288">
      <pivotArea type="data" outline="0" fieldPosition="0">
        <references count="3">
          <reference field="4294967294" count="1" selected="0">
            <x v="0"/>
          </reference>
          <reference field="4" count="1" selected="0">
            <x v="1"/>
          </reference>
          <reference field="5" count="1" selected="0">
            <x v="18"/>
          </reference>
        </references>
      </pivotArea>
    </chartFormat>
    <chartFormat chart="4" format="289">
      <pivotArea type="data" outline="0" fieldPosition="0">
        <references count="3">
          <reference field="4294967294" count="1" selected="0">
            <x v="0"/>
          </reference>
          <reference field="4" count="1" selected="0">
            <x v="1"/>
          </reference>
          <reference field="5" count="1" selected="0">
            <x v="19"/>
          </reference>
        </references>
      </pivotArea>
    </chartFormat>
    <chartFormat chart="4" format="290">
      <pivotArea type="data" outline="0" fieldPosition="0">
        <references count="3">
          <reference field="4294967294" count="1" selected="0">
            <x v="0"/>
          </reference>
          <reference field="4" count="1" selected="0">
            <x v="1"/>
          </reference>
          <reference field="5" count="1" selected="0">
            <x v="20"/>
          </reference>
        </references>
      </pivotArea>
    </chartFormat>
    <chartFormat chart="4" format="291">
      <pivotArea type="data" outline="0" fieldPosition="0">
        <references count="3">
          <reference field="4294967294" count="1" selected="0">
            <x v="0"/>
          </reference>
          <reference field="4" count="1" selected="0">
            <x v="1"/>
          </reference>
          <reference field="5" count="1" selected="0">
            <x v="21"/>
          </reference>
        </references>
      </pivotArea>
    </chartFormat>
    <chartFormat chart="4" format="292">
      <pivotArea type="data" outline="0" fieldPosition="0">
        <references count="3">
          <reference field="4294967294" count="1" selected="0">
            <x v="0"/>
          </reference>
          <reference field="4" count="1" selected="0">
            <x v="1"/>
          </reference>
          <reference field="5" count="1" selected="0">
            <x v="22"/>
          </reference>
        </references>
      </pivotArea>
    </chartFormat>
    <chartFormat chart="4" format="293">
      <pivotArea type="data" outline="0" fieldPosition="0">
        <references count="3">
          <reference field="4294967294" count="1" selected="0">
            <x v="0"/>
          </reference>
          <reference field="4" count="1" selected="0">
            <x v="1"/>
          </reference>
          <reference field="5" count="1" selected="0">
            <x v="23"/>
          </reference>
        </references>
      </pivotArea>
    </chartFormat>
    <chartFormat chart="4" format="294">
      <pivotArea type="data" outline="0" fieldPosition="0">
        <references count="3">
          <reference field="4294967294" count="1" selected="0">
            <x v="0"/>
          </reference>
          <reference field="4" count="1" selected="0">
            <x v="1"/>
          </reference>
          <reference field="5" count="1" selected="0">
            <x v="24"/>
          </reference>
        </references>
      </pivotArea>
    </chartFormat>
    <chartFormat chart="4" format="295">
      <pivotArea type="data" outline="0" fieldPosition="0">
        <references count="3">
          <reference field="4294967294" count="1" selected="0">
            <x v="0"/>
          </reference>
          <reference field="4" count="1" selected="0">
            <x v="1"/>
          </reference>
          <reference field="5" count="1" selected="0">
            <x v="25"/>
          </reference>
        </references>
      </pivotArea>
    </chartFormat>
    <chartFormat chart="4" format="296">
      <pivotArea type="data" outline="0" fieldPosition="0">
        <references count="3">
          <reference field="4294967294" count="1" selected="0">
            <x v="0"/>
          </reference>
          <reference field="4" count="1" selected="0">
            <x v="1"/>
          </reference>
          <reference field="5" count="1" selected="0">
            <x v="26"/>
          </reference>
        </references>
      </pivotArea>
    </chartFormat>
    <chartFormat chart="4" format="297">
      <pivotArea type="data" outline="0" fieldPosition="0">
        <references count="3">
          <reference field="4294967294" count="1" selected="0">
            <x v="0"/>
          </reference>
          <reference field="4" count="1" selected="0">
            <x v="1"/>
          </reference>
          <reference field="5" count="1" selected="0">
            <x v="27"/>
          </reference>
        </references>
      </pivotArea>
    </chartFormat>
    <chartFormat chart="4" format="298">
      <pivotArea type="data" outline="0" fieldPosition="0">
        <references count="3">
          <reference field="4294967294" count="1" selected="0">
            <x v="0"/>
          </reference>
          <reference field="4" count="1" selected="0">
            <x v="1"/>
          </reference>
          <reference field="5" count="1" selected="0">
            <x v="28"/>
          </reference>
        </references>
      </pivotArea>
    </chartFormat>
    <chartFormat chart="4" format="299">
      <pivotArea type="data" outline="0" fieldPosition="0">
        <references count="3">
          <reference field="4294967294" count="1" selected="0">
            <x v="0"/>
          </reference>
          <reference field="4" count="1" selected="0">
            <x v="1"/>
          </reference>
          <reference field="5" count="1" selected="0">
            <x v="29"/>
          </reference>
        </references>
      </pivotArea>
    </chartFormat>
    <chartFormat chart="4" format="300">
      <pivotArea type="data" outline="0" fieldPosition="0">
        <references count="3">
          <reference field="4294967294" count="1" selected="0">
            <x v="0"/>
          </reference>
          <reference field="4" count="1" selected="0">
            <x v="1"/>
          </reference>
          <reference field="5" count="1" selected="0">
            <x v="30"/>
          </reference>
        </references>
      </pivotArea>
    </chartFormat>
    <chartFormat chart="4" format="301">
      <pivotArea type="data" outline="0" fieldPosition="0">
        <references count="3">
          <reference field="4294967294" count="1" selected="0">
            <x v="0"/>
          </reference>
          <reference field="4" count="1" selected="0">
            <x v="1"/>
          </reference>
          <reference field="5" count="1" selected="0">
            <x v="31"/>
          </reference>
        </references>
      </pivotArea>
    </chartFormat>
    <chartFormat chart="4" format="302">
      <pivotArea type="data" outline="0" fieldPosition="0">
        <references count="3">
          <reference field="4294967294" count="1" selected="0">
            <x v="0"/>
          </reference>
          <reference field="4" count="1" selected="0">
            <x v="1"/>
          </reference>
          <reference field="5" count="1" selected="0">
            <x v="32"/>
          </reference>
        </references>
      </pivotArea>
    </chartFormat>
    <chartFormat chart="4" format="303">
      <pivotArea type="data" outline="0" fieldPosition="0">
        <references count="3">
          <reference field="4294967294" count="1" selected="0">
            <x v="0"/>
          </reference>
          <reference field="4" count="1" selected="0">
            <x v="1"/>
          </reference>
          <reference field="5" count="1" selected="0">
            <x v="33"/>
          </reference>
        </references>
      </pivotArea>
    </chartFormat>
    <chartFormat chart="4" format="304">
      <pivotArea type="data" outline="0" fieldPosition="0">
        <references count="3">
          <reference field="4294967294" count="1" selected="0">
            <x v="0"/>
          </reference>
          <reference field="4" count="1" selected="0">
            <x v="1"/>
          </reference>
          <reference field="5" count="1" selected="0">
            <x v="34"/>
          </reference>
        </references>
      </pivotArea>
    </chartFormat>
    <chartFormat chart="4" format="305">
      <pivotArea type="data" outline="0" fieldPosition="0">
        <references count="3">
          <reference field="4294967294" count="1" selected="0">
            <x v="0"/>
          </reference>
          <reference field="4" count="1" selected="0">
            <x v="1"/>
          </reference>
          <reference field="5" count="1" selected="0">
            <x v="35"/>
          </reference>
        </references>
      </pivotArea>
    </chartFormat>
    <chartFormat chart="4" format="306">
      <pivotArea type="data" outline="0" fieldPosition="0">
        <references count="3">
          <reference field="4294967294" count="1" selected="0">
            <x v="0"/>
          </reference>
          <reference field="4" count="1" selected="0">
            <x v="1"/>
          </reference>
          <reference field="5" count="1" selected="0">
            <x v="36"/>
          </reference>
        </references>
      </pivotArea>
    </chartFormat>
    <chartFormat chart="4" format="307">
      <pivotArea type="data" outline="0" fieldPosition="0">
        <references count="3">
          <reference field="4294967294" count="1" selected="0">
            <x v="0"/>
          </reference>
          <reference field="4" count="1" selected="0">
            <x v="1"/>
          </reference>
          <reference field="5" count="1" selected="0">
            <x v="37"/>
          </reference>
        </references>
      </pivotArea>
    </chartFormat>
    <chartFormat chart="4" format="308">
      <pivotArea type="data" outline="0" fieldPosition="0">
        <references count="3">
          <reference field="4294967294" count="1" selected="0">
            <x v="0"/>
          </reference>
          <reference field="4" count="1" selected="0">
            <x v="1"/>
          </reference>
          <reference field="5" count="1" selected="0">
            <x v="38"/>
          </reference>
        </references>
      </pivotArea>
    </chartFormat>
    <chartFormat chart="4" format="309">
      <pivotArea type="data" outline="0" fieldPosition="0">
        <references count="3">
          <reference field="4294967294" count="1" selected="0">
            <x v="0"/>
          </reference>
          <reference field="4" count="1" selected="0">
            <x v="1"/>
          </reference>
          <reference field="5" count="1" selected="0">
            <x v="39"/>
          </reference>
        </references>
      </pivotArea>
    </chartFormat>
    <chartFormat chart="4" format="310">
      <pivotArea type="data" outline="0" fieldPosition="0">
        <references count="3">
          <reference field="4294967294" count="1" selected="0">
            <x v="0"/>
          </reference>
          <reference field="4" count="1" selected="0">
            <x v="1"/>
          </reference>
          <reference field="5" count="1" selected="0">
            <x v="40"/>
          </reference>
        </references>
      </pivotArea>
    </chartFormat>
    <chartFormat chart="4" format="311">
      <pivotArea type="data" outline="0" fieldPosition="0">
        <references count="3">
          <reference field="4294967294" count="1" selected="0">
            <x v="0"/>
          </reference>
          <reference field="4" count="1" selected="0">
            <x v="1"/>
          </reference>
          <reference field="5" count="1" selected="0">
            <x v="41"/>
          </reference>
        </references>
      </pivotArea>
    </chartFormat>
    <chartFormat chart="4" format="312">
      <pivotArea type="data" outline="0" fieldPosition="0">
        <references count="3">
          <reference field="4294967294" count="1" selected="0">
            <x v="0"/>
          </reference>
          <reference field="4" count="1" selected="0">
            <x v="1"/>
          </reference>
          <reference field="5" count="1" selected="0">
            <x v="42"/>
          </reference>
        </references>
      </pivotArea>
    </chartFormat>
    <chartFormat chart="4" format="313" series="1">
      <pivotArea type="data" outline="0" fieldPosition="0">
        <references count="2">
          <reference field="4294967294" count="1" selected="0">
            <x v="0"/>
          </reference>
          <reference field="4" count="1" selected="0">
            <x v="2"/>
          </reference>
        </references>
      </pivotArea>
    </chartFormat>
    <chartFormat chart="4" format="314">
      <pivotArea type="data" outline="0" fieldPosition="0">
        <references count="3">
          <reference field="4294967294" count="1" selected="0">
            <x v="0"/>
          </reference>
          <reference field="4" count="1" selected="0">
            <x v="2"/>
          </reference>
          <reference field="5" count="1" selected="0">
            <x v="0"/>
          </reference>
        </references>
      </pivotArea>
    </chartFormat>
    <chartFormat chart="4" format="315">
      <pivotArea type="data" outline="0" fieldPosition="0">
        <references count="3">
          <reference field="4294967294" count="1" selected="0">
            <x v="0"/>
          </reference>
          <reference field="4" count="1" selected="0">
            <x v="2"/>
          </reference>
          <reference field="5" count="1" selected="0">
            <x v="1"/>
          </reference>
        </references>
      </pivotArea>
    </chartFormat>
    <chartFormat chart="4" format="316">
      <pivotArea type="data" outline="0" fieldPosition="0">
        <references count="3">
          <reference field="4294967294" count="1" selected="0">
            <x v="0"/>
          </reference>
          <reference field="4" count="1" selected="0">
            <x v="2"/>
          </reference>
          <reference field="5" count="1" selected="0">
            <x v="2"/>
          </reference>
        </references>
      </pivotArea>
    </chartFormat>
    <chartFormat chart="4" format="317">
      <pivotArea type="data" outline="0" fieldPosition="0">
        <references count="3">
          <reference field="4294967294" count="1" selected="0">
            <x v="0"/>
          </reference>
          <reference field="4" count="1" selected="0">
            <x v="2"/>
          </reference>
          <reference field="5" count="1" selected="0">
            <x v="3"/>
          </reference>
        </references>
      </pivotArea>
    </chartFormat>
    <chartFormat chart="4" format="318">
      <pivotArea type="data" outline="0" fieldPosition="0">
        <references count="3">
          <reference field="4294967294" count="1" selected="0">
            <x v="0"/>
          </reference>
          <reference field="4" count="1" selected="0">
            <x v="2"/>
          </reference>
          <reference field="5" count="1" selected="0">
            <x v="4"/>
          </reference>
        </references>
      </pivotArea>
    </chartFormat>
    <chartFormat chart="4" format="319">
      <pivotArea type="data" outline="0" fieldPosition="0">
        <references count="3">
          <reference field="4294967294" count="1" selected="0">
            <x v="0"/>
          </reference>
          <reference field="4" count="1" selected="0">
            <x v="2"/>
          </reference>
          <reference field="5" count="1" selected="0">
            <x v="5"/>
          </reference>
        </references>
      </pivotArea>
    </chartFormat>
    <chartFormat chart="4" format="320">
      <pivotArea type="data" outline="0" fieldPosition="0">
        <references count="3">
          <reference field="4294967294" count="1" selected="0">
            <x v="0"/>
          </reference>
          <reference field="4" count="1" selected="0">
            <x v="2"/>
          </reference>
          <reference field="5" count="1" selected="0">
            <x v="6"/>
          </reference>
        </references>
      </pivotArea>
    </chartFormat>
    <chartFormat chart="4" format="321">
      <pivotArea type="data" outline="0" fieldPosition="0">
        <references count="3">
          <reference field="4294967294" count="1" selected="0">
            <x v="0"/>
          </reference>
          <reference field="4" count="1" selected="0">
            <x v="2"/>
          </reference>
          <reference field="5" count="1" selected="0">
            <x v="7"/>
          </reference>
        </references>
      </pivotArea>
    </chartFormat>
    <chartFormat chart="4" format="322">
      <pivotArea type="data" outline="0" fieldPosition="0">
        <references count="3">
          <reference field="4294967294" count="1" selected="0">
            <x v="0"/>
          </reference>
          <reference field="4" count="1" selected="0">
            <x v="2"/>
          </reference>
          <reference field="5" count="1" selected="0">
            <x v="8"/>
          </reference>
        </references>
      </pivotArea>
    </chartFormat>
    <chartFormat chart="4" format="323">
      <pivotArea type="data" outline="0" fieldPosition="0">
        <references count="3">
          <reference field="4294967294" count="1" selected="0">
            <x v="0"/>
          </reference>
          <reference field="4" count="1" selected="0">
            <x v="2"/>
          </reference>
          <reference field="5" count="1" selected="0">
            <x v="9"/>
          </reference>
        </references>
      </pivotArea>
    </chartFormat>
    <chartFormat chart="4" format="324">
      <pivotArea type="data" outline="0" fieldPosition="0">
        <references count="3">
          <reference field="4294967294" count="1" selected="0">
            <x v="0"/>
          </reference>
          <reference field="4" count="1" selected="0">
            <x v="2"/>
          </reference>
          <reference field="5" count="1" selected="0">
            <x v="10"/>
          </reference>
        </references>
      </pivotArea>
    </chartFormat>
    <chartFormat chart="4" format="325">
      <pivotArea type="data" outline="0" fieldPosition="0">
        <references count="3">
          <reference field="4294967294" count="1" selected="0">
            <x v="0"/>
          </reference>
          <reference field="4" count="1" selected="0">
            <x v="2"/>
          </reference>
          <reference field="5" count="1" selected="0">
            <x v="11"/>
          </reference>
        </references>
      </pivotArea>
    </chartFormat>
    <chartFormat chart="4" format="326">
      <pivotArea type="data" outline="0" fieldPosition="0">
        <references count="3">
          <reference field="4294967294" count="1" selected="0">
            <x v="0"/>
          </reference>
          <reference field="4" count="1" selected="0">
            <x v="2"/>
          </reference>
          <reference field="5" count="1" selected="0">
            <x v="12"/>
          </reference>
        </references>
      </pivotArea>
    </chartFormat>
    <chartFormat chart="4" format="327">
      <pivotArea type="data" outline="0" fieldPosition="0">
        <references count="3">
          <reference field="4294967294" count="1" selected="0">
            <x v="0"/>
          </reference>
          <reference field="4" count="1" selected="0">
            <x v="2"/>
          </reference>
          <reference field="5" count="1" selected="0">
            <x v="13"/>
          </reference>
        </references>
      </pivotArea>
    </chartFormat>
    <chartFormat chart="4" format="328">
      <pivotArea type="data" outline="0" fieldPosition="0">
        <references count="3">
          <reference field="4294967294" count="1" selected="0">
            <x v="0"/>
          </reference>
          <reference field="4" count="1" selected="0">
            <x v="2"/>
          </reference>
          <reference field="5" count="1" selected="0">
            <x v="14"/>
          </reference>
        </references>
      </pivotArea>
    </chartFormat>
    <chartFormat chart="4" format="329">
      <pivotArea type="data" outline="0" fieldPosition="0">
        <references count="3">
          <reference field="4294967294" count="1" selected="0">
            <x v="0"/>
          </reference>
          <reference field="4" count="1" selected="0">
            <x v="2"/>
          </reference>
          <reference field="5" count="1" selected="0">
            <x v="15"/>
          </reference>
        </references>
      </pivotArea>
    </chartFormat>
    <chartFormat chart="4" format="330">
      <pivotArea type="data" outline="0" fieldPosition="0">
        <references count="3">
          <reference field="4294967294" count="1" selected="0">
            <x v="0"/>
          </reference>
          <reference field="4" count="1" selected="0">
            <x v="2"/>
          </reference>
          <reference field="5" count="1" selected="0">
            <x v="16"/>
          </reference>
        </references>
      </pivotArea>
    </chartFormat>
    <chartFormat chart="4" format="331">
      <pivotArea type="data" outline="0" fieldPosition="0">
        <references count="3">
          <reference field="4294967294" count="1" selected="0">
            <x v="0"/>
          </reference>
          <reference field="4" count="1" selected="0">
            <x v="2"/>
          </reference>
          <reference field="5" count="1" selected="0">
            <x v="17"/>
          </reference>
        </references>
      </pivotArea>
    </chartFormat>
    <chartFormat chart="4" format="332">
      <pivotArea type="data" outline="0" fieldPosition="0">
        <references count="3">
          <reference field="4294967294" count="1" selected="0">
            <x v="0"/>
          </reference>
          <reference field="4" count="1" selected="0">
            <x v="2"/>
          </reference>
          <reference field="5" count="1" selected="0">
            <x v="18"/>
          </reference>
        </references>
      </pivotArea>
    </chartFormat>
    <chartFormat chart="4" format="333">
      <pivotArea type="data" outline="0" fieldPosition="0">
        <references count="3">
          <reference field="4294967294" count="1" selected="0">
            <x v="0"/>
          </reference>
          <reference field="4" count="1" selected="0">
            <x v="2"/>
          </reference>
          <reference field="5" count="1" selected="0">
            <x v="19"/>
          </reference>
        </references>
      </pivotArea>
    </chartFormat>
    <chartFormat chart="4" format="334">
      <pivotArea type="data" outline="0" fieldPosition="0">
        <references count="3">
          <reference field="4294967294" count="1" selected="0">
            <x v="0"/>
          </reference>
          <reference field="4" count="1" selected="0">
            <x v="2"/>
          </reference>
          <reference field="5" count="1" selected="0">
            <x v="20"/>
          </reference>
        </references>
      </pivotArea>
    </chartFormat>
    <chartFormat chart="4" format="335">
      <pivotArea type="data" outline="0" fieldPosition="0">
        <references count="3">
          <reference field="4294967294" count="1" selected="0">
            <x v="0"/>
          </reference>
          <reference field="4" count="1" selected="0">
            <x v="2"/>
          </reference>
          <reference field="5" count="1" selected="0">
            <x v="21"/>
          </reference>
        </references>
      </pivotArea>
    </chartFormat>
    <chartFormat chart="4" format="336">
      <pivotArea type="data" outline="0" fieldPosition="0">
        <references count="3">
          <reference field="4294967294" count="1" selected="0">
            <x v="0"/>
          </reference>
          <reference field="4" count="1" selected="0">
            <x v="2"/>
          </reference>
          <reference field="5" count="1" selected="0">
            <x v="22"/>
          </reference>
        </references>
      </pivotArea>
    </chartFormat>
    <chartFormat chart="4" format="337">
      <pivotArea type="data" outline="0" fieldPosition="0">
        <references count="3">
          <reference field="4294967294" count="1" selected="0">
            <x v="0"/>
          </reference>
          <reference field="4" count="1" selected="0">
            <x v="2"/>
          </reference>
          <reference field="5" count="1" selected="0">
            <x v="23"/>
          </reference>
        </references>
      </pivotArea>
    </chartFormat>
    <chartFormat chart="4" format="338">
      <pivotArea type="data" outline="0" fieldPosition="0">
        <references count="3">
          <reference field="4294967294" count="1" selected="0">
            <x v="0"/>
          </reference>
          <reference field="4" count="1" selected="0">
            <x v="2"/>
          </reference>
          <reference field="5" count="1" selected="0">
            <x v="24"/>
          </reference>
        </references>
      </pivotArea>
    </chartFormat>
    <chartFormat chart="4" format="339">
      <pivotArea type="data" outline="0" fieldPosition="0">
        <references count="3">
          <reference field="4294967294" count="1" selected="0">
            <x v="0"/>
          </reference>
          <reference field="4" count="1" selected="0">
            <x v="2"/>
          </reference>
          <reference field="5" count="1" selected="0">
            <x v="25"/>
          </reference>
        </references>
      </pivotArea>
    </chartFormat>
    <chartFormat chart="4" format="340">
      <pivotArea type="data" outline="0" fieldPosition="0">
        <references count="3">
          <reference field="4294967294" count="1" selected="0">
            <x v="0"/>
          </reference>
          <reference field="4" count="1" selected="0">
            <x v="2"/>
          </reference>
          <reference field="5" count="1" selected="0">
            <x v="26"/>
          </reference>
        </references>
      </pivotArea>
    </chartFormat>
    <chartFormat chart="4" format="341">
      <pivotArea type="data" outline="0" fieldPosition="0">
        <references count="3">
          <reference field="4294967294" count="1" selected="0">
            <x v="0"/>
          </reference>
          <reference field="4" count="1" selected="0">
            <x v="2"/>
          </reference>
          <reference field="5" count="1" selected="0">
            <x v="27"/>
          </reference>
        </references>
      </pivotArea>
    </chartFormat>
    <chartFormat chart="4" format="342">
      <pivotArea type="data" outline="0" fieldPosition="0">
        <references count="3">
          <reference field="4294967294" count="1" selected="0">
            <x v="0"/>
          </reference>
          <reference field="4" count="1" selected="0">
            <x v="2"/>
          </reference>
          <reference field="5" count="1" selected="0">
            <x v="28"/>
          </reference>
        </references>
      </pivotArea>
    </chartFormat>
    <chartFormat chart="4" format="343">
      <pivotArea type="data" outline="0" fieldPosition="0">
        <references count="3">
          <reference field="4294967294" count="1" selected="0">
            <x v="0"/>
          </reference>
          <reference field="4" count="1" selected="0">
            <x v="2"/>
          </reference>
          <reference field="5" count="1" selected="0">
            <x v="29"/>
          </reference>
        </references>
      </pivotArea>
    </chartFormat>
    <chartFormat chart="4" format="344">
      <pivotArea type="data" outline="0" fieldPosition="0">
        <references count="3">
          <reference field="4294967294" count="1" selected="0">
            <x v="0"/>
          </reference>
          <reference field="4" count="1" selected="0">
            <x v="2"/>
          </reference>
          <reference field="5" count="1" selected="0">
            <x v="30"/>
          </reference>
        </references>
      </pivotArea>
    </chartFormat>
    <chartFormat chart="4" format="345">
      <pivotArea type="data" outline="0" fieldPosition="0">
        <references count="3">
          <reference field="4294967294" count="1" selected="0">
            <x v="0"/>
          </reference>
          <reference field="4" count="1" selected="0">
            <x v="2"/>
          </reference>
          <reference field="5" count="1" selected="0">
            <x v="31"/>
          </reference>
        </references>
      </pivotArea>
    </chartFormat>
    <chartFormat chart="4" format="346">
      <pivotArea type="data" outline="0" fieldPosition="0">
        <references count="3">
          <reference field="4294967294" count="1" selected="0">
            <x v="0"/>
          </reference>
          <reference field="4" count="1" selected="0">
            <x v="2"/>
          </reference>
          <reference field="5" count="1" selected="0">
            <x v="32"/>
          </reference>
        </references>
      </pivotArea>
    </chartFormat>
    <chartFormat chart="4" format="347">
      <pivotArea type="data" outline="0" fieldPosition="0">
        <references count="3">
          <reference field="4294967294" count="1" selected="0">
            <x v="0"/>
          </reference>
          <reference field="4" count="1" selected="0">
            <x v="2"/>
          </reference>
          <reference field="5" count="1" selected="0">
            <x v="33"/>
          </reference>
        </references>
      </pivotArea>
    </chartFormat>
    <chartFormat chart="4" format="348">
      <pivotArea type="data" outline="0" fieldPosition="0">
        <references count="3">
          <reference field="4294967294" count="1" selected="0">
            <x v="0"/>
          </reference>
          <reference field="4" count="1" selected="0">
            <x v="2"/>
          </reference>
          <reference field="5" count="1" selected="0">
            <x v="34"/>
          </reference>
        </references>
      </pivotArea>
    </chartFormat>
    <chartFormat chart="4" format="349">
      <pivotArea type="data" outline="0" fieldPosition="0">
        <references count="3">
          <reference field="4294967294" count="1" selected="0">
            <x v="0"/>
          </reference>
          <reference field="4" count="1" selected="0">
            <x v="2"/>
          </reference>
          <reference field="5" count="1" selected="0">
            <x v="35"/>
          </reference>
        </references>
      </pivotArea>
    </chartFormat>
    <chartFormat chart="4" format="350">
      <pivotArea type="data" outline="0" fieldPosition="0">
        <references count="3">
          <reference field="4294967294" count="1" selected="0">
            <x v="0"/>
          </reference>
          <reference field="4" count="1" selected="0">
            <x v="2"/>
          </reference>
          <reference field="5" count="1" selected="0">
            <x v="36"/>
          </reference>
        </references>
      </pivotArea>
    </chartFormat>
    <chartFormat chart="4" format="351">
      <pivotArea type="data" outline="0" fieldPosition="0">
        <references count="3">
          <reference field="4294967294" count="1" selected="0">
            <x v="0"/>
          </reference>
          <reference field="4" count="1" selected="0">
            <x v="2"/>
          </reference>
          <reference field="5" count="1" selected="0">
            <x v="37"/>
          </reference>
        </references>
      </pivotArea>
    </chartFormat>
    <chartFormat chart="4" format="352">
      <pivotArea type="data" outline="0" fieldPosition="0">
        <references count="3">
          <reference field="4294967294" count="1" selected="0">
            <x v="0"/>
          </reference>
          <reference field="4" count="1" selected="0">
            <x v="2"/>
          </reference>
          <reference field="5" count="1" selected="0">
            <x v="38"/>
          </reference>
        </references>
      </pivotArea>
    </chartFormat>
    <chartFormat chart="4" format="353">
      <pivotArea type="data" outline="0" fieldPosition="0">
        <references count="3">
          <reference field="4294967294" count="1" selected="0">
            <x v="0"/>
          </reference>
          <reference field="4" count="1" selected="0">
            <x v="2"/>
          </reference>
          <reference field="5" count="1" selected="0">
            <x v="39"/>
          </reference>
        </references>
      </pivotArea>
    </chartFormat>
    <chartFormat chart="4" format="354">
      <pivotArea type="data" outline="0" fieldPosition="0">
        <references count="3">
          <reference field="4294967294" count="1" selected="0">
            <x v="0"/>
          </reference>
          <reference field="4" count="1" selected="0">
            <x v="2"/>
          </reference>
          <reference field="5" count="1" selected="0">
            <x v="40"/>
          </reference>
        </references>
      </pivotArea>
    </chartFormat>
    <chartFormat chart="4" format="355">
      <pivotArea type="data" outline="0" fieldPosition="0">
        <references count="3">
          <reference field="4294967294" count="1" selected="0">
            <x v="0"/>
          </reference>
          <reference field="4" count="1" selected="0">
            <x v="2"/>
          </reference>
          <reference field="5" count="1" selected="0">
            <x v="41"/>
          </reference>
        </references>
      </pivotArea>
    </chartFormat>
    <chartFormat chart="4" format="356">
      <pivotArea type="data" outline="0" fieldPosition="0">
        <references count="3">
          <reference field="4294967294" count="1" selected="0">
            <x v="0"/>
          </reference>
          <reference field="4" count="1" selected="0">
            <x v="2"/>
          </reference>
          <reference field="5" count="1" selected="0">
            <x v="42"/>
          </reference>
        </references>
      </pivotArea>
    </chartFormat>
    <chartFormat chart="4" format="357" series="1">
      <pivotArea type="data" outline="0" fieldPosition="0">
        <references count="2">
          <reference field="4294967294" count="1" selected="0">
            <x v="0"/>
          </reference>
          <reference field="4" count="1" selected="0">
            <x v="3"/>
          </reference>
        </references>
      </pivotArea>
    </chartFormat>
    <chartFormat chart="4" format="358">
      <pivotArea type="data" outline="0" fieldPosition="0">
        <references count="3">
          <reference field="4294967294" count="1" selected="0">
            <x v="0"/>
          </reference>
          <reference field="4" count="1" selected="0">
            <x v="3"/>
          </reference>
          <reference field="5" count="1" selected="0">
            <x v="0"/>
          </reference>
        </references>
      </pivotArea>
    </chartFormat>
    <chartFormat chart="4" format="359">
      <pivotArea type="data" outline="0" fieldPosition="0">
        <references count="3">
          <reference field="4294967294" count="1" selected="0">
            <x v="0"/>
          </reference>
          <reference field="4" count="1" selected="0">
            <x v="3"/>
          </reference>
          <reference field="5" count="1" selected="0">
            <x v="1"/>
          </reference>
        </references>
      </pivotArea>
    </chartFormat>
    <chartFormat chart="4" format="360">
      <pivotArea type="data" outline="0" fieldPosition="0">
        <references count="3">
          <reference field="4294967294" count="1" selected="0">
            <x v="0"/>
          </reference>
          <reference field="4" count="1" selected="0">
            <x v="3"/>
          </reference>
          <reference field="5" count="1" selected="0">
            <x v="2"/>
          </reference>
        </references>
      </pivotArea>
    </chartFormat>
    <chartFormat chart="4" format="361">
      <pivotArea type="data" outline="0" fieldPosition="0">
        <references count="3">
          <reference field="4294967294" count="1" selected="0">
            <x v="0"/>
          </reference>
          <reference field="4" count="1" selected="0">
            <x v="3"/>
          </reference>
          <reference field="5" count="1" selected="0">
            <x v="3"/>
          </reference>
        </references>
      </pivotArea>
    </chartFormat>
    <chartFormat chart="4" format="362">
      <pivotArea type="data" outline="0" fieldPosition="0">
        <references count="3">
          <reference field="4294967294" count="1" selected="0">
            <x v="0"/>
          </reference>
          <reference field="4" count="1" selected="0">
            <x v="3"/>
          </reference>
          <reference field="5" count="1" selected="0">
            <x v="4"/>
          </reference>
        </references>
      </pivotArea>
    </chartFormat>
    <chartFormat chart="4" format="363">
      <pivotArea type="data" outline="0" fieldPosition="0">
        <references count="3">
          <reference field="4294967294" count="1" selected="0">
            <x v="0"/>
          </reference>
          <reference field="4" count="1" selected="0">
            <x v="3"/>
          </reference>
          <reference field="5" count="1" selected="0">
            <x v="5"/>
          </reference>
        </references>
      </pivotArea>
    </chartFormat>
    <chartFormat chart="4" format="364">
      <pivotArea type="data" outline="0" fieldPosition="0">
        <references count="3">
          <reference field="4294967294" count="1" selected="0">
            <x v="0"/>
          </reference>
          <reference field="4" count="1" selected="0">
            <x v="3"/>
          </reference>
          <reference field="5" count="1" selected="0">
            <x v="6"/>
          </reference>
        </references>
      </pivotArea>
    </chartFormat>
    <chartFormat chart="4" format="365">
      <pivotArea type="data" outline="0" fieldPosition="0">
        <references count="3">
          <reference field="4294967294" count="1" selected="0">
            <x v="0"/>
          </reference>
          <reference field="4" count="1" selected="0">
            <x v="3"/>
          </reference>
          <reference field="5" count="1" selected="0">
            <x v="7"/>
          </reference>
        </references>
      </pivotArea>
    </chartFormat>
    <chartFormat chart="4" format="366">
      <pivotArea type="data" outline="0" fieldPosition="0">
        <references count="3">
          <reference field="4294967294" count="1" selected="0">
            <x v="0"/>
          </reference>
          <reference field="4" count="1" selected="0">
            <x v="3"/>
          </reference>
          <reference field="5" count="1" selected="0">
            <x v="8"/>
          </reference>
        </references>
      </pivotArea>
    </chartFormat>
    <chartFormat chart="4" format="367">
      <pivotArea type="data" outline="0" fieldPosition="0">
        <references count="3">
          <reference field="4294967294" count="1" selected="0">
            <x v="0"/>
          </reference>
          <reference field="4" count="1" selected="0">
            <x v="3"/>
          </reference>
          <reference field="5" count="1" selected="0">
            <x v="9"/>
          </reference>
        </references>
      </pivotArea>
    </chartFormat>
    <chartFormat chart="4" format="368">
      <pivotArea type="data" outline="0" fieldPosition="0">
        <references count="3">
          <reference field="4294967294" count="1" selected="0">
            <x v="0"/>
          </reference>
          <reference field="4" count="1" selected="0">
            <x v="3"/>
          </reference>
          <reference field="5" count="1" selected="0">
            <x v="10"/>
          </reference>
        </references>
      </pivotArea>
    </chartFormat>
    <chartFormat chart="4" format="369">
      <pivotArea type="data" outline="0" fieldPosition="0">
        <references count="3">
          <reference field="4294967294" count="1" selected="0">
            <x v="0"/>
          </reference>
          <reference field="4" count="1" selected="0">
            <x v="3"/>
          </reference>
          <reference field="5" count="1" selected="0">
            <x v="11"/>
          </reference>
        </references>
      </pivotArea>
    </chartFormat>
    <chartFormat chart="4" format="370">
      <pivotArea type="data" outline="0" fieldPosition="0">
        <references count="3">
          <reference field="4294967294" count="1" selected="0">
            <x v="0"/>
          </reference>
          <reference field="4" count="1" selected="0">
            <x v="3"/>
          </reference>
          <reference field="5" count="1" selected="0">
            <x v="12"/>
          </reference>
        </references>
      </pivotArea>
    </chartFormat>
    <chartFormat chart="4" format="371">
      <pivotArea type="data" outline="0" fieldPosition="0">
        <references count="3">
          <reference field="4294967294" count="1" selected="0">
            <x v="0"/>
          </reference>
          <reference field="4" count="1" selected="0">
            <x v="3"/>
          </reference>
          <reference field="5" count="1" selected="0">
            <x v="13"/>
          </reference>
        </references>
      </pivotArea>
    </chartFormat>
    <chartFormat chart="4" format="372">
      <pivotArea type="data" outline="0" fieldPosition="0">
        <references count="3">
          <reference field="4294967294" count="1" selected="0">
            <x v="0"/>
          </reference>
          <reference field="4" count="1" selected="0">
            <x v="3"/>
          </reference>
          <reference field="5" count="1" selected="0">
            <x v="14"/>
          </reference>
        </references>
      </pivotArea>
    </chartFormat>
    <chartFormat chart="4" format="373">
      <pivotArea type="data" outline="0" fieldPosition="0">
        <references count="3">
          <reference field="4294967294" count="1" selected="0">
            <x v="0"/>
          </reference>
          <reference field="4" count="1" selected="0">
            <x v="3"/>
          </reference>
          <reference field="5" count="1" selected="0">
            <x v="15"/>
          </reference>
        </references>
      </pivotArea>
    </chartFormat>
    <chartFormat chart="4" format="374">
      <pivotArea type="data" outline="0" fieldPosition="0">
        <references count="3">
          <reference field="4294967294" count="1" selected="0">
            <x v="0"/>
          </reference>
          <reference field="4" count="1" selected="0">
            <x v="3"/>
          </reference>
          <reference field="5" count="1" selected="0">
            <x v="16"/>
          </reference>
        </references>
      </pivotArea>
    </chartFormat>
    <chartFormat chart="4" format="375">
      <pivotArea type="data" outline="0" fieldPosition="0">
        <references count="3">
          <reference field="4294967294" count="1" selected="0">
            <x v="0"/>
          </reference>
          <reference field="4" count="1" selected="0">
            <x v="3"/>
          </reference>
          <reference field="5" count="1" selected="0">
            <x v="17"/>
          </reference>
        </references>
      </pivotArea>
    </chartFormat>
    <chartFormat chart="4" format="376">
      <pivotArea type="data" outline="0" fieldPosition="0">
        <references count="3">
          <reference field="4294967294" count="1" selected="0">
            <x v="0"/>
          </reference>
          <reference field="4" count="1" selected="0">
            <x v="3"/>
          </reference>
          <reference field="5" count="1" selected="0">
            <x v="18"/>
          </reference>
        </references>
      </pivotArea>
    </chartFormat>
    <chartFormat chart="4" format="377">
      <pivotArea type="data" outline="0" fieldPosition="0">
        <references count="3">
          <reference field="4294967294" count="1" selected="0">
            <x v="0"/>
          </reference>
          <reference field="4" count="1" selected="0">
            <x v="3"/>
          </reference>
          <reference field="5" count="1" selected="0">
            <x v="19"/>
          </reference>
        </references>
      </pivotArea>
    </chartFormat>
    <chartFormat chart="4" format="378">
      <pivotArea type="data" outline="0" fieldPosition="0">
        <references count="3">
          <reference field="4294967294" count="1" selected="0">
            <x v="0"/>
          </reference>
          <reference field="4" count="1" selected="0">
            <x v="3"/>
          </reference>
          <reference field="5" count="1" selected="0">
            <x v="20"/>
          </reference>
        </references>
      </pivotArea>
    </chartFormat>
    <chartFormat chart="4" format="379">
      <pivotArea type="data" outline="0" fieldPosition="0">
        <references count="3">
          <reference field="4294967294" count="1" selected="0">
            <x v="0"/>
          </reference>
          <reference field="4" count="1" selected="0">
            <x v="3"/>
          </reference>
          <reference field="5" count="1" selected="0">
            <x v="21"/>
          </reference>
        </references>
      </pivotArea>
    </chartFormat>
    <chartFormat chart="4" format="380">
      <pivotArea type="data" outline="0" fieldPosition="0">
        <references count="3">
          <reference field="4294967294" count="1" selected="0">
            <x v="0"/>
          </reference>
          <reference field="4" count="1" selected="0">
            <x v="3"/>
          </reference>
          <reference field="5" count="1" selected="0">
            <x v="22"/>
          </reference>
        </references>
      </pivotArea>
    </chartFormat>
    <chartFormat chart="4" format="381">
      <pivotArea type="data" outline="0" fieldPosition="0">
        <references count="3">
          <reference field="4294967294" count="1" selected="0">
            <x v="0"/>
          </reference>
          <reference field="4" count="1" selected="0">
            <x v="3"/>
          </reference>
          <reference field="5" count="1" selected="0">
            <x v="23"/>
          </reference>
        </references>
      </pivotArea>
    </chartFormat>
    <chartFormat chart="4" format="382">
      <pivotArea type="data" outline="0" fieldPosition="0">
        <references count="3">
          <reference field="4294967294" count="1" selected="0">
            <x v="0"/>
          </reference>
          <reference field="4" count="1" selected="0">
            <x v="3"/>
          </reference>
          <reference field="5" count="1" selected="0">
            <x v="24"/>
          </reference>
        </references>
      </pivotArea>
    </chartFormat>
    <chartFormat chart="4" format="383">
      <pivotArea type="data" outline="0" fieldPosition="0">
        <references count="3">
          <reference field="4294967294" count="1" selected="0">
            <x v="0"/>
          </reference>
          <reference field="4" count="1" selected="0">
            <x v="3"/>
          </reference>
          <reference field="5" count="1" selected="0">
            <x v="25"/>
          </reference>
        </references>
      </pivotArea>
    </chartFormat>
    <chartFormat chart="4" format="384">
      <pivotArea type="data" outline="0" fieldPosition="0">
        <references count="3">
          <reference field="4294967294" count="1" selected="0">
            <x v="0"/>
          </reference>
          <reference field="4" count="1" selected="0">
            <x v="3"/>
          </reference>
          <reference field="5" count="1" selected="0">
            <x v="26"/>
          </reference>
        </references>
      </pivotArea>
    </chartFormat>
    <chartFormat chart="4" format="385">
      <pivotArea type="data" outline="0" fieldPosition="0">
        <references count="3">
          <reference field="4294967294" count="1" selected="0">
            <x v="0"/>
          </reference>
          <reference field="4" count="1" selected="0">
            <x v="3"/>
          </reference>
          <reference field="5" count="1" selected="0">
            <x v="27"/>
          </reference>
        </references>
      </pivotArea>
    </chartFormat>
    <chartFormat chart="4" format="386">
      <pivotArea type="data" outline="0" fieldPosition="0">
        <references count="3">
          <reference field="4294967294" count="1" selected="0">
            <x v="0"/>
          </reference>
          <reference field="4" count="1" selected="0">
            <x v="3"/>
          </reference>
          <reference field="5" count="1" selected="0">
            <x v="28"/>
          </reference>
        </references>
      </pivotArea>
    </chartFormat>
    <chartFormat chart="4" format="387">
      <pivotArea type="data" outline="0" fieldPosition="0">
        <references count="3">
          <reference field="4294967294" count="1" selected="0">
            <x v="0"/>
          </reference>
          <reference field="4" count="1" selected="0">
            <x v="3"/>
          </reference>
          <reference field="5" count="1" selected="0">
            <x v="29"/>
          </reference>
        </references>
      </pivotArea>
    </chartFormat>
    <chartFormat chart="4" format="388">
      <pivotArea type="data" outline="0" fieldPosition="0">
        <references count="3">
          <reference field="4294967294" count="1" selected="0">
            <x v="0"/>
          </reference>
          <reference field="4" count="1" selected="0">
            <x v="3"/>
          </reference>
          <reference field="5" count="1" selected="0">
            <x v="30"/>
          </reference>
        </references>
      </pivotArea>
    </chartFormat>
    <chartFormat chart="4" format="389">
      <pivotArea type="data" outline="0" fieldPosition="0">
        <references count="3">
          <reference field="4294967294" count="1" selected="0">
            <x v="0"/>
          </reference>
          <reference field="4" count="1" selected="0">
            <x v="3"/>
          </reference>
          <reference field="5" count="1" selected="0">
            <x v="31"/>
          </reference>
        </references>
      </pivotArea>
    </chartFormat>
    <chartFormat chart="4" format="390">
      <pivotArea type="data" outline="0" fieldPosition="0">
        <references count="3">
          <reference field="4294967294" count="1" selected="0">
            <x v="0"/>
          </reference>
          <reference field="4" count="1" selected="0">
            <x v="3"/>
          </reference>
          <reference field="5" count="1" selected="0">
            <x v="32"/>
          </reference>
        </references>
      </pivotArea>
    </chartFormat>
    <chartFormat chart="4" format="391">
      <pivotArea type="data" outline="0" fieldPosition="0">
        <references count="3">
          <reference field="4294967294" count="1" selected="0">
            <x v="0"/>
          </reference>
          <reference field="4" count="1" selected="0">
            <x v="3"/>
          </reference>
          <reference field="5" count="1" selected="0">
            <x v="33"/>
          </reference>
        </references>
      </pivotArea>
    </chartFormat>
    <chartFormat chart="4" format="392">
      <pivotArea type="data" outline="0" fieldPosition="0">
        <references count="3">
          <reference field="4294967294" count="1" selected="0">
            <x v="0"/>
          </reference>
          <reference field="4" count="1" selected="0">
            <x v="3"/>
          </reference>
          <reference field="5" count="1" selected="0">
            <x v="34"/>
          </reference>
        </references>
      </pivotArea>
    </chartFormat>
    <chartFormat chart="4" format="393">
      <pivotArea type="data" outline="0" fieldPosition="0">
        <references count="3">
          <reference field="4294967294" count="1" selected="0">
            <x v="0"/>
          </reference>
          <reference field="4" count="1" selected="0">
            <x v="3"/>
          </reference>
          <reference field="5" count="1" selected="0">
            <x v="35"/>
          </reference>
        </references>
      </pivotArea>
    </chartFormat>
    <chartFormat chart="4" format="394">
      <pivotArea type="data" outline="0" fieldPosition="0">
        <references count="3">
          <reference field="4294967294" count="1" selected="0">
            <x v="0"/>
          </reference>
          <reference field="4" count="1" selected="0">
            <x v="3"/>
          </reference>
          <reference field="5" count="1" selected="0">
            <x v="36"/>
          </reference>
        </references>
      </pivotArea>
    </chartFormat>
    <chartFormat chart="4" format="395">
      <pivotArea type="data" outline="0" fieldPosition="0">
        <references count="3">
          <reference field="4294967294" count="1" selected="0">
            <x v="0"/>
          </reference>
          <reference field="4" count="1" selected="0">
            <x v="3"/>
          </reference>
          <reference field="5" count="1" selected="0">
            <x v="37"/>
          </reference>
        </references>
      </pivotArea>
    </chartFormat>
    <chartFormat chart="4" format="396">
      <pivotArea type="data" outline="0" fieldPosition="0">
        <references count="3">
          <reference field="4294967294" count="1" selected="0">
            <x v="0"/>
          </reference>
          <reference field="4" count="1" selected="0">
            <x v="3"/>
          </reference>
          <reference field="5" count="1" selected="0">
            <x v="38"/>
          </reference>
        </references>
      </pivotArea>
    </chartFormat>
    <chartFormat chart="4" format="397">
      <pivotArea type="data" outline="0" fieldPosition="0">
        <references count="3">
          <reference field="4294967294" count="1" selected="0">
            <x v="0"/>
          </reference>
          <reference field="4" count="1" selected="0">
            <x v="3"/>
          </reference>
          <reference field="5" count="1" selected="0">
            <x v="39"/>
          </reference>
        </references>
      </pivotArea>
    </chartFormat>
    <chartFormat chart="4" format="398">
      <pivotArea type="data" outline="0" fieldPosition="0">
        <references count="3">
          <reference field="4294967294" count="1" selected="0">
            <x v="0"/>
          </reference>
          <reference field="4" count="1" selected="0">
            <x v="3"/>
          </reference>
          <reference field="5" count="1" selected="0">
            <x v="40"/>
          </reference>
        </references>
      </pivotArea>
    </chartFormat>
    <chartFormat chart="4" format="399">
      <pivotArea type="data" outline="0" fieldPosition="0">
        <references count="3">
          <reference field="4294967294" count="1" selected="0">
            <x v="0"/>
          </reference>
          <reference field="4" count="1" selected="0">
            <x v="3"/>
          </reference>
          <reference field="5" count="1" selected="0">
            <x v="41"/>
          </reference>
        </references>
      </pivotArea>
    </chartFormat>
    <chartFormat chart="4" format="400">
      <pivotArea type="data" outline="0" fieldPosition="0">
        <references count="3">
          <reference field="4294967294" count="1" selected="0">
            <x v="0"/>
          </reference>
          <reference field="4" count="1" selected="0">
            <x v="3"/>
          </reference>
          <reference field="5" count="1" selected="0">
            <x v="42"/>
          </reference>
        </references>
      </pivotArea>
    </chartFormat>
    <chartFormat chart="4" format="401" series="1">
      <pivotArea type="data" outline="0" fieldPosition="0">
        <references count="2">
          <reference field="4294967294" count="1" selected="0">
            <x v="0"/>
          </reference>
          <reference field="4" count="1" selected="0">
            <x v="4"/>
          </reference>
        </references>
      </pivotArea>
    </chartFormat>
    <chartFormat chart="4" format="402">
      <pivotArea type="data" outline="0" fieldPosition="0">
        <references count="3">
          <reference field="4294967294" count="1" selected="0">
            <x v="0"/>
          </reference>
          <reference field="4" count="1" selected="0">
            <x v="4"/>
          </reference>
          <reference field="5" count="1" selected="0">
            <x v="0"/>
          </reference>
        </references>
      </pivotArea>
    </chartFormat>
    <chartFormat chart="4" format="403">
      <pivotArea type="data" outline="0" fieldPosition="0">
        <references count="3">
          <reference field="4294967294" count="1" selected="0">
            <x v="0"/>
          </reference>
          <reference field="4" count="1" selected="0">
            <x v="4"/>
          </reference>
          <reference field="5" count="1" selected="0">
            <x v="1"/>
          </reference>
        </references>
      </pivotArea>
    </chartFormat>
    <chartFormat chart="4" format="404">
      <pivotArea type="data" outline="0" fieldPosition="0">
        <references count="3">
          <reference field="4294967294" count="1" selected="0">
            <x v="0"/>
          </reference>
          <reference field="4" count="1" selected="0">
            <x v="4"/>
          </reference>
          <reference field="5" count="1" selected="0">
            <x v="2"/>
          </reference>
        </references>
      </pivotArea>
    </chartFormat>
    <chartFormat chart="4" format="405">
      <pivotArea type="data" outline="0" fieldPosition="0">
        <references count="3">
          <reference field="4294967294" count="1" selected="0">
            <x v="0"/>
          </reference>
          <reference field="4" count="1" selected="0">
            <x v="4"/>
          </reference>
          <reference field="5" count="1" selected="0">
            <x v="3"/>
          </reference>
        </references>
      </pivotArea>
    </chartFormat>
    <chartFormat chart="4" format="406">
      <pivotArea type="data" outline="0" fieldPosition="0">
        <references count="3">
          <reference field="4294967294" count="1" selected="0">
            <x v="0"/>
          </reference>
          <reference field="4" count="1" selected="0">
            <x v="4"/>
          </reference>
          <reference field="5" count="1" selected="0">
            <x v="4"/>
          </reference>
        </references>
      </pivotArea>
    </chartFormat>
    <chartFormat chart="4" format="407">
      <pivotArea type="data" outline="0" fieldPosition="0">
        <references count="3">
          <reference field="4294967294" count="1" selected="0">
            <x v="0"/>
          </reference>
          <reference field="4" count="1" selected="0">
            <x v="4"/>
          </reference>
          <reference field="5" count="1" selected="0">
            <x v="5"/>
          </reference>
        </references>
      </pivotArea>
    </chartFormat>
    <chartFormat chart="4" format="408">
      <pivotArea type="data" outline="0" fieldPosition="0">
        <references count="3">
          <reference field="4294967294" count="1" selected="0">
            <x v="0"/>
          </reference>
          <reference field="4" count="1" selected="0">
            <x v="4"/>
          </reference>
          <reference field="5" count="1" selected="0">
            <x v="6"/>
          </reference>
        </references>
      </pivotArea>
    </chartFormat>
    <chartFormat chart="4" format="409">
      <pivotArea type="data" outline="0" fieldPosition="0">
        <references count="3">
          <reference field="4294967294" count="1" selected="0">
            <x v="0"/>
          </reference>
          <reference field="4" count="1" selected="0">
            <x v="4"/>
          </reference>
          <reference field="5" count="1" selected="0">
            <x v="7"/>
          </reference>
        </references>
      </pivotArea>
    </chartFormat>
    <chartFormat chart="4" format="410">
      <pivotArea type="data" outline="0" fieldPosition="0">
        <references count="3">
          <reference field="4294967294" count="1" selected="0">
            <x v="0"/>
          </reference>
          <reference field="4" count="1" selected="0">
            <x v="4"/>
          </reference>
          <reference field="5" count="1" selected="0">
            <x v="8"/>
          </reference>
        </references>
      </pivotArea>
    </chartFormat>
    <chartFormat chart="4" format="411">
      <pivotArea type="data" outline="0" fieldPosition="0">
        <references count="3">
          <reference field="4294967294" count="1" selected="0">
            <x v="0"/>
          </reference>
          <reference field="4" count="1" selected="0">
            <x v="4"/>
          </reference>
          <reference field="5" count="1" selected="0">
            <x v="9"/>
          </reference>
        </references>
      </pivotArea>
    </chartFormat>
    <chartFormat chart="4" format="412">
      <pivotArea type="data" outline="0" fieldPosition="0">
        <references count="3">
          <reference field="4294967294" count="1" selected="0">
            <x v="0"/>
          </reference>
          <reference field="4" count="1" selected="0">
            <x v="4"/>
          </reference>
          <reference field="5" count="1" selected="0">
            <x v="10"/>
          </reference>
        </references>
      </pivotArea>
    </chartFormat>
    <chartFormat chart="4" format="413">
      <pivotArea type="data" outline="0" fieldPosition="0">
        <references count="3">
          <reference field="4294967294" count="1" selected="0">
            <x v="0"/>
          </reference>
          <reference field="4" count="1" selected="0">
            <x v="4"/>
          </reference>
          <reference field="5" count="1" selected="0">
            <x v="11"/>
          </reference>
        </references>
      </pivotArea>
    </chartFormat>
    <chartFormat chart="4" format="414">
      <pivotArea type="data" outline="0" fieldPosition="0">
        <references count="3">
          <reference field="4294967294" count="1" selected="0">
            <x v="0"/>
          </reference>
          <reference field="4" count="1" selected="0">
            <x v="4"/>
          </reference>
          <reference field="5" count="1" selected="0">
            <x v="12"/>
          </reference>
        </references>
      </pivotArea>
    </chartFormat>
    <chartFormat chart="4" format="415">
      <pivotArea type="data" outline="0" fieldPosition="0">
        <references count="3">
          <reference field="4294967294" count="1" selected="0">
            <x v="0"/>
          </reference>
          <reference field="4" count="1" selected="0">
            <x v="4"/>
          </reference>
          <reference field="5" count="1" selected="0">
            <x v="13"/>
          </reference>
        </references>
      </pivotArea>
    </chartFormat>
    <chartFormat chart="4" format="416">
      <pivotArea type="data" outline="0" fieldPosition="0">
        <references count="3">
          <reference field="4294967294" count="1" selected="0">
            <x v="0"/>
          </reference>
          <reference field="4" count="1" selected="0">
            <x v="4"/>
          </reference>
          <reference field="5" count="1" selected="0">
            <x v="14"/>
          </reference>
        </references>
      </pivotArea>
    </chartFormat>
    <chartFormat chart="4" format="417">
      <pivotArea type="data" outline="0" fieldPosition="0">
        <references count="3">
          <reference field="4294967294" count="1" selected="0">
            <x v="0"/>
          </reference>
          <reference field="4" count="1" selected="0">
            <x v="4"/>
          </reference>
          <reference field="5" count="1" selected="0">
            <x v="15"/>
          </reference>
        </references>
      </pivotArea>
    </chartFormat>
    <chartFormat chart="4" format="418">
      <pivotArea type="data" outline="0" fieldPosition="0">
        <references count="3">
          <reference field="4294967294" count="1" selected="0">
            <x v="0"/>
          </reference>
          <reference field="4" count="1" selected="0">
            <x v="4"/>
          </reference>
          <reference field="5" count="1" selected="0">
            <x v="16"/>
          </reference>
        </references>
      </pivotArea>
    </chartFormat>
    <chartFormat chart="4" format="419">
      <pivotArea type="data" outline="0" fieldPosition="0">
        <references count="3">
          <reference field="4294967294" count="1" selected="0">
            <x v="0"/>
          </reference>
          <reference field="4" count="1" selected="0">
            <x v="4"/>
          </reference>
          <reference field="5" count="1" selected="0">
            <x v="17"/>
          </reference>
        </references>
      </pivotArea>
    </chartFormat>
    <chartFormat chart="4" format="420">
      <pivotArea type="data" outline="0" fieldPosition="0">
        <references count="3">
          <reference field="4294967294" count="1" selected="0">
            <x v="0"/>
          </reference>
          <reference field="4" count="1" selected="0">
            <x v="4"/>
          </reference>
          <reference field="5" count="1" selected="0">
            <x v="18"/>
          </reference>
        </references>
      </pivotArea>
    </chartFormat>
    <chartFormat chart="4" format="421">
      <pivotArea type="data" outline="0" fieldPosition="0">
        <references count="3">
          <reference field="4294967294" count="1" selected="0">
            <x v="0"/>
          </reference>
          <reference field="4" count="1" selected="0">
            <x v="4"/>
          </reference>
          <reference field="5" count="1" selected="0">
            <x v="19"/>
          </reference>
        </references>
      </pivotArea>
    </chartFormat>
    <chartFormat chart="4" format="422">
      <pivotArea type="data" outline="0" fieldPosition="0">
        <references count="3">
          <reference field="4294967294" count="1" selected="0">
            <x v="0"/>
          </reference>
          <reference field="4" count="1" selected="0">
            <x v="4"/>
          </reference>
          <reference field="5" count="1" selected="0">
            <x v="20"/>
          </reference>
        </references>
      </pivotArea>
    </chartFormat>
    <chartFormat chart="4" format="423">
      <pivotArea type="data" outline="0" fieldPosition="0">
        <references count="3">
          <reference field="4294967294" count="1" selected="0">
            <x v="0"/>
          </reference>
          <reference field="4" count="1" selected="0">
            <x v="4"/>
          </reference>
          <reference field="5" count="1" selected="0">
            <x v="21"/>
          </reference>
        </references>
      </pivotArea>
    </chartFormat>
    <chartFormat chart="4" format="424">
      <pivotArea type="data" outline="0" fieldPosition="0">
        <references count="3">
          <reference field="4294967294" count="1" selected="0">
            <x v="0"/>
          </reference>
          <reference field="4" count="1" selected="0">
            <x v="4"/>
          </reference>
          <reference field="5" count="1" selected="0">
            <x v="22"/>
          </reference>
        </references>
      </pivotArea>
    </chartFormat>
    <chartFormat chart="4" format="425">
      <pivotArea type="data" outline="0" fieldPosition="0">
        <references count="3">
          <reference field="4294967294" count="1" selected="0">
            <x v="0"/>
          </reference>
          <reference field="4" count="1" selected="0">
            <x v="4"/>
          </reference>
          <reference field="5" count="1" selected="0">
            <x v="23"/>
          </reference>
        </references>
      </pivotArea>
    </chartFormat>
    <chartFormat chart="4" format="426">
      <pivotArea type="data" outline="0" fieldPosition="0">
        <references count="3">
          <reference field="4294967294" count="1" selected="0">
            <x v="0"/>
          </reference>
          <reference field="4" count="1" selected="0">
            <x v="4"/>
          </reference>
          <reference field="5" count="1" selected="0">
            <x v="24"/>
          </reference>
        </references>
      </pivotArea>
    </chartFormat>
    <chartFormat chart="4" format="427">
      <pivotArea type="data" outline="0" fieldPosition="0">
        <references count="3">
          <reference field="4294967294" count="1" selected="0">
            <x v="0"/>
          </reference>
          <reference field="4" count="1" selected="0">
            <x v="4"/>
          </reference>
          <reference field="5" count="1" selected="0">
            <x v="25"/>
          </reference>
        </references>
      </pivotArea>
    </chartFormat>
    <chartFormat chart="4" format="428">
      <pivotArea type="data" outline="0" fieldPosition="0">
        <references count="3">
          <reference field="4294967294" count="1" selected="0">
            <x v="0"/>
          </reference>
          <reference field="4" count="1" selected="0">
            <x v="4"/>
          </reference>
          <reference field="5" count="1" selected="0">
            <x v="26"/>
          </reference>
        </references>
      </pivotArea>
    </chartFormat>
    <chartFormat chart="4" format="429">
      <pivotArea type="data" outline="0" fieldPosition="0">
        <references count="3">
          <reference field="4294967294" count="1" selected="0">
            <x v="0"/>
          </reference>
          <reference field="4" count="1" selected="0">
            <x v="4"/>
          </reference>
          <reference field="5" count="1" selected="0">
            <x v="27"/>
          </reference>
        </references>
      </pivotArea>
    </chartFormat>
    <chartFormat chart="4" format="430">
      <pivotArea type="data" outline="0" fieldPosition="0">
        <references count="3">
          <reference field="4294967294" count="1" selected="0">
            <x v="0"/>
          </reference>
          <reference field="4" count="1" selected="0">
            <x v="4"/>
          </reference>
          <reference field="5" count="1" selected="0">
            <x v="28"/>
          </reference>
        </references>
      </pivotArea>
    </chartFormat>
    <chartFormat chart="4" format="431">
      <pivotArea type="data" outline="0" fieldPosition="0">
        <references count="3">
          <reference field="4294967294" count="1" selected="0">
            <x v="0"/>
          </reference>
          <reference field="4" count="1" selected="0">
            <x v="4"/>
          </reference>
          <reference field="5" count="1" selected="0">
            <x v="29"/>
          </reference>
        </references>
      </pivotArea>
    </chartFormat>
    <chartFormat chart="4" format="432">
      <pivotArea type="data" outline="0" fieldPosition="0">
        <references count="3">
          <reference field="4294967294" count="1" selected="0">
            <x v="0"/>
          </reference>
          <reference field="4" count="1" selected="0">
            <x v="4"/>
          </reference>
          <reference field="5" count="1" selected="0">
            <x v="30"/>
          </reference>
        </references>
      </pivotArea>
    </chartFormat>
    <chartFormat chart="4" format="433">
      <pivotArea type="data" outline="0" fieldPosition="0">
        <references count="3">
          <reference field="4294967294" count="1" selected="0">
            <x v="0"/>
          </reference>
          <reference field="4" count="1" selected="0">
            <x v="4"/>
          </reference>
          <reference field="5" count="1" selected="0">
            <x v="31"/>
          </reference>
        </references>
      </pivotArea>
    </chartFormat>
    <chartFormat chart="4" format="434">
      <pivotArea type="data" outline="0" fieldPosition="0">
        <references count="3">
          <reference field="4294967294" count="1" selected="0">
            <x v="0"/>
          </reference>
          <reference field="4" count="1" selected="0">
            <x v="4"/>
          </reference>
          <reference field="5" count="1" selected="0">
            <x v="32"/>
          </reference>
        </references>
      </pivotArea>
    </chartFormat>
    <chartFormat chart="4" format="435">
      <pivotArea type="data" outline="0" fieldPosition="0">
        <references count="3">
          <reference field="4294967294" count="1" selected="0">
            <x v="0"/>
          </reference>
          <reference field="4" count="1" selected="0">
            <x v="4"/>
          </reference>
          <reference field="5" count="1" selected="0">
            <x v="33"/>
          </reference>
        </references>
      </pivotArea>
    </chartFormat>
    <chartFormat chart="4" format="436">
      <pivotArea type="data" outline="0" fieldPosition="0">
        <references count="3">
          <reference field="4294967294" count="1" selected="0">
            <x v="0"/>
          </reference>
          <reference field="4" count="1" selected="0">
            <x v="4"/>
          </reference>
          <reference field="5" count="1" selected="0">
            <x v="34"/>
          </reference>
        </references>
      </pivotArea>
    </chartFormat>
    <chartFormat chart="4" format="437">
      <pivotArea type="data" outline="0" fieldPosition="0">
        <references count="3">
          <reference field="4294967294" count="1" selected="0">
            <x v="0"/>
          </reference>
          <reference field="4" count="1" selected="0">
            <x v="4"/>
          </reference>
          <reference field="5" count="1" selected="0">
            <x v="35"/>
          </reference>
        </references>
      </pivotArea>
    </chartFormat>
    <chartFormat chart="4" format="438">
      <pivotArea type="data" outline="0" fieldPosition="0">
        <references count="3">
          <reference field="4294967294" count="1" selected="0">
            <x v="0"/>
          </reference>
          <reference field="4" count="1" selected="0">
            <x v="4"/>
          </reference>
          <reference field="5" count="1" selected="0">
            <x v="36"/>
          </reference>
        </references>
      </pivotArea>
    </chartFormat>
    <chartFormat chart="4" format="439">
      <pivotArea type="data" outline="0" fieldPosition="0">
        <references count="3">
          <reference field="4294967294" count="1" selected="0">
            <x v="0"/>
          </reference>
          <reference field="4" count="1" selected="0">
            <x v="4"/>
          </reference>
          <reference field="5" count="1" selected="0">
            <x v="37"/>
          </reference>
        </references>
      </pivotArea>
    </chartFormat>
    <chartFormat chart="4" format="440">
      <pivotArea type="data" outline="0" fieldPosition="0">
        <references count="3">
          <reference field="4294967294" count="1" selected="0">
            <x v="0"/>
          </reference>
          <reference field="4" count="1" selected="0">
            <x v="4"/>
          </reference>
          <reference field="5" count="1" selected="0">
            <x v="38"/>
          </reference>
        </references>
      </pivotArea>
    </chartFormat>
    <chartFormat chart="4" format="441">
      <pivotArea type="data" outline="0" fieldPosition="0">
        <references count="3">
          <reference field="4294967294" count="1" selected="0">
            <x v="0"/>
          </reference>
          <reference field="4" count="1" selected="0">
            <x v="4"/>
          </reference>
          <reference field="5" count="1" selected="0">
            <x v="39"/>
          </reference>
        </references>
      </pivotArea>
    </chartFormat>
    <chartFormat chart="4" format="442">
      <pivotArea type="data" outline="0" fieldPosition="0">
        <references count="3">
          <reference field="4294967294" count="1" selected="0">
            <x v="0"/>
          </reference>
          <reference field="4" count="1" selected="0">
            <x v="4"/>
          </reference>
          <reference field="5" count="1" selected="0">
            <x v="40"/>
          </reference>
        </references>
      </pivotArea>
    </chartFormat>
    <chartFormat chart="4" format="443">
      <pivotArea type="data" outline="0" fieldPosition="0">
        <references count="3">
          <reference field="4294967294" count="1" selected="0">
            <x v="0"/>
          </reference>
          <reference field="4" count="1" selected="0">
            <x v="4"/>
          </reference>
          <reference field="5" count="1" selected="0">
            <x v="41"/>
          </reference>
        </references>
      </pivotArea>
    </chartFormat>
    <chartFormat chart="4" format="444">
      <pivotArea type="data" outline="0" fieldPosition="0">
        <references count="3">
          <reference field="4294967294" count="1" selected="0">
            <x v="0"/>
          </reference>
          <reference field="4" count="1" selected="0">
            <x v="4"/>
          </reference>
          <reference field="5" count="1" selected="0">
            <x v="4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F8" firstHeaderRow="1" firstDataRow="2" firstDataCol="1"/>
  <pivotFields count="3">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6">
        <item x="0"/>
        <item x="1"/>
        <item x="2"/>
        <item x="3"/>
        <item x="4"/>
        <item t="default"/>
      </items>
    </pivotField>
  </pivotFields>
  <rowFields count="1">
    <field x="2"/>
  </rowFields>
  <rowItems count="6">
    <i>
      <x/>
    </i>
    <i>
      <x v="1"/>
    </i>
    <i>
      <x v="2"/>
    </i>
    <i>
      <x v="3"/>
    </i>
    <i>
      <x v="4"/>
    </i>
    <i t="grand">
      <x/>
    </i>
  </rowItems>
  <colFields count="1">
    <field x="0"/>
  </colFields>
  <colItems count="5">
    <i>
      <x/>
    </i>
    <i>
      <x v="1"/>
    </i>
    <i>
      <x v="2"/>
    </i>
    <i>
      <x v="3"/>
    </i>
    <i t="grand">
      <x/>
    </i>
  </colItems>
  <dataFields count="1">
    <dataField name="Sum of CustomerID" fld="1" baseField="0" baseItem="0"/>
  </dataFields>
  <chartFormats count="28">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2">
          <reference field="4294967294" count="1" selected="0">
            <x v="0"/>
          </reference>
          <reference field="0" count="1" selected="0">
            <x v="2"/>
          </reference>
        </references>
      </pivotArea>
    </chartFormat>
    <chartFormat chart="9" format="7" series="1">
      <pivotArea type="data" outline="0" fieldPosition="0">
        <references count="2">
          <reference field="4294967294" count="1" selected="0">
            <x v="0"/>
          </reference>
          <reference field="0" count="1" selected="0">
            <x v="3"/>
          </reference>
        </references>
      </pivotArea>
    </chartFormat>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0" format="10" series="1">
      <pivotArea type="data" outline="0" fieldPosition="0">
        <references count="2">
          <reference field="4294967294" count="1" selected="0">
            <x v="0"/>
          </reference>
          <reference field="0" count="1" selected="0">
            <x v="2"/>
          </reference>
        </references>
      </pivotArea>
    </chartFormat>
    <chartFormat chart="10" format="11" series="1">
      <pivotArea type="data" outline="0" fieldPosition="0">
        <references count="2">
          <reference field="4294967294" count="1" selected="0">
            <x v="0"/>
          </reference>
          <reference field="0" count="1" selected="0">
            <x v="3"/>
          </reference>
        </references>
      </pivotArea>
    </chartFormat>
    <chartFormat chart="7" format="12" series="1">
      <pivotArea type="data" outline="0" fieldPosition="0">
        <references count="2">
          <reference field="4294967294" count="1" selected="0">
            <x v="0"/>
          </reference>
          <reference field="0" count="1" selected="0">
            <x v="0"/>
          </reference>
        </references>
      </pivotArea>
    </chartFormat>
    <chartFormat chart="7" format="13" series="1">
      <pivotArea type="data" outline="0" fieldPosition="0">
        <references count="2">
          <reference field="4294967294" count="1" selected="0">
            <x v="0"/>
          </reference>
          <reference field="0" count="1" selected="0">
            <x v="1"/>
          </reference>
        </references>
      </pivotArea>
    </chartFormat>
    <chartFormat chart="7" format="14" series="1">
      <pivotArea type="data" outline="0" fieldPosition="0">
        <references count="2">
          <reference field="4294967294" count="1" selected="0">
            <x v="0"/>
          </reference>
          <reference field="0" count="1" selected="0">
            <x v="2"/>
          </reference>
        </references>
      </pivotArea>
    </chartFormat>
    <chartFormat chart="7" format="15" series="1">
      <pivotArea type="data" outline="0" fieldPosition="0">
        <references count="2">
          <reference field="4294967294" count="1" selected="0">
            <x v="0"/>
          </reference>
          <reference field="0" count="1" selected="0">
            <x v="3"/>
          </reference>
        </references>
      </pivotArea>
    </chartFormat>
    <chartFormat chart="14" format="4" series="1">
      <pivotArea type="data" outline="0" fieldPosition="0">
        <references count="2">
          <reference field="4294967294" count="1" selected="0">
            <x v="0"/>
          </reference>
          <reference field="0" count="1" selected="0">
            <x v="0"/>
          </reference>
        </references>
      </pivotArea>
    </chartFormat>
    <chartFormat chart="14" format="5" series="1">
      <pivotArea type="data" outline="0" fieldPosition="0">
        <references count="2">
          <reference field="4294967294" count="1" selected="0">
            <x v="0"/>
          </reference>
          <reference field="0" count="1" selected="0">
            <x v="1"/>
          </reference>
        </references>
      </pivotArea>
    </chartFormat>
    <chartFormat chart="14" format="6" series="1">
      <pivotArea type="data" outline="0" fieldPosition="0">
        <references count="2">
          <reference field="4294967294" count="1" selected="0">
            <x v="0"/>
          </reference>
          <reference field="0" count="1" selected="0">
            <x v="2"/>
          </reference>
        </references>
      </pivotArea>
    </chartFormat>
    <chartFormat chart="14" format="7" series="1">
      <pivotArea type="data" outline="0" fieldPosition="0">
        <references count="2">
          <reference field="4294967294" count="1" selected="0">
            <x v="0"/>
          </reference>
          <reference field="0" count="1" selected="0">
            <x v="3"/>
          </reference>
        </references>
      </pivotArea>
    </chartFormat>
    <chartFormat chart="15" format="8" series="1">
      <pivotArea type="data" outline="0" fieldPosition="0">
        <references count="2">
          <reference field="4294967294" count="1" selected="0">
            <x v="0"/>
          </reference>
          <reference field="0" count="1" selected="0">
            <x v="0"/>
          </reference>
        </references>
      </pivotArea>
    </chartFormat>
    <chartFormat chart="15" format="9" series="1">
      <pivotArea type="data" outline="0" fieldPosition="0">
        <references count="2">
          <reference field="4294967294" count="1" selected="0">
            <x v="0"/>
          </reference>
          <reference field="0" count="1" selected="0">
            <x v="1"/>
          </reference>
        </references>
      </pivotArea>
    </chartFormat>
    <chartFormat chart="15" format="10" series="1">
      <pivotArea type="data" outline="0" fieldPosition="0">
        <references count="2">
          <reference field="4294967294" count="1" selected="0">
            <x v="0"/>
          </reference>
          <reference field="0" count="1" selected="0">
            <x v="2"/>
          </reference>
        </references>
      </pivotArea>
    </chartFormat>
    <chartFormat chart="15" format="11" series="1">
      <pivotArea type="data" outline="0" fieldPosition="0">
        <references count="2">
          <reference field="4294967294" count="1" selected="0">
            <x v="0"/>
          </reference>
          <reference field="0" count="1" selected="0">
            <x v="3"/>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 CustomrDetails!$A$1:$I$1001">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s>
  <data>
    <tabular pivotCacheId="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s>
  <data>
    <tabular pivotCacheId="1">
      <items count="43">
        <i x="19" s="1"/>
        <i x="34" s="1"/>
        <i x="12" s="1"/>
        <i x="35" s="1"/>
        <i x="36" s="1"/>
        <i x="15" s="1"/>
        <i x="29" s="1"/>
        <i x="20" s="1"/>
        <i x="21" s="1"/>
        <i x="25" s="1"/>
        <i x="9" s="1"/>
        <i x="27" s="1"/>
        <i x="26" s="1"/>
        <i x="42" s="1"/>
        <i x="17" s="1"/>
        <i x="6" s="1"/>
        <i x="10" s="1"/>
        <i x="23" s="1"/>
        <i x="5" s="1"/>
        <i x="4" s="1"/>
        <i x="31" s="1"/>
        <i x="14" s="1"/>
        <i x="40" s="1"/>
        <i x="1" s="1"/>
        <i x="18" s="1"/>
        <i x="39" s="1"/>
        <i x="7" s="1"/>
        <i x="11" s="1"/>
        <i x="41" s="1"/>
        <i x="38" s="1"/>
        <i x="3" s="1"/>
        <i x="37" s="1"/>
        <i x="13" s="1"/>
        <i x="24" s="1"/>
        <i x="2" s="1"/>
        <i x="0" s="1"/>
        <i x="32" s="1"/>
        <i x="16" s="1"/>
        <i x="28" s="1"/>
        <i x="30" s="1"/>
        <i x="8" s="1"/>
        <i x="33"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 name="City"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 caption="Country" rowHeight="234950"/>
  <slicer name="City 1" cache="Slicer_City"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abSelected="1" workbookViewId="0">
      <selection sqref="A1:I1001"/>
    </sheetView>
  </sheetViews>
  <sheetFormatPr defaultRowHeight="14.4" x14ac:dyDescent="0.3"/>
  <cols>
    <col min="2" max="3" width="10.77734375" bestFit="1" customWidth="1"/>
    <col min="4" max="4" width="11" bestFit="1" customWidth="1"/>
    <col min="5" max="5" width="18.44140625" bestFit="1" customWidth="1"/>
    <col min="6" max="6" width="15.44140625" bestFit="1" customWidth="1"/>
    <col min="8" max="8" width="13.5546875" bestFit="1" customWidth="1"/>
    <col min="9" max="9" width="22.6640625" bestFit="1" customWidth="1"/>
  </cols>
  <sheetData>
    <row r="1" spans="1:10" x14ac:dyDescent="0.3">
      <c r="A1" t="s">
        <v>0</v>
      </c>
      <c r="B1" t="s">
        <v>1</v>
      </c>
      <c r="C1" t="s">
        <v>2</v>
      </c>
      <c r="D1" t="s">
        <v>3</v>
      </c>
      <c r="E1" t="s">
        <v>4</v>
      </c>
      <c r="F1" t="s">
        <v>5</v>
      </c>
      <c r="G1" t="s">
        <v>6</v>
      </c>
      <c r="H1" t="s">
        <v>7</v>
      </c>
      <c r="I1" t="s">
        <v>8</v>
      </c>
    </row>
    <row r="2" spans="1:10" x14ac:dyDescent="0.3">
      <c r="A2">
        <v>2000</v>
      </c>
      <c r="B2" t="s">
        <v>9</v>
      </c>
      <c r="C2" t="s">
        <v>10</v>
      </c>
      <c r="D2">
        <v>5962910242</v>
      </c>
      <c r="E2" t="s">
        <v>11</v>
      </c>
      <c r="F2" t="s">
        <v>12</v>
      </c>
      <c r="G2">
        <v>7</v>
      </c>
      <c r="H2" t="s">
        <v>13</v>
      </c>
      <c r="I2" t="s">
        <v>14</v>
      </c>
      <c r="J2">
        <f>VLOOKUP(A3,A:A,1,FALSE)</f>
        <v>2001</v>
      </c>
    </row>
    <row r="3" spans="1:10" x14ac:dyDescent="0.3">
      <c r="A3">
        <v>2001</v>
      </c>
      <c r="B3" t="s">
        <v>15</v>
      </c>
      <c r="C3" t="s">
        <v>16</v>
      </c>
      <c r="D3">
        <v>5092304617</v>
      </c>
      <c r="E3" t="s">
        <v>17</v>
      </c>
      <c r="F3" t="s">
        <v>18</v>
      </c>
      <c r="G3">
        <v>5</v>
      </c>
      <c r="H3" t="s">
        <v>19</v>
      </c>
      <c r="I3" t="s">
        <v>20</v>
      </c>
    </row>
    <row r="4" spans="1:10" x14ac:dyDescent="0.3">
      <c r="A4">
        <v>2002</v>
      </c>
      <c r="B4" t="s">
        <v>21</v>
      </c>
      <c r="C4" t="s">
        <v>22</v>
      </c>
      <c r="D4">
        <v>5334071782</v>
      </c>
      <c r="E4" t="s">
        <v>23</v>
      </c>
      <c r="F4" t="s">
        <v>24</v>
      </c>
      <c r="G4">
        <v>4</v>
      </c>
      <c r="H4" t="s">
        <v>13</v>
      </c>
      <c r="I4" t="s">
        <v>25</v>
      </c>
    </row>
    <row r="5" spans="1:10" x14ac:dyDescent="0.3">
      <c r="A5">
        <v>2003</v>
      </c>
      <c r="B5" t="s">
        <v>26</v>
      </c>
      <c r="C5" t="s">
        <v>27</v>
      </c>
      <c r="D5">
        <v>5415618249</v>
      </c>
      <c r="E5" t="s">
        <v>28</v>
      </c>
      <c r="F5" t="s">
        <v>29</v>
      </c>
      <c r="G5">
        <v>2</v>
      </c>
      <c r="H5" t="s">
        <v>19</v>
      </c>
      <c r="I5" t="s">
        <v>30</v>
      </c>
    </row>
    <row r="6" spans="1:10" x14ac:dyDescent="0.3">
      <c r="A6">
        <v>2004</v>
      </c>
      <c r="B6" t="s">
        <v>31</v>
      </c>
      <c r="C6" t="s">
        <v>32</v>
      </c>
      <c r="D6">
        <v>5017329612</v>
      </c>
      <c r="E6" t="s">
        <v>23</v>
      </c>
      <c r="F6" t="s">
        <v>33</v>
      </c>
      <c r="G6">
        <v>4</v>
      </c>
      <c r="H6" t="s">
        <v>19</v>
      </c>
      <c r="I6" t="s">
        <v>34</v>
      </c>
    </row>
    <row r="7" spans="1:10" x14ac:dyDescent="0.3">
      <c r="A7">
        <v>2005</v>
      </c>
      <c r="B7" t="s">
        <v>35</v>
      </c>
      <c r="C7" t="s">
        <v>36</v>
      </c>
      <c r="D7">
        <v>5212527451</v>
      </c>
      <c r="E7" t="s">
        <v>11</v>
      </c>
      <c r="F7" t="s">
        <v>37</v>
      </c>
      <c r="G7">
        <v>4</v>
      </c>
      <c r="H7" t="s">
        <v>19</v>
      </c>
      <c r="I7" t="s">
        <v>38</v>
      </c>
    </row>
    <row r="8" spans="1:10" x14ac:dyDescent="0.3">
      <c r="A8">
        <v>2006</v>
      </c>
      <c r="B8" t="s">
        <v>39</v>
      </c>
      <c r="C8" t="s">
        <v>40</v>
      </c>
      <c r="D8">
        <v>5432640952</v>
      </c>
      <c r="E8" t="s">
        <v>17</v>
      </c>
      <c r="F8" t="s">
        <v>18</v>
      </c>
      <c r="G8">
        <v>10</v>
      </c>
      <c r="H8" t="s">
        <v>41</v>
      </c>
      <c r="I8" t="s">
        <v>42</v>
      </c>
    </row>
    <row r="9" spans="1:10" x14ac:dyDescent="0.3">
      <c r="A9">
        <v>2007</v>
      </c>
      <c r="B9" t="s">
        <v>43</v>
      </c>
      <c r="C9" t="s">
        <v>44</v>
      </c>
      <c r="D9">
        <v>5888241131</v>
      </c>
      <c r="E9" t="s">
        <v>23</v>
      </c>
      <c r="F9" t="s">
        <v>24</v>
      </c>
      <c r="G9">
        <v>8</v>
      </c>
      <c r="H9" t="s">
        <v>45</v>
      </c>
      <c r="I9" t="s">
        <v>46</v>
      </c>
    </row>
    <row r="10" spans="1:10" x14ac:dyDescent="0.3">
      <c r="A10">
        <v>2008</v>
      </c>
      <c r="B10" t="s">
        <v>47</v>
      </c>
      <c r="C10" t="s">
        <v>48</v>
      </c>
      <c r="D10">
        <v>5431039881</v>
      </c>
      <c r="E10" t="s">
        <v>17</v>
      </c>
      <c r="F10" t="s">
        <v>18</v>
      </c>
      <c r="G10">
        <v>6</v>
      </c>
      <c r="H10" t="s">
        <v>19</v>
      </c>
      <c r="I10" t="s">
        <v>49</v>
      </c>
    </row>
    <row r="11" spans="1:10" x14ac:dyDescent="0.3">
      <c r="A11">
        <v>2009</v>
      </c>
      <c r="B11" t="s">
        <v>50</v>
      </c>
      <c r="C11" t="s">
        <v>51</v>
      </c>
      <c r="D11">
        <v>5687467766</v>
      </c>
      <c r="E11" t="s">
        <v>11</v>
      </c>
      <c r="F11" t="s">
        <v>52</v>
      </c>
      <c r="G11">
        <v>4</v>
      </c>
      <c r="H11" t="s">
        <v>19</v>
      </c>
      <c r="I11" t="s">
        <v>53</v>
      </c>
    </row>
    <row r="12" spans="1:10" x14ac:dyDescent="0.3">
      <c r="A12">
        <v>2010</v>
      </c>
      <c r="B12" t="s">
        <v>54</v>
      </c>
      <c r="C12" t="s">
        <v>55</v>
      </c>
      <c r="D12">
        <v>5728317763</v>
      </c>
      <c r="E12" t="s">
        <v>56</v>
      </c>
      <c r="F12" t="s">
        <v>57</v>
      </c>
      <c r="G12">
        <v>2</v>
      </c>
      <c r="H12" t="s">
        <v>45</v>
      </c>
      <c r="I12" t="s">
        <v>58</v>
      </c>
    </row>
    <row r="13" spans="1:10" x14ac:dyDescent="0.3">
      <c r="A13">
        <v>2011</v>
      </c>
      <c r="B13" t="s">
        <v>59</v>
      </c>
      <c r="C13" t="s">
        <v>60</v>
      </c>
      <c r="D13">
        <v>5426548291</v>
      </c>
      <c r="E13" t="s">
        <v>28</v>
      </c>
      <c r="F13" t="s">
        <v>29</v>
      </c>
      <c r="G13">
        <v>5</v>
      </c>
      <c r="H13" t="s">
        <v>13</v>
      </c>
      <c r="I13" t="s">
        <v>61</v>
      </c>
    </row>
    <row r="14" spans="1:10" x14ac:dyDescent="0.3">
      <c r="A14">
        <v>2012</v>
      </c>
      <c r="B14" t="s">
        <v>62</v>
      </c>
      <c r="C14" t="s">
        <v>63</v>
      </c>
      <c r="D14">
        <v>5556241655</v>
      </c>
      <c r="E14" t="s">
        <v>56</v>
      </c>
      <c r="F14" t="s">
        <v>64</v>
      </c>
      <c r="G14">
        <v>10</v>
      </c>
      <c r="H14" t="s">
        <v>13</v>
      </c>
      <c r="I14" t="s">
        <v>65</v>
      </c>
    </row>
    <row r="15" spans="1:10" x14ac:dyDescent="0.3">
      <c r="A15">
        <v>2013</v>
      </c>
      <c r="B15" t="s">
        <v>66</v>
      </c>
      <c r="C15" t="s">
        <v>67</v>
      </c>
      <c r="D15">
        <v>5590080035</v>
      </c>
      <c r="E15" t="s">
        <v>23</v>
      </c>
      <c r="F15" t="s">
        <v>24</v>
      </c>
      <c r="G15">
        <v>4</v>
      </c>
      <c r="H15" t="s">
        <v>19</v>
      </c>
      <c r="I15" t="s">
        <v>68</v>
      </c>
    </row>
    <row r="16" spans="1:10" x14ac:dyDescent="0.3">
      <c r="A16">
        <v>2014</v>
      </c>
      <c r="B16" t="s">
        <v>69</v>
      </c>
      <c r="C16" t="s">
        <v>70</v>
      </c>
      <c r="D16">
        <v>5865953529</v>
      </c>
      <c r="E16" t="s">
        <v>23</v>
      </c>
      <c r="F16" t="s">
        <v>33</v>
      </c>
      <c r="G16">
        <v>10</v>
      </c>
      <c r="H16" t="s">
        <v>19</v>
      </c>
      <c r="I16" t="s">
        <v>71</v>
      </c>
    </row>
    <row r="17" spans="1:9" x14ac:dyDescent="0.3">
      <c r="A17">
        <v>2015</v>
      </c>
      <c r="B17" t="s">
        <v>72</v>
      </c>
      <c r="C17" t="s">
        <v>73</v>
      </c>
      <c r="D17">
        <v>5405319766</v>
      </c>
      <c r="E17" t="s">
        <v>11</v>
      </c>
      <c r="F17" t="s">
        <v>74</v>
      </c>
      <c r="G17">
        <v>5</v>
      </c>
      <c r="H17" t="s">
        <v>13</v>
      </c>
      <c r="I17" t="s">
        <v>75</v>
      </c>
    </row>
    <row r="18" spans="1:9" x14ac:dyDescent="0.3">
      <c r="A18">
        <v>2016</v>
      </c>
      <c r="B18" t="s">
        <v>76</v>
      </c>
      <c r="C18" t="s">
        <v>77</v>
      </c>
      <c r="D18">
        <v>5102332098</v>
      </c>
      <c r="E18" t="s">
        <v>17</v>
      </c>
      <c r="F18" t="s">
        <v>78</v>
      </c>
      <c r="G18">
        <v>7</v>
      </c>
      <c r="H18" t="s">
        <v>19</v>
      </c>
      <c r="I18" t="s">
        <v>79</v>
      </c>
    </row>
    <row r="19" spans="1:9" x14ac:dyDescent="0.3">
      <c r="A19">
        <v>2017</v>
      </c>
      <c r="B19" t="s">
        <v>80</v>
      </c>
      <c r="C19" t="s">
        <v>81</v>
      </c>
      <c r="D19">
        <v>5941442593</v>
      </c>
      <c r="E19" t="s">
        <v>17</v>
      </c>
      <c r="F19" t="s">
        <v>82</v>
      </c>
      <c r="G19">
        <v>8</v>
      </c>
      <c r="H19" t="s">
        <v>19</v>
      </c>
      <c r="I19" t="s">
        <v>83</v>
      </c>
    </row>
    <row r="20" spans="1:9" x14ac:dyDescent="0.3">
      <c r="A20">
        <v>2018</v>
      </c>
      <c r="B20" t="s">
        <v>84</v>
      </c>
      <c r="C20" t="s">
        <v>85</v>
      </c>
      <c r="D20">
        <v>5186732235</v>
      </c>
      <c r="E20" t="s">
        <v>17</v>
      </c>
      <c r="F20" t="s">
        <v>82</v>
      </c>
      <c r="G20">
        <v>8</v>
      </c>
      <c r="H20" t="s">
        <v>19</v>
      </c>
      <c r="I20" t="s">
        <v>86</v>
      </c>
    </row>
    <row r="21" spans="1:9" x14ac:dyDescent="0.3">
      <c r="A21">
        <v>2019</v>
      </c>
      <c r="B21" t="s">
        <v>87</v>
      </c>
      <c r="C21" t="s">
        <v>88</v>
      </c>
      <c r="D21">
        <v>5958295804</v>
      </c>
      <c r="E21" t="s">
        <v>28</v>
      </c>
      <c r="F21" t="s">
        <v>29</v>
      </c>
      <c r="G21">
        <v>10</v>
      </c>
      <c r="H21" t="s">
        <v>19</v>
      </c>
      <c r="I21" t="s">
        <v>89</v>
      </c>
    </row>
    <row r="22" spans="1:9" x14ac:dyDescent="0.3">
      <c r="A22">
        <v>2020</v>
      </c>
      <c r="B22" t="s">
        <v>90</v>
      </c>
      <c r="C22" t="s">
        <v>91</v>
      </c>
      <c r="D22">
        <v>5638655829</v>
      </c>
      <c r="E22" t="s">
        <v>28</v>
      </c>
      <c r="F22" t="s">
        <v>92</v>
      </c>
      <c r="G22">
        <v>10</v>
      </c>
      <c r="H22" t="s">
        <v>45</v>
      </c>
      <c r="I22" t="s">
        <v>93</v>
      </c>
    </row>
    <row r="23" spans="1:9" x14ac:dyDescent="0.3">
      <c r="A23">
        <v>2021</v>
      </c>
      <c r="B23" t="s">
        <v>94</v>
      </c>
      <c r="C23" t="s">
        <v>95</v>
      </c>
      <c r="D23">
        <v>5942145850</v>
      </c>
      <c r="E23" t="s">
        <v>17</v>
      </c>
      <c r="F23" t="s">
        <v>82</v>
      </c>
      <c r="G23">
        <v>5</v>
      </c>
      <c r="H23" t="s">
        <v>13</v>
      </c>
      <c r="I23" t="s">
        <v>96</v>
      </c>
    </row>
    <row r="24" spans="1:9" x14ac:dyDescent="0.3">
      <c r="A24">
        <v>2022</v>
      </c>
      <c r="B24" t="s">
        <v>97</v>
      </c>
      <c r="C24" t="s">
        <v>98</v>
      </c>
      <c r="D24">
        <v>5783436037</v>
      </c>
      <c r="E24" t="s">
        <v>56</v>
      </c>
      <c r="F24" t="s">
        <v>99</v>
      </c>
      <c r="G24">
        <v>10</v>
      </c>
      <c r="H24" t="s">
        <v>19</v>
      </c>
      <c r="I24" t="s">
        <v>100</v>
      </c>
    </row>
    <row r="25" spans="1:9" x14ac:dyDescent="0.3">
      <c r="A25">
        <v>2023</v>
      </c>
      <c r="B25" t="s">
        <v>101</v>
      </c>
      <c r="C25" t="s">
        <v>102</v>
      </c>
      <c r="D25">
        <v>5622766321</v>
      </c>
      <c r="E25" t="s">
        <v>56</v>
      </c>
      <c r="F25" t="s">
        <v>99</v>
      </c>
      <c r="G25">
        <v>6</v>
      </c>
      <c r="H25" t="s">
        <v>41</v>
      </c>
      <c r="I25" t="s">
        <v>103</v>
      </c>
    </row>
    <row r="26" spans="1:9" x14ac:dyDescent="0.3">
      <c r="A26">
        <v>2024</v>
      </c>
      <c r="B26" t="s">
        <v>104</v>
      </c>
      <c r="C26" t="s">
        <v>105</v>
      </c>
      <c r="D26">
        <v>5973389614</v>
      </c>
      <c r="E26" t="s">
        <v>17</v>
      </c>
      <c r="F26" t="s">
        <v>106</v>
      </c>
      <c r="G26">
        <v>6</v>
      </c>
      <c r="H26" t="s">
        <v>41</v>
      </c>
      <c r="I26" t="s">
        <v>107</v>
      </c>
    </row>
    <row r="27" spans="1:9" x14ac:dyDescent="0.3">
      <c r="A27">
        <v>2025</v>
      </c>
      <c r="B27" t="s">
        <v>108</v>
      </c>
      <c r="C27" t="s">
        <v>109</v>
      </c>
      <c r="D27">
        <v>5358625113</v>
      </c>
      <c r="E27" t="s">
        <v>28</v>
      </c>
      <c r="F27" t="s">
        <v>110</v>
      </c>
      <c r="G27">
        <v>6</v>
      </c>
      <c r="H27" t="s">
        <v>19</v>
      </c>
      <c r="I27" t="s">
        <v>111</v>
      </c>
    </row>
    <row r="28" spans="1:9" x14ac:dyDescent="0.3">
      <c r="A28">
        <v>2026</v>
      </c>
      <c r="B28" t="s">
        <v>112</v>
      </c>
      <c r="C28" t="s">
        <v>113</v>
      </c>
      <c r="D28">
        <v>5634625143</v>
      </c>
      <c r="E28" t="s">
        <v>17</v>
      </c>
      <c r="F28" t="s">
        <v>82</v>
      </c>
      <c r="G28">
        <v>9</v>
      </c>
      <c r="H28" t="s">
        <v>13</v>
      </c>
      <c r="I28" t="s">
        <v>114</v>
      </c>
    </row>
    <row r="29" spans="1:9" x14ac:dyDescent="0.3">
      <c r="A29">
        <v>2027</v>
      </c>
      <c r="B29" t="s">
        <v>50</v>
      </c>
      <c r="C29" t="s">
        <v>115</v>
      </c>
      <c r="D29">
        <v>5260257292</v>
      </c>
      <c r="E29" t="s">
        <v>17</v>
      </c>
      <c r="F29" t="s">
        <v>78</v>
      </c>
      <c r="G29">
        <v>5</v>
      </c>
      <c r="H29" t="s">
        <v>45</v>
      </c>
      <c r="I29" t="s">
        <v>116</v>
      </c>
    </row>
    <row r="30" spans="1:9" x14ac:dyDescent="0.3">
      <c r="A30">
        <v>2028</v>
      </c>
      <c r="B30" t="s">
        <v>117</v>
      </c>
      <c r="C30" t="s">
        <v>118</v>
      </c>
      <c r="D30">
        <v>5794501425</v>
      </c>
      <c r="E30" t="s">
        <v>17</v>
      </c>
      <c r="F30" t="s">
        <v>82</v>
      </c>
      <c r="G30">
        <v>9</v>
      </c>
      <c r="H30" t="s">
        <v>19</v>
      </c>
      <c r="I30" t="s">
        <v>119</v>
      </c>
    </row>
    <row r="31" spans="1:9" x14ac:dyDescent="0.3">
      <c r="A31">
        <v>2029</v>
      </c>
      <c r="B31" t="s">
        <v>21</v>
      </c>
      <c r="C31" t="s">
        <v>120</v>
      </c>
      <c r="D31">
        <v>5893910357</v>
      </c>
      <c r="E31" t="s">
        <v>23</v>
      </c>
      <c r="F31" t="s">
        <v>24</v>
      </c>
      <c r="G31">
        <v>7</v>
      </c>
      <c r="H31" t="s">
        <v>19</v>
      </c>
      <c r="I31" t="s">
        <v>121</v>
      </c>
    </row>
    <row r="32" spans="1:9" x14ac:dyDescent="0.3">
      <c r="A32">
        <v>2030</v>
      </c>
      <c r="B32" t="s">
        <v>122</v>
      </c>
      <c r="C32" t="s">
        <v>123</v>
      </c>
      <c r="D32">
        <v>5388626640</v>
      </c>
      <c r="E32" t="s">
        <v>28</v>
      </c>
      <c r="F32" t="s">
        <v>29</v>
      </c>
      <c r="G32">
        <v>3</v>
      </c>
      <c r="H32" t="s">
        <v>19</v>
      </c>
      <c r="I32" t="s">
        <v>124</v>
      </c>
    </row>
    <row r="33" spans="1:9" x14ac:dyDescent="0.3">
      <c r="A33">
        <v>2031</v>
      </c>
      <c r="B33" t="s">
        <v>125</v>
      </c>
      <c r="C33" t="s">
        <v>126</v>
      </c>
      <c r="D33">
        <v>5219168540</v>
      </c>
      <c r="E33" t="s">
        <v>56</v>
      </c>
      <c r="F33" t="s">
        <v>64</v>
      </c>
      <c r="G33">
        <v>7</v>
      </c>
      <c r="H33" t="s">
        <v>13</v>
      </c>
      <c r="I33" t="s">
        <v>127</v>
      </c>
    </row>
    <row r="34" spans="1:9" x14ac:dyDescent="0.3">
      <c r="A34">
        <v>2032</v>
      </c>
      <c r="B34" t="s">
        <v>128</v>
      </c>
      <c r="C34" t="s">
        <v>129</v>
      </c>
      <c r="D34">
        <v>5602668989</v>
      </c>
      <c r="E34" t="s">
        <v>28</v>
      </c>
      <c r="F34" t="s">
        <v>130</v>
      </c>
      <c r="G34">
        <v>5</v>
      </c>
      <c r="H34" t="s">
        <v>13</v>
      </c>
      <c r="I34" t="s">
        <v>131</v>
      </c>
    </row>
    <row r="35" spans="1:9" x14ac:dyDescent="0.3">
      <c r="A35">
        <v>2033</v>
      </c>
      <c r="B35" t="s">
        <v>88</v>
      </c>
      <c r="C35" t="s">
        <v>132</v>
      </c>
      <c r="D35">
        <v>5126953982</v>
      </c>
      <c r="E35" t="s">
        <v>23</v>
      </c>
      <c r="F35" t="s">
        <v>24</v>
      </c>
      <c r="G35">
        <v>2</v>
      </c>
      <c r="H35" t="s">
        <v>19</v>
      </c>
      <c r="I35" t="s">
        <v>133</v>
      </c>
    </row>
    <row r="36" spans="1:9" x14ac:dyDescent="0.3">
      <c r="A36">
        <v>2034</v>
      </c>
      <c r="B36" t="s">
        <v>134</v>
      </c>
      <c r="C36" t="s">
        <v>135</v>
      </c>
      <c r="D36">
        <v>5694964918</v>
      </c>
      <c r="E36" t="s">
        <v>56</v>
      </c>
      <c r="F36" t="s">
        <v>57</v>
      </c>
      <c r="G36">
        <v>7</v>
      </c>
      <c r="H36" t="s">
        <v>41</v>
      </c>
      <c r="I36" t="s">
        <v>136</v>
      </c>
    </row>
    <row r="37" spans="1:9" x14ac:dyDescent="0.3">
      <c r="A37">
        <v>2035</v>
      </c>
      <c r="B37" t="s">
        <v>122</v>
      </c>
      <c r="C37" t="s">
        <v>137</v>
      </c>
      <c r="D37">
        <v>5134140889</v>
      </c>
      <c r="E37" t="s">
        <v>28</v>
      </c>
      <c r="F37" t="s">
        <v>29</v>
      </c>
      <c r="G37">
        <v>9</v>
      </c>
      <c r="H37" t="s">
        <v>41</v>
      </c>
      <c r="I37" t="s">
        <v>138</v>
      </c>
    </row>
    <row r="38" spans="1:9" x14ac:dyDescent="0.3">
      <c r="A38">
        <v>2036</v>
      </c>
      <c r="B38" t="s">
        <v>139</v>
      </c>
      <c r="C38" t="s">
        <v>140</v>
      </c>
      <c r="D38">
        <v>5028208586</v>
      </c>
      <c r="E38" t="s">
        <v>56</v>
      </c>
      <c r="F38" t="s">
        <v>99</v>
      </c>
      <c r="G38">
        <v>3</v>
      </c>
      <c r="H38" t="s">
        <v>13</v>
      </c>
      <c r="I38" t="s">
        <v>141</v>
      </c>
    </row>
    <row r="39" spans="1:9" x14ac:dyDescent="0.3">
      <c r="A39">
        <v>2037</v>
      </c>
      <c r="B39" t="s">
        <v>142</v>
      </c>
      <c r="C39" t="s">
        <v>143</v>
      </c>
      <c r="D39">
        <v>5457361050</v>
      </c>
      <c r="E39" t="s">
        <v>28</v>
      </c>
      <c r="F39" t="s">
        <v>29</v>
      </c>
      <c r="G39">
        <v>2</v>
      </c>
      <c r="H39" t="s">
        <v>45</v>
      </c>
      <c r="I39" t="s">
        <v>144</v>
      </c>
    </row>
    <row r="40" spans="1:9" x14ac:dyDescent="0.3">
      <c r="A40">
        <v>2038</v>
      </c>
      <c r="B40" t="s">
        <v>139</v>
      </c>
      <c r="C40" t="s">
        <v>145</v>
      </c>
      <c r="D40">
        <v>5991741552</v>
      </c>
      <c r="E40" t="s">
        <v>23</v>
      </c>
      <c r="F40" t="s">
        <v>24</v>
      </c>
      <c r="G40">
        <v>1</v>
      </c>
      <c r="H40" t="s">
        <v>19</v>
      </c>
      <c r="I40" t="s">
        <v>146</v>
      </c>
    </row>
    <row r="41" spans="1:9" x14ac:dyDescent="0.3">
      <c r="A41">
        <v>2039</v>
      </c>
      <c r="B41" t="s">
        <v>147</v>
      </c>
      <c r="C41" t="s">
        <v>148</v>
      </c>
      <c r="D41">
        <v>5633478717</v>
      </c>
      <c r="E41" t="s">
        <v>11</v>
      </c>
      <c r="F41" t="s">
        <v>149</v>
      </c>
      <c r="G41">
        <v>7</v>
      </c>
      <c r="H41" t="s">
        <v>45</v>
      </c>
      <c r="I41" t="s">
        <v>150</v>
      </c>
    </row>
    <row r="42" spans="1:9" x14ac:dyDescent="0.3">
      <c r="A42">
        <v>2040</v>
      </c>
      <c r="B42" t="s">
        <v>9</v>
      </c>
      <c r="C42" t="s">
        <v>151</v>
      </c>
      <c r="D42">
        <v>5630193231</v>
      </c>
      <c r="E42" t="s">
        <v>23</v>
      </c>
      <c r="F42" t="s">
        <v>152</v>
      </c>
      <c r="G42">
        <v>4</v>
      </c>
      <c r="H42" t="s">
        <v>45</v>
      </c>
      <c r="I42" t="s">
        <v>153</v>
      </c>
    </row>
    <row r="43" spans="1:9" x14ac:dyDescent="0.3">
      <c r="A43">
        <v>2041</v>
      </c>
      <c r="B43" t="s">
        <v>154</v>
      </c>
      <c r="C43" t="s">
        <v>155</v>
      </c>
      <c r="D43">
        <v>5294618310</v>
      </c>
      <c r="E43" t="s">
        <v>11</v>
      </c>
      <c r="F43" t="s">
        <v>74</v>
      </c>
      <c r="G43">
        <v>5</v>
      </c>
      <c r="H43" t="s">
        <v>19</v>
      </c>
      <c r="I43" t="s">
        <v>156</v>
      </c>
    </row>
    <row r="44" spans="1:9" x14ac:dyDescent="0.3">
      <c r="A44">
        <v>2042</v>
      </c>
      <c r="B44" t="s">
        <v>10</v>
      </c>
      <c r="C44" t="s">
        <v>157</v>
      </c>
      <c r="D44">
        <v>5852489329</v>
      </c>
      <c r="E44" t="s">
        <v>28</v>
      </c>
      <c r="F44" t="s">
        <v>110</v>
      </c>
      <c r="G44">
        <v>2</v>
      </c>
      <c r="H44" t="s">
        <v>13</v>
      </c>
      <c r="I44" t="s">
        <v>158</v>
      </c>
    </row>
    <row r="45" spans="1:9" x14ac:dyDescent="0.3">
      <c r="A45">
        <v>2043</v>
      </c>
      <c r="B45" t="s">
        <v>159</v>
      </c>
      <c r="C45" t="s">
        <v>160</v>
      </c>
      <c r="D45">
        <v>5621138003</v>
      </c>
      <c r="E45" t="s">
        <v>17</v>
      </c>
      <c r="F45" t="s">
        <v>82</v>
      </c>
      <c r="G45">
        <v>2</v>
      </c>
      <c r="H45" t="s">
        <v>13</v>
      </c>
      <c r="I45" t="s">
        <v>161</v>
      </c>
    </row>
    <row r="46" spans="1:9" x14ac:dyDescent="0.3">
      <c r="A46">
        <v>2044</v>
      </c>
      <c r="B46" t="s">
        <v>162</v>
      </c>
      <c r="C46" t="s">
        <v>163</v>
      </c>
      <c r="D46">
        <v>5302588717</v>
      </c>
      <c r="E46" t="s">
        <v>28</v>
      </c>
      <c r="F46" t="s">
        <v>164</v>
      </c>
      <c r="G46">
        <v>5</v>
      </c>
      <c r="H46" t="s">
        <v>19</v>
      </c>
      <c r="I46" t="s">
        <v>165</v>
      </c>
    </row>
    <row r="47" spans="1:9" x14ac:dyDescent="0.3">
      <c r="A47">
        <v>2045</v>
      </c>
      <c r="B47" t="s">
        <v>104</v>
      </c>
      <c r="C47" t="s">
        <v>166</v>
      </c>
      <c r="D47">
        <v>5779617030</v>
      </c>
      <c r="E47" t="s">
        <v>23</v>
      </c>
      <c r="F47" t="s">
        <v>33</v>
      </c>
      <c r="G47">
        <v>5</v>
      </c>
      <c r="H47" t="s">
        <v>41</v>
      </c>
      <c r="I47" t="s">
        <v>167</v>
      </c>
    </row>
    <row r="48" spans="1:9" x14ac:dyDescent="0.3">
      <c r="A48">
        <v>2046</v>
      </c>
      <c r="B48" t="s">
        <v>84</v>
      </c>
      <c r="C48" t="s">
        <v>168</v>
      </c>
      <c r="D48">
        <v>5002952247</v>
      </c>
      <c r="E48" t="s">
        <v>11</v>
      </c>
      <c r="F48" t="s">
        <v>169</v>
      </c>
      <c r="G48">
        <v>6</v>
      </c>
      <c r="H48" t="s">
        <v>13</v>
      </c>
      <c r="I48" t="s">
        <v>170</v>
      </c>
    </row>
    <row r="49" spans="1:9" x14ac:dyDescent="0.3">
      <c r="A49">
        <v>2047</v>
      </c>
      <c r="B49" t="s">
        <v>147</v>
      </c>
      <c r="C49" t="s">
        <v>171</v>
      </c>
      <c r="D49">
        <v>5784800621</v>
      </c>
      <c r="E49" t="s">
        <v>11</v>
      </c>
      <c r="F49" t="s">
        <v>172</v>
      </c>
      <c r="G49">
        <v>3</v>
      </c>
      <c r="H49" t="s">
        <v>19</v>
      </c>
      <c r="I49" t="s">
        <v>173</v>
      </c>
    </row>
    <row r="50" spans="1:9" x14ac:dyDescent="0.3">
      <c r="A50">
        <v>2048</v>
      </c>
      <c r="B50" t="s">
        <v>21</v>
      </c>
      <c r="C50" t="s">
        <v>174</v>
      </c>
      <c r="D50">
        <v>5765827003</v>
      </c>
      <c r="E50" t="s">
        <v>28</v>
      </c>
      <c r="F50" t="s">
        <v>175</v>
      </c>
      <c r="G50">
        <v>2</v>
      </c>
      <c r="H50" t="s">
        <v>19</v>
      </c>
      <c r="I50" t="s">
        <v>176</v>
      </c>
    </row>
    <row r="51" spans="1:9" x14ac:dyDescent="0.3">
      <c r="A51">
        <v>2049</v>
      </c>
      <c r="B51" t="s">
        <v>122</v>
      </c>
      <c r="C51" t="s">
        <v>177</v>
      </c>
      <c r="D51">
        <v>5466343696</v>
      </c>
      <c r="E51" t="s">
        <v>28</v>
      </c>
      <c r="F51" t="s">
        <v>29</v>
      </c>
      <c r="G51">
        <v>4</v>
      </c>
      <c r="H51" t="s">
        <v>13</v>
      </c>
      <c r="I51" t="s">
        <v>178</v>
      </c>
    </row>
    <row r="52" spans="1:9" x14ac:dyDescent="0.3">
      <c r="A52">
        <v>2050</v>
      </c>
      <c r="B52" t="s">
        <v>160</v>
      </c>
      <c r="C52" t="s">
        <v>179</v>
      </c>
      <c r="D52">
        <v>5421378692</v>
      </c>
      <c r="E52" t="s">
        <v>11</v>
      </c>
      <c r="F52" t="s">
        <v>180</v>
      </c>
      <c r="G52">
        <v>8</v>
      </c>
      <c r="H52" t="s">
        <v>41</v>
      </c>
      <c r="I52" t="s">
        <v>181</v>
      </c>
    </row>
    <row r="53" spans="1:9" x14ac:dyDescent="0.3">
      <c r="A53">
        <v>2051</v>
      </c>
      <c r="B53" t="s">
        <v>21</v>
      </c>
      <c r="C53" t="s">
        <v>182</v>
      </c>
      <c r="D53">
        <v>5819220241</v>
      </c>
      <c r="E53" t="s">
        <v>56</v>
      </c>
      <c r="F53" t="s">
        <v>183</v>
      </c>
      <c r="G53">
        <v>8</v>
      </c>
      <c r="H53" t="s">
        <v>13</v>
      </c>
      <c r="I53" t="s">
        <v>184</v>
      </c>
    </row>
    <row r="54" spans="1:9" x14ac:dyDescent="0.3">
      <c r="A54">
        <v>2052</v>
      </c>
      <c r="B54" t="s">
        <v>185</v>
      </c>
      <c r="C54" t="s">
        <v>186</v>
      </c>
      <c r="D54">
        <v>5653281163</v>
      </c>
      <c r="E54" t="s">
        <v>17</v>
      </c>
      <c r="F54" t="s">
        <v>187</v>
      </c>
      <c r="G54">
        <v>3</v>
      </c>
      <c r="H54" t="s">
        <v>13</v>
      </c>
      <c r="I54" t="s">
        <v>188</v>
      </c>
    </row>
    <row r="55" spans="1:9" x14ac:dyDescent="0.3">
      <c r="A55">
        <v>2053</v>
      </c>
      <c r="B55" t="s">
        <v>189</v>
      </c>
      <c r="C55" t="s">
        <v>190</v>
      </c>
      <c r="D55">
        <v>5583613836</v>
      </c>
      <c r="E55" t="s">
        <v>28</v>
      </c>
      <c r="F55" t="s">
        <v>92</v>
      </c>
      <c r="G55">
        <v>10</v>
      </c>
      <c r="H55" t="s">
        <v>19</v>
      </c>
      <c r="I55" t="s">
        <v>191</v>
      </c>
    </row>
    <row r="56" spans="1:9" x14ac:dyDescent="0.3">
      <c r="A56">
        <v>2054</v>
      </c>
      <c r="B56" t="s">
        <v>192</v>
      </c>
      <c r="C56" t="s">
        <v>193</v>
      </c>
      <c r="D56">
        <v>5919924138</v>
      </c>
      <c r="E56" t="s">
        <v>17</v>
      </c>
      <c r="F56" t="s">
        <v>194</v>
      </c>
      <c r="G56">
        <v>6</v>
      </c>
      <c r="H56" t="s">
        <v>13</v>
      </c>
      <c r="I56" t="s">
        <v>195</v>
      </c>
    </row>
    <row r="57" spans="1:9" x14ac:dyDescent="0.3">
      <c r="A57">
        <v>2055</v>
      </c>
      <c r="B57" t="s">
        <v>76</v>
      </c>
      <c r="C57" t="s">
        <v>196</v>
      </c>
      <c r="D57">
        <v>5032749566</v>
      </c>
      <c r="E57" t="s">
        <v>11</v>
      </c>
      <c r="F57" t="s">
        <v>52</v>
      </c>
      <c r="G57">
        <v>1</v>
      </c>
      <c r="H57" t="s">
        <v>19</v>
      </c>
      <c r="I57" t="s">
        <v>197</v>
      </c>
    </row>
    <row r="58" spans="1:9" x14ac:dyDescent="0.3">
      <c r="A58">
        <v>2056</v>
      </c>
      <c r="B58" t="s">
        <v>108</v>
      </c>
      <c r="C58" t="s">
        <v>198</v>
      </c>
      <c r="D58">
        <v>5027733663</v>
      </c>
      <c r="E58" t="s">
        <v>17</v>
      </c>
      <c r="F58" t="s">
        <v>78</v>
      </c>
      <c r="G58">
        <v>9</v>
      </c>
      <c r="H58" t="s">
        <v>19</v>
      </c>
      <c r="I58" t="s">
        <v>199</v>
      </c>
    </row>
    <row r="59" spans="1:9" x14ac:dyDescent="0.3">
      <c r="A59">
        <v>2057</v>
      </c>
      <c r="B59" t="s">
        <v>200</v>
      </c>
      <c r="C59" t="s">
        <v>201</v>
      </c>
      <c r="D59">
        <v>5895290859</v>
      </c>
      <c r="E59" t="s">
        <v>17</v>
      </c>
      <c r="F59" t="s">
        <v>202</v>
      </c>
      <c r="G59">
        <v>2</v>
      </c>
      <c r="H59" t="s">
        <v>19</v>
      </c>
      <c r="I59" t="s">
        <v>203</v>
      </c>
    </row>
    <row r="60" spans="1:9" x14ac:dyDescent="0.3">
      <c r="A60">
        <v>2058</v>
      </c>
      <c r="B60" t="s">
        <v>204</v>
      </c>
      <c r="C60" t="s">
        <v>205</v>
      </c>
      <c r="D60">
        <v>5545229237</v>
      </c>
      <c r="E60" t="s">
        <v>11</v>
      </c>
      <c r="F60" t="s">
        <v>206</v>
      </c>
      <c r="G60">
        <v>10</v>
      </c>
      <c r="H60" t="s">
        <v>13</v>
      </c>
      <c r="I60" t="s">
        <v>207</v>
      </c>
    </row>
    <row r="61" spans="1:9" x14ac:dyDescent="0.3">
      <c r="A61">
        <v>2059</v>
      </c>
      <c r="B61" t="s">
        <v>47</v>
      </c>
      <c r="C61" t="s">
        <v>208</v>
      </c>
      <c r="D61">
        <v>5990510836</v>
      </c>
      <c r="E61" t="s">
        <v>23</v>
      </c>
      <c r="F61" t="s">
        <v>24</v>
      </c>
      <c r="G61">
        <v>4</v>
      </c>
      <c r="H61" t="s">
        <v>41</v>
      </c>
      <c r="I61" t="s">
        <v>209</v>
      </c>
    </row>
    <row r="62" spans="1:9" x14ac:dyDescent="0.3">
      <c r="A62">
        <v>2060</v>
      </c>
      <c r="B62" t="s">
        <v>210</v>
      </c>
      <c r="C62" t="s">
        <v>211</v>
      </c>
      <c r="D62">
        <v>5612164200</v>
      </c>
      <c r="E62" t="s">
        <v>11</v>
      </c>
      <c r="F62" t="s">
        <v>149</v>
      </c>
      <c r="G62">
        <v>9</v>
      </c>
      <c r="H62" t="s">
        <v>19</v>
      </c>
      <c r="I62" t="s">
        <v>212</v>
      </c>
    </row>
    <row r="63" spans="1:9" x14ac:dyDescent="0.3">
      <c r="A63">
        <v>2061</v>
      </c>
      <c r="B63" t="s">
        <v>213</v>
      </c>
      <c r="C63" t="s">
        <v>214</v>
      </c>
      <c r="D63">
        <v>5028967076</v>
      </c>
      <c r="E63" t="s">
        <v>28</v>
      </c>
      <c r="F63" t="s">
        <v>92</v>
      </c>
      <c r="G63">
        <v>5</v>
      </c>
      <c r="H63" t="s">
        <v>45</v>
      </c>
      <c r="I63" t="s">
        <v>215</v>
      </c>
    </row>
    <row r="64" spans="1:9" x14ac:dyDescent="0.3">
      <c r="A64">
        <v>2062</v>
      </c>
      <c r="B64" t="s">
        <v>216</v>
      </c>
      <c r="C64" t="s">
        <v>217</v>
      </c>
      <c r="D64">
        <v>5899807747</v>
      </c>
      <c r="E64" t="s">
        <v>23</v>
      </c>
      <c r="F64" t="s">
        <v>152</v>
      </c>
      <c r="G64">
        <v>3</v>
      </c>
      <c r="H64" t="s">
        <v>19</v>
      </c>
      <c r="I64" t="s">
        <v>218</v>
      </c>
    </row>
    <row r="65" spans="1:9" x14ac:dyDescent="0.3">
      <c r="A65">
        <v>2063</v>
      </c>
      <c r="B65" t="s">
        <v>219</v>
      </c>
      <c r="C65" t="s">
        <v>220</v>
      </c>
      <c r="D65">
        <v>5631235982</v>
      </c>
      <c r="E65" t="s">
        <v>11</v>
      </c>
      <c r="F65" t="s">
        <v>221</v>
      </c>
      <c r="G65">
        <v>1</v>
      </c>
      <c r="H65" t="s">
        <v>13</v>
      </c>
      <c r="I65" t="s">
        <v>222</v>
      </c>
    </row>
    <row r="66" spans="1:9" x14ac:dyDescent="0.3">
      <c r="A66">
        <v>2064</v>
      </c>
      <c r="B66" t="s">
        <v>122</v>
      </c>
      <c r="C66" t="s">
        <v>223</v>
      </c>
      <c r="D66">
        <v>5965428298</v>
      </c>
      <c r="E66" t="s">
        <v>11</v>
      </c>
      <c r="F66" t="s">
        <v>206</v>
      </c>
      <c r="G66">
        <v>4</v>
      </c>
      <c r="H66" t="s">
        <v>19</v>
      </c>
      <c r="I66" t="s">
        <v>224</v>
      </c>
    </row>
    <row r="67" spans="1:9" x14ac:dyDescent="0.3">
      <c r="A67">
        <v>2065</v>
      </c>
      <c r="B67" t="s">
        <v>139</v>
      </c>
      <c r="C67" t="s">
        <v>225</v>
      </c>
      <c r="D67">
        <v>5749889382</v>
      </c>
      <c r="E67" t="s">
        <v>11</v>
      </c>
      <c r="F67" t="s">
        <v>37</v>
      </c>
      <c r="G67">
        <v>3</v>
      </c>
      <c r="H67" t="s">
        <v>19</v>
      </c>
      <c r="I67" t="s">
        <v>226</v>
      </c>
    </row>
    <row r="68" spans="1:9" x14ac:dyDescent="0.3">
      <c r="A68">
        <v>2066</v>
      </c>
      <c r="B68" t="s">
        <v>227</v>
      </c>
      <c r="C68" t="s">
        <v>228</v>
      </c>
      <c r="D68">
        <v>5881146928</v>
      </c>
      <c r="E68" t="s">
        <v>28</v>
      </c>
      <c r="F68" t="s">
        <v>29</v>
      </c>
      <c r="G68">
        <v>3</v>
      </c>
      <c r="H68" t="s">
        <v>13</v>
      </c>
      <c r="I68" t="s">
        <v>229</v>
      </c>
    </row>
    <row r="69" spans="1:9" x14ac:dyDescent="0.3">
      <c r="A69">
        <v>2067</v>
      </c>
      <c r="B69" t="s">
        <v>122</v>
      </c>
      <c r="C69" t="s">
        <v>230</v>
      </c>
      <c r="D69">
        <v>5178295274</v>
      </c>
      <c r="E69" t="s">
        <v>11</v>
      </c>
      <c r="F69" t="s">
        <v>206</v>
      </c>
      <c r="G69">
        <v>3</v>
      </c>
      <c r="H69" t="s">
        <v>19</v>
      </c>
      <c r="I69" t="s">
        <v>231</v>
      </c>
    </row>
    <row r="70" spans="1:9" x14ac:dyDescent="0.3">
      <c r="A70">
        <v>2068</v>
      </c>
      <c r="B70" t="s">
        <v>232</v>
      </c>
      <c r="C70" t="s">
        <v>233</v>
      </c>
      <c r="D70">
        <v>5204041720</v>
      </c>
      <c r="E70" t="s">
        <v>23</v>
      </c>
      <c r="F70" t="s">
        <v>152</v>
      </c>
      <c r="G70">
        <v>10</v>
      </c>
      <c r="H70" t="s">
        <v>45</v>
      </c>
      <c r="I70" t="s">
        <v>234</v>
      </c>
    </row>
    <row r="71" spans="1:9" x14ac:dyDescent="0.3">
      <c r="A71">
        <v>2069</v>
      </c>
      <c r="B71" t="s">
        <v>235</v>
      </c>
      <c r="C71" t="s">
        <v>236</v>
      </c>
      <c r="D71">
        <v>5179010653</v>
      </c>
      <c r="E71" t="s">
        <v>17</v>
      </c>
      <c r="F71" t="s">
        <v>18</v>
      </c>
      <c r="G71">
        <v>10</v>
      </c>
      <c r="H71" t="s">
        <v>19</v>
      </c>
      <c r="I71" t="s">
        <v>237</v>
      </c>
    </row>
    <row r="72" spans="1:9" x14ac:dyDescent="0.3">
      <c r="A72">
        <v>2070</v>
      </c>
      <c r="B72" t="s">
        <v>238</v>
      </c>
      <c r="C72" t="s">
        <v>239</v>
      </c>
      <c r="D72">
        <v>5398663660</v>
      </c>
      <c r="E72" t="s">
        <v>28</v>
      </c>
      <c r="F72" t="s">
        <v>164</v>
      </c>
      <c r="G72">
        <v>7</v>
      </c>
      <c r="H72" t="s">
        <v>41</v>
      </c>
      <c r="I72" t="s">
        <v>240</v>
      </c>
    </row>
    <row r="73" spans="1:9" x14ac:dyDescent="0.3">
      <c r="A73">
        <v>2071</v>
      </c>
      <c r="B73" t="s">
        <v>241</v>
      </c>
      <c r="C73" t="s">
        <v>242</v>
      </c>
      <c r="D73">
        <v>5432193452</v>
      </c>
      <c r="E73" t="s">
        <v>23</v>
      </c>
      <c r="F73" t="s">
        <v>33</v>
      </c>
      <c r="G73">
        <v>2</v>
      </c>
      <c r="H73" t="s">
        <v>13</v>
      </c>
      <c r="I73" t="s">
        <v>243</v>
      </c>
    </row>
    <row r="74" spans="1:9" x14ac:dyDescent="0.3">
      <c r="A74">
        <v>2072</v>
      </c>
      <c r="B74" t="s">
        <v>244</v>
      </c>
      <c r="C74" t="s">
        <v>245</v>
      </c>
      <c r="D74">
        <v>5945080761</v>
      </c>
      <c r="E74" t="s">
        <v>28</v>
      </c>
      <c r="F74" t="s">
        <v>92</v>
      </c>
      <c r="G74">
        <v>3</v>
      </c>
      <c r="H74" t="s">
        <v>19</v>
      </c>
      <c r="I74" t="s">
        <v>246</v>
      </c>
    </row>
    <row r="75" spans="1:9" x14ac:dyDescent="0.3">
      <c r="A75">
        <v>2073</v>
      </c>
      <c r="B75" t="s">
        <v>247</v>
      </c>
      <c r="C75" t="s">
        <v>248</v>
      </c>
      <c r="D75">
        <v>5858129940</v>
      </c>
      <c r="E75" t="s">
        <v>11</v>
      </c>
      <c r="F75" t="s">
        <v>74</v>
      </c>
      <c r="G75">
        <v>1</v>
      </c>
      <c r="H75" t="s">
        <v>41</v>
      </c>
      <c r="I75" t="s">
        <v>249</v>
      </c>
    </row>
    <row r="76" spans="1:9" x14ac:dyDescent="0.3">
      <c r="A76">
        <v>2074</v>
      </c>
      <c r="B76" t="s">
        <v>250</v>
      </c>
      <c r="C76" t="s">
        <v>251</v>
      </c>
      <c r="D76">
        <v>5497827122</v>
      </c>
      <c r="E76" t="s">
        <v>11</v>
      </c>
      <c r="F76" t="s">
        <v>74</v>
      </c>
      <c r="G76">
        <v>4</v>
      </c>
      <c r="H76" t="s">
        <v>45</v>
      </c>
      <c r="I76" t="s">
        <v>252</v>
      </c>
    </row>
    <row r="77" spans="1:9" x14ac:dyDescent="0.3">
      <c r="A77">
        <v>2075</v>
      </c>
      <c r="B77" t="s">
        <v>253</v>
      </c>
      <c r="C77" t="s">
        <v>254</v>
      </c>
      <c r="D77">
        <v>5860169155</v>
      </c>
      <c r="E77" t="s">
        <v>28</v>
      </c>
      <c r="F77" t="s">
        <v>175</v>
      </c>
      <c r="G77">
        <v>6</v>
      </c>
      <c r="H77" t="s">
        <v>45</v>
      </c>
      <c r="I77" t="s">
        <v>255</v>
      </c>
    </row>
    <row r="78" spans="1:9" x14ac:dyDescent="0.3">
      <c r="A78">
        <v>2076</v>
      </c>
      <c r="B78" t="s">
        <v>256</v>
      </c>
      <c r="C78" t="s">
        <v>257</v>
      </c>
      <c r="D78">
        <v>5444272334</v>
      </c>
      <c r="E78" t="s">
        <v>56</v>
      </c>
      <c r="F78" t="s">
        <v>57</v>
      </c>
      <c r="G78">
        <v>6</v>
      </c>
      <c r="H78" t="s">
        <v>45</v>
      </c>
      <c r="I78" t="s">
        <v>258</v>
      </c>
    </row>
    <row r="79" spans="1:9" x14ac:dyDescent="0.3">
      <c r="A79">
        <v>2077</v>
      </c>
      <c r="B79" t="s">
        <v>259</v>
      </c>
      <c r="C79" t="s">
        <v>260</v>
      </c>
      <c r="D79">
        <v>5442654943</v>
      </c>
      <c r="E79" t="s">
        <v>28</v>
      </c>
      <c r="F79" t="s">
        <v>261</v>
      </c>
      <c r="G79">
        <v>4</v>
      </c>
      <c r="H79" t="s">
        <v>19</v>
      </c>
      <c r="I79" t="s">
        <v>262</v>
      </c>
    </row>
    <row r="80" spans="1:9" x14ac:dyDescent="0.3">
      <c r="A80">
        <v>2078</v>
      </c>
      <c r="B80" t="s">
        <v>263</v>
      </c>
      <c r="C80" t="s">
        <v>264</v>
      </c>
      <c r="D80">
        <v>5525095196</v>
      </c>
      <c r="E80" t="s">
        <v>11</v>
      </c>
      <c r="F80" t="s">
        <v>180</v>
      </c>
      <c r="G80">
        <v>2</v>
      </c>
      <c r="H80" t="s">
        <v>45</v>
      </c>
      <c r="I80" t="s">
        <v>265</v>
      </c>
    </row>
    <row r="81" spans="1:9" x14ac:dyDescent="0.3">
      <c r="A81">
        <v>2079</v>
      </c>
      <c r="B81" t="s">
        <v>266</v>
      </c>
      <c r="C81" t="s">
        <v>267</v>
      </c>
      <c r="D81">
        <v>5620424326</v>
      </c>
      <c r="E81" t="s">
        <v>56</v>
      </c>
      <c r="F81" t="s">
        <v>57</v>
      </c>
      <c r="G81">
        <v>5</v>
      </c>
      <c r="H81" t="s">
        <v>19</v>
      </c>
      <c r="I81" t="s">
        <v>268</v>
      </c>
    </row>
    <row r="82" spans="1:9" x14ac:dyDescent="0.3">
      <c r="A82">
        <v>2080</v>
      </c>
      <c r="B82" t="s">
        <v>139</v>
      </c>
      <c r="C82" t="s">
        <v>269</v>
      </c>
      <c r="D82">
        <v>5134075315</v>
      </c>
      <c r="E82" t="s">
        <v>11</v>
      </c>
      <c r="F82" t="s">
        <v>149</v>
      </c>
      <c r="G82">
        <v>2</v>
      </c>
      <c r="H82" t="s">
        <v>19</v>
      </c>
      <c r="I82" t="s">
        <v>270</v>
      </c>
    </row>
    <row r="83" spans="1:9" x14ac:dyDescent="0.3">
      <c r="A83">
        <v>2081</v>
      </c>
      <c r="B83" t="s">
        <v>271</v>
      </c>
      <c r="C83" t="s">
        <v>272</v>
      </c>
      <c r="D83">
        <v>5276026101</v>
      </c>
      <c r="E83" t="s">
        <v>17</v>
      </c>
      <c r="F83" t="s">
        <v>78</v>
      </c>
      <c r="G83">
        <v>3</v>
      </c>
      <c r="H83" t="s">
        <v>41</v>
      </c>
      <c r="I83" t="s">
        <v>273</v>
      </c>
    </row>
    <row r="84" spans="1:9" x14ac:dyDescent="0.3">
      <c r="A84">
        <v>2082</v>
      </c>
      <c r="B84" t="s">
        <v>274</v>
      </c>
      <c r="C84" t="s">
        <v>275</v>
      </c>
      <c r="D84">
        <v>5959988950</v>
      </c>
      <c r="E84" t="s">
        <v>17</v>
      </c>
      <c r="F84" t="s">
        <v>82</v>
      </c>
      <c r="G84">
        <v>2</v>
      </c>
      <c r="H84" t="s">
        <v>45</v>
      </c>
      <c r="I84" t="s">
        <v>276</v>
      </c>
    </row>
    <row r="85" spans="1:9" x14ac:dyDescent="0.3">
      <c r="A85">
        <v>2083</v>
      </c>
      <c r="B85" t="s">
        <v>277</v>
      </c>
      <c r="C85" t="s">
        <v>278</v>
      </c>
      <c r="D85">
        <v>5965339000</v>
      </c>
      <c r="E85" t="s">
        <v>23</v>
      </c>
      <c r="F85" t="s">
        <v>152</v>
      </c>
      <c r="G85">
        <v>9</v>
      </c>
      <c r="H85" t="s">
        <v>19</v>
      </c>
      <c r="I85" t="s">
        <v>279</v>
      </c>
    </row>
    <row r="86" spans="1:9" x14ac:dyDescent="0.3">
      <c r="A86">
        <v>2084</v>
      </c>
      <c r="B86" t="s">
        <v>280</v>
      </c>
      <c r="C86" t="s">
        <v>281</v>
      </c>
      <c r="D86">
        <v>5297169476</v>
      </c>
      <c r="E86" t="s">
        <v>11</v>
      </c>
      <c r="F86" t="s">
        <v>180</v>
      </c>
      <c r="G86">
        <v>3</v>
      </c>
      <c r="H86" t="s">
        <v>19</v>
      </c>
      <c r="I86" t="s">
        <v>282</v>
      </c>
    </row>
    <row r="87" spans="1:9" x14ac:dyDescent="0.3">
      <c r="A87">
        <v>2085</v>
      </c>
      <c r="B87" t="s">
        <v>283</v>
      </c>
      <c r="C87" t="s">
        <v>284</v>
      </c>
      <c r="D87">
        <v>5751307653</v>
      </c>
      <c r="E87" t="s">
        <v>56</v>
      </c>
      <c r="F87" t="s">
        <v>57</v>
      </c>
      <c r="G87">
        <v>5</v>
      </c>
      <c r="H87" t="s">
        <v>41</v>
      </c>
      <c r="I87" t="s">
        <v>285</v>
      </c>
    </row>
    <row r="88" spans="1:9" x14ac:dyDescent="0.3">
      <c r="A88">
        <v>2086</v>
      </c>
      <c r="B88" t="s">
        <v>286</v>
      </c>
      <c r="C88" t="s">
        <v>287</v>
      </c>
      <c r="D88">
        <v>5186944208</v>
      </c>
      <c r="E88" t="s">
        <v>17</v>
      </c>
      <c r="F88" t="s">
        <v>18</v>
      </c>
      <c r="G88">
        <v>3</v>
      </c>
      <c r="H88" t="s">
        <v>19</v>
      </c>
      <c r="I88" t="s">
        <v>288</v>
      </c>
    </row>
    <row r="89" spans="1:9" x14ac:dyDescent="0.3">
      <c r="A89">
        <v>2087</v>
      </c>
      <c r="B89" t="s">
        <v>289</v>
      </c>
      <c r="C89" t="s">
        <v>290</v>
      </c>
      <c r="D89">
        <v>5495664368</v>
      </c>
      <c r="E89" t="s">
        <v>17</v>
      </c>
      <c r="F89" t="s">
        <v>194</v>
      </c>
      <c r="G89">
        <v>3</v>
      </c>
      <c r="H89" t="s">
        <v>13</v>
      </c>
      <c r="I89" t="s">
        <v>291</v>
      </c>
    </row>
    <row r="90" spans="1:9" x14ac:dyDescent="0.3">
      <c r="A90">
        <v>2088</v>
      </c>
      <c r="B90" t="s">
        <v>39</v>
      </c>
      <c r="C90" t="s">
        <v>292</v>
      </c>
      <c r="D90">
        <v>5011566178</v>
      </c>
      <c r="E90" t="s">
        <v>11</v>
      </c>
      <c r="F90" t="s">
        <v>206</v>
      </c>
      <c r="G90">
        <v>7</v>
      </c>
      <c r="H90" t="s">
        <v>19</v>
      </c>
      <c r="I90" t="s">
        <v>293</v>
      </c>
    </row>
    <row r="91" spans="1:9" x14ac:dyDescent="0.3">
      <c r="A91">
        <v>2089</v>
      </c>
      <c r="B91" t="s">
        <v>294</v>
      </c>
      <c r="C91" t="s">
        <v>295</v>
      </c>
      <c r="D91">
        <v>5983131485</v>
      </c>
      <c r="E91" t="s">
        <v>28</v>
      </c>
      <c r="F91" t="s">
        <v>29</v>
      </c>
      <c r="G91">
        <v>3</v>
      </c>
      <c r="H91" t="s">
        <v>41</v>
      </c>
      <c r="I91" t="s">
        <v>296</v>
      </c>
    </row>
    <row r="92" spans="1:9" x14ac:dyDescent="0.3">
      <c r="A92">
        <v>2090</v>
      </c>
      <c r="B92" t="s">
        <v>297</v>
      </c>
      <c r="C92" t="s">
        <v>298</v>
      </c>
      <c r="D92">
        <v>5312863157</v>
      </c>
      <c r="E92" t="s">
        <v>11</v>
      </c>
      <c r="F92" t="s">
        <v>169</v>
      </c>
      <c r="G92">
        <v>4</v>
      </c>
      <c r="H92" t="s">
        <v>19</v>
      </c>
      <c r="I92" t="s">
        <v>299</v>
      </c>
    </row>
    <row r="93" spans="1:9" x14ac:dyDescent="0.3">
      <c r="A93">
        <v>2091</v>
      </c>
      <c r="B93" t="s">
        <v>300</v>
      </c>
      <c r="C93" t="s">
        <v>301</v>
      </c>
      <c r="D93">
        <v>5537870739</v>
      </c>
      <c r="E93" t="s">
        <v>11</v>
      </c>
      <c r="F93" t="s">
        <v>180</v>
      </c>
      <c r="G93">
        <v>1</v>
      </c>
      <c r="H93" t="s">
        <v>19</v>
      </c>
      <c r="I93" t="s">
        <v>302</v>
      </c>
    </row>
    <row r="94" spans="1:9" x14ac:dyDescent="0.3">
      <c r="A94">
        <v>2092</v>
      </c>
      <c r="B94" t="s">
        <v>122</v>
      </c>
      <c r="C94" t="s">
        <v>303</v>
      </c>
      <c r="D94">
        <v>5059725793</v>
      </c>
      <c r="E94" t="s">
        <v>23</v>
      </c>
      <c r="F94" t="s">
        <v>304</v>
      </c>
      <c r="G94">
        <v>4</v>
      </c>
      <c r="H94" t="s">
        <v>41</v>
      </c>
      <c r="I94" t="s">
        <v>305</v>
      </c>
    </row>
    <row r="95" spans="1:9" x14ac:dyDescent="0.3">
      <c r="A95">
        <v>2093</v>
      </c>
      <c r="B95" t="s">
        <v>90</v>
      </c>
      <c r="C95" t="s">
        <v>306</v>
      </c>
      <c r="D95">
        <v>5397710155</v>
      </c>
      <c r="E95" t="s">
        <v>56</v>
      </c>
      <c r="F95" t="s">
        <v>64</v>
      </c>
      <c r="G95">
        <v>5</v>
      </c>
      <c r="H95" t="s">
        <v>19</v>
      </c>
      <c r="I95" t="s">
        <v>307</v>
      </c>
    </row>
    <row r="96" spans="1:9" x14ac:dyDescent="0.3">
      <c r="A96">
        <v>2094</v>
      </c>
      <c r="B96" t="s">
        <v>84</v>
      </c>
      <c r="C96" t="s">
        <v>308</v>
      </c>
      <c r="D96">
        <v>5903811819</v>
      </c>
      <c r="E96" t="s">
        <v>11</v>
      </c>
      <c r="F96" t="s">
        <v>206</v>
      </c>
      <c r="G96">
        <v>10</v>
      </c>
      <c r="H96" t="s">
        <v>45</v>
      </c>
      <c r="I96" t="s">
        <v>309</v>
      </c>
    </row>
    <row r="97" spans="1:9" x14ac:dyDescent="0.3">
      <c r="A97">
        <v>2095</v>
      </c>
      <c r="B97" t="s">
        <v>310</v>
      </c>
      <c r="C97" t="s">
        <v>311</v>
      </c>
      <c r="D97">
        <v>5541011170</v>
      </c>
      <c r="E97" t="s">
        <v>56</v>
      </c>
      <c r="F97" t="s">
        <v>99</v>
      </c>
      <c r="G97">
        <v>8</v>
      </c>
      <c r="H97" t="s">
        <v>41</v>
      </c>
      <c r="I97" t="s">
        <v>312</v>
      </c>
    </row>
    <row r="98" spans="1:9" x14ac:dyDescent="0.3">
      <c r="A98">
        <v>2096</v>
      </c>
      <c r="B98" t="s">
        <v>122</v>
      </c>
      <c r="C98" t="s">
        <v>313</v>
      </c>
      <c r="D98">
        <v>5083384083</v>
      </c>
      <c r="E98" t="s">
        <v>11</v>
      </c>
      <c r="F98" t="s">
        <v>221</v>
      </c>
      <c r="G98">
        <v>4</v>
      </c>
      <c r="H98" t="s">
        <v>19</v>
      </c>
      <c r="I98" t="s">
        <v>314</v>
      </c>
    </row>
    <row r="99" spans="1:9" x14ac:dyDescent="0.3">
      <c r="A99">
        <v>2097</v>
      </c>
      <c r="B99" t="s">
        <v>315</v>
      </c>
      <c r="C99" t="s">
        <v>316</v>
      </c>
      <c r="D99">
        <v>5940817291</v>
      </c>
      <c r="E99" t="s">
        <v>28</v>
      </c>
      <c r="F99" t="s">
        <v>29</v>
      </c>
      <c r="G99">
        <v>7</v>
      </c>
      <c r="H99" t="s">
        <v>45</v>
      </c>
      <c r="I99" t="s">
        <v>317</v>
      </c>
    </row>
    <row r="100" spans="1:9" x14ac:dyDescent="0.3">
      <c r="A100">
        <v>2098</v>
      </c>
      <c r="B100" t="s">
        <v>318</v>
      </c>
      <c r="C100" t="s">
        <v>319</v>
      </c>
      <c r="D100">
        <v>5890767802</v>
      </c>
      <c r="E100" t="s">
        <v>17</v>
      </c>
      <c r="F100" t="s">
        <v>82</v>
      </c>
      <c r="G100">
        <v>1</v>
      </c>
      <c r="H100" t="s">
        <v>19</v>
      </c>
      <c r="I100" t="s">
        <v>320</v>
      </c>
    </row>
    <row r="101" spans="1:9" x14ac:dyDescent="0.3">
      <c r="A101">
        <v>2099</v>
      </c>
      <c r="B101" t="s">
        <v>321</v>
      </c>
      <c r="C101" t="s">
        <v>322</v>
      </c>
      <c r="D101">
        <v>5029860976</v>
      </c>
      <c r="E101" t="s">
        <v>11</v>
      </c>
      <c r="F101" t="s">
        <v>149</v>
      </c>
      <c r="G101">
        <v>9</v>
      </c>
      <c r="H101" t="s">
        <v>41</v>
      </c>
      <c r="I101" t="s">
        <v>323</v>
      </c>
    </row>
    <row r="102" spans="1:9" x14ac:dyDescent="0.3">
      <c r="A102">
        <v>2100</v>
      </c>
      <c r="B102" t="s">
        <v>324</v>
      </c>
      <c r="C102" t="s">
        <v>98</v>
      </c>
      <c r="D102">
        <v>5814998524</v>
      </c>
      <c r="E102" t="s">
        <v>11</v>
      </c>
      <c r="F102" t="s">
        <v>206</v>
      </c>
      <c r="G102">
        <v>9</v>
      </c>
      <c r="H102" t="s">
        <v>19</v>
      </c>
      <c r="I102" t="s">
        <v>325</v>
      </c>
    </row>
    <row r="103" spans="1:9" x14ac:dyDescent="0.3">
      <c r="A103">
        <v>2101</v>
      </c>
      <c r="B103" t="s">
        <v>122</v>
      </c>
      <c r="C103" t="s">
        <v>326</v>
      </c>
      <c r="D103">
        <v>5942960868</v>
      </c>
      <c r="E103" t="s">
        <v>11</v>
      </c>
      <c r="F103" t="s">
        <v>172</v>
      </c>
      <c r="G103">
        <v>1</v>
      </c>
      <c r="H103" t="s">
        <v>19</v>
      </c>
      <c r="I103" t="s">
        <v>327</v>
      </c>
    </row>
    <row r="104" spans="1:9" x14ac:dyDescent="0.3">
      <c r="A104">
        <v>2102</v>
      </c>
      <c r="B104" t="s">
        <v>147</v>
      </c>
      <c r="C104" t="s">
        <v>328</v>
      </c>
      <c r="D104">
        <v>5449279492</v>
      </c>
      <c r="E104" t="s">
        <v>28</v>
      </c>
      <c r="F104" t="s">
        <v>29</v>
      </c>
      <c r="G104">
        <v>2</v>
      </c>
      <c r="H104" t="s">
        <v>19</v>
      </c>
      <c r="I104" t="s">
        <v>329</v>
      </c>
    </row>
    <row r="105" spans="1:9" x14ac:dyDescent="0.3">
      <c r="A105">
        <v>2103</v>
      </c>
      <c r="B105" t="s">
        <v>122</v>
      </c>
      <c r="C105" t="s">
        <v>330</v>
      </c>
      <c r="D105">
        <v>5843160199</v>
      </c>
      <c r="E105" t="s">
        <v>11</v>
      </c>
      <c r="F105" t="s">
        <v>221</v>
      </c>
      <c r="G105">
        <v>7</v>
      </c>
      <c r="H105" t="s">
        <v>41</v>
      </c>
      <c r="I105" t="s">
        <v>331</v>
      </c>
    </row>
    <row r="106" spans="1:9" x14ac:dyDescent="0.3">
      <c r="A106">
        <v>2104</v>
      </c>
      <c r="B106" t="s">
        <v>332</v>
      </c>
      <c r="C106" t="s">
        <v>333</v>
      </c>
      <c r="D106">
        <v>5045886544</v>
      </c>
      <c r="E106" t="s">
        <v>11</v>
      </c>
      <c r="F106" t="s">
        <v>221</v>
      </c>
      <c r="G106">
        <v>2</v>
      </c>
      <c r="H106" t="s">
        <v>19</v>
      </c>
      <c r="I106" t="s">
        <v>334</v>
      </c>
    </row>
    <row r="107" spans="1:9" x14ac:dyDescent="0.3">
      <c r="A107">
        <v>2105</v>
      </c>
      <c r="B107" t="s">
        <v>335</v>
      </c>
      <c r="C107" t="s">
        <v>336</v>
      </c>
      <c r="D107">
        <v>5434452474</v>
      </c>
      <c r="E107" t="s">
        <v>23</v>
      </c>
      <c r="F107" t="s">
        <v>152</v>
      </c>
      <c r="G107">
        <v>6</v>
      </c>
      <c r="H107" t="s">
        <v>45</v>
      </c>
      <c r="I107" t="s">
        <v>337</v>
      </c>
    </row>
    <row r="108" spans="1:9" x14ac:dyDescent="0.3">
      <c r="A108">
        <v>2106</v>
      </c>
      <c r="B108" t="s">
        <v>122</v>
      </c>
      <c r="C108" t="s">
        <v>338</v>
      </c>
      <c r="D108">
        <v>5820815329</v>
      </c>
      <c r="E108" t="s">
        <v>11</v>
      </c>
      <c r="F108" t="s">
        <v>172</v>
      </c>
      <c r="G108">
        <v>9</v>
      </c>
      <c r="H108" t="s">
        <v>19</v>
      </c>
      <c r="I108" t="s">
        <v>339</v>
      </c>
    </row>
    <row r="109" spans="1:9" x14ac:dyDescent="0.3">
      <c r="A109">
        <v>2107</v>
      </c>
      <c r="B109" t="s">
        <v>340</v>
      </c>
      <c r="C109" t="s">
        <v>341</v>
      </c>
      <c r="D109">
        <v>5741820621</v>
      </c>
      <c r="E109" t="s">
        <v>23</v>
      </c>
      <c r="F109" t="s">
        <v>342</v>
      </c>
      <c r="G109">
        <v>2</v>
      </c>
      <c r="H109" t="s">
        <v>19</v>
      </c>
      <c r="I109" t="s">
        <v>343</v>
      </c>
    </row>
    <row r="110" spans="1:9" x14ac:dyDescent="0.3">
      <c r="A110">
        <v>2108</v>
      </c>
      <c r="B110" t="s">
        <v>134</v>
      </c>
      <c r="C110" t="s">
        <v>344</v>
      </c>
      <c r="D110">
        <v>5078086030</v>
      </c>
      <c r="E110" t="s">
        <v>17</v>
      </c>
      <c r="F110" t="s">
        <v>18</v>
      </c>
      <c r="G110">
        <v>8</v>
      </c>
      <c r="H110" t="s">
        <v>19</v>
      </c>
      <c r="I110" t="s">
        <v>345</v>
      </c>
    </row>
    <row r="111" spans="1:9" x14ac:dyDescent="0.3">
      <c r="A111">
        <v>2109</v>
      </c>
      <c r="B111" t="s">
        <v>346</v>
      </c>
      <c r="C111" t="s">
        <v>190</v>
      </c>
      <c r="D111">
        <v>5001989948</v>
      </c>
      <c r="E111" t="s">
        <v>23</v>
      </c>
      <c r="F111" t="s">
        <v>152</v>
      </c>
      <c r="G111">
        <v>6</v>
      </c>
      <c r="H111" t="s">
        <v>19</v>
      </c>
      <c r="I111" t="s">
        <v>347</v>
      </c>
    </row>
    <row r="112" spans="1:9" x14ac:dyDescent="0.3">
      <c r="A112">
        <v>2110</v>
      </c>
      <c r="B112" t="s">
        <v>348</v>
      </c>
      <c r="C112" t="s">
        <v>333</v>
      </c>
      <c r="D112">
        <v>5521099011</v>
      </c>
      <c r="E112" t="s">
        <v>17</v>
      </c>
      <c r="F112" t="s">
        <v>78</v>
      </c>
      <c r="G112">
        <v>5</v>
      </c>
      <c r="H112" t="s">
        <v>45</v>
      </c>
      <c r="I112" t="s">
        <v>349</v>
      </c>
    </row>
    <row r="113" spans="1:9" x14ac:dyDescent="0.3">
      <c r="A113">
        <v>2111</v>
      </c>
      <c r="B113" t="s">
        <v>350</v>
      </c>
      <c r="C113" t="s">
        <v>351</v>
      </c>
      <c r="D113">
        <v>5980091054</v>
      </c>
      <c r="E113" t="s">
        <v>17</v>
      </c>
      <c r="F113" t="s">
        <v>194</v>
      </c>
      <c r="G113">
        <v>8</v>
      </c>
      <c r="H113" t="s">
        <v>13</v>
      </c>
      <c r="I113" t="s">
        <v>352</v>
      </c>
    </row>
    <row r="114" spans="1:9" x14ac:dyDescent="0.3">
      <c r="A114">
        <v>2112</v>
      </c>
      <c r="B114" t="s">
        <v>104</v>
      </c>
      <c r="C114" t="s">
        <v>353</v>
      </c>
      <c r="D114">
        <v>5932167107</v>
      </c>
      <c r="E114" t="s">
        <v>11</v>
      </c>
      <c r="F114" t="s">
        <v>180</v>
      </c>
      <c r="G114">
        <v>3</v>
      </c>
      <c r="H114" t="s">
        <v>19</v>
      </c>
      <c r="I114" t="s">
        <v>354</v>
      </c>
    </row>
    <row r="115" spans="1:9" x14ac:dyDescent="0.3">
      <c r="A115">
        <v>2113</v>
      </c>
      <c r="B115" t="s">
        <v>355</v>
      </c>
      <c r="C115" t="s">
        <v>356</v>
      </c>
      <c r="D115">
        <v>5298894981</v>
      </c>
      <c r="E115" t="s">
        <v>28</v>
      </c>
      <c r="F115" t="s">
        <v>164</v>
      </c>
      <c r="G115">
        <v>7</v>
      </c>
      <c r="H115" t="s">
        <v>19</v>
      </c>
      <c r="I115" t="s">
        <v>357</v>
      </c>
    </row>
    <row r="116" spans="1:9" x14ac:dyDescent="0.3">
      <c r="A116">
        <v>2114</v>
      </c>
      <c r="B116" t="s">
        <v>50</v>
      </c>
      <c r="C116" t="s">
        <v>358</v>
      </c>
      <c r="D116">
        <v>5975940030</v>
      </c>
      <c r="E116" t="s">
        <v>56</v>
      </c>
      <c r="F116" t="s">
        <v>359</v>
      </c>
      <c r="G116">
        <v>8</v>
      </c>
      <c r="H116" t="s">
        <v>13</v>
      </c>
      <c r="I116" t="s">
        <v>360</v>
      </c>
    </row>
    <row r="117" spans="1:9" x14ac:dyDescent="0.3">
      <c r="A117">
        <v>2115</v>
      </c>
      <c r="B117" t="s">
        <v>361</v>
      </c>
      <c r="C117" t="s">
        <v>362</v>
      </c>
      <c r="D117">
        <v>5441848198</v>
      </c>
      <c r="E117" t="s">
        <v>11</v>
      </c>
      <c r="F117" t="s">
        <v>149</v>
      </c>
      <c r="G117">
        <v>6</v>
      </c>
      <c r="H117" t="s">
        <v>45</v>
      </c>
      <c r="I117" t="s">
        <v>363</v>
      </c>
    </row>
    <row r="118" spans="1:9" x14ac:dyDescent="0.3">
      <c r="A118">
        <v>2116</v>
      </c>
      <c r="B118" t="s">
        <v>94</v>
      </c>
      <c r="C118" t="s">
        <v>364</v>
      </c>
      <c r="D118">
        <v>5098630178</v>
      </c>
      <c r="E118" t="s">
        <v>11</v>
      </c>
      <c r="F118" t="s">
        <v>365</v>
      </c>
      <c r="G118">
        <v>8</v>
      </c>
      <c r="H118" t="s">
        <v>19</v>
      </c>
      <c r="I118" t="s">
        <v>366</v>
      </c>
    </row>
    <row r="119" spans="1:9" x14ac:dyDescent="0.3">
      <c r="A119">
        <v>2117</v>
      </c>
      <c r="B119" t="s">
        <v>139</v>
      </c>
      <c r="C119" t="s">
        <v>367</v>
      </c>
      <c r="D119">
        <v>5747965263</v>
      </c>
      <c r="E119" t="s">
        <v>23</v>
      </c>
      <c r="F119" t="s">
        <v>342</v>
      </c>
      <c r="G119">
        <v>2</v>
      </c>
      <c r="H119" t="s">
        <v>45</v>
      </c>
      <c r="I119" t="s">
        <v>368</v>
      </c>
    </row>
    <row r="120" spans="1:9" x14ac:dyDescent="0.3">
      <c r="A120">
        <v>2118</v>
      </c>
      <c r="B120" t="s">
        <v>369</v>
      </c>
      <c r="C120" t="s">
        <v>370</v>
      </c>
      <c r="D120">
        <v>5056162838</v>
      </c>
      <c r="E120" t="s">
        <v>11</v>
      </c>
      <c r="F120" t="s">
        <v>172</v>
      </c>
      <c r="G120">
        <v>9</v>
      </c>
      <c r="H120" t="s">
        <v>13</v>
      </c>
      <c r="I120" t="s">
        <v>371</v>
      </c>
    </row>
    <row r="121" spans="1:9" x14ac:dyDescent="0.3">
      <c r="A121">
        <v>2119</v>
      </c>
      <c r="B121" t="s">
        <v>372</v>
      </c>
      <c r="C121" t="s">
        <v>242</v>
      </c>
      <c r="D121">
        <v>5148288954</v>
      </c>
      <c r="E121" t="s">
        <v>23</v>
      </c>
      <c r="F121" t="s">
        <v>33</v>
      </c>
      <c r="G121">
        <v>7</v>
      </c>
      <c r="H121" t="s">
        <v>41</v>
      </c>
      <c r="I121" t="s">
        <v>373</v>
      </c>
    </row>
    <row r="122" spans="1:9" x14ac:dyDescent="0.3">
      <c r="A122">
        <v>2120</v>
      </c>
      <c r="B122" t="s">
        <v>374</v>
      </c>
      <c r="C122" t="s">
        <v>375</v>
      </c>
      <c r="D122">
        <v>5498934582</v>
      </c>
      <c r="E122" t="s">
        <v>11</v>
      </c>
      <c r="F122" t="s">
        <v>376</v>
      </c>
      <c r="G122">
        <v>4</v>
      </c>
      <c r="H122" t="s">
        <v>19</v>
      </c>
      <c r="I122" t="s">
        <v>377</v>
      </c>
    </row>
    <row r="123" spans="1:9" x14ac:dyDescent="0.3">
      <c r="A123">
        <v>2121</v>
      </c>
      <c r="B123" t="s">
        <v>340</v>
      </c>
      <c r="C123" t="s">
        <v>378</v>
      </c>
      <c r="D123">
        <v>5013918026</v>
      </c>
      <c r="E123" t="s">
        <v>17</v>
      </c>
      <c r="F123" t="s">
        <v>194</v>
      </c>
      <c r="G123">
        <v>10</v>
      </c>
      <c r="H123" t="s">
        <v>41</v>
      </c>
      <c r="I123" t="s">
        <v>379</v>
      </c>
    </row>
    <row r="124" spans="1:9" x14ac:dyDescent="0.3">
      <c r="A124">
        <v>2122</v>
      </c>
      <c r="B124" t="s">
        <v>380</v>
      </c>
      <c r="C124" t="s">
        <v>381</v>
      </c>
      <c r="D124">
        <v>5508699569</v>
      </c>
      <c r="E124" t="s">
        <v>17</v>
      </c>
      <c r="F124" t="s">
        <v>187</v>
      </c>
      <c r="G124">
        <v>10</v>
      </c>
      <c r="H124" t="s">
        <v>19</v>
      </c>
      <c r="I124" t="s">
        <v>382</v>
      </c>
    </row>
    <row r="125" spans="1:9" x14ac:dyDescent="0.3">
      <c r="A125">
        <v>2123</v>
      </c>
      <c r="B125" t="s">
        <v>383</v>
      </c>
      <c r="C125" t="s">
        <v>384</v>
      </c>
      <c r="D125">
        <v>5514795052</v>
      </c>
      <c r="E125" t="s">
        <v>23</v>
      </c>
      <c r="F125" t="s">
        <v>304</v>
      </c>
      <c r="G125">
        <v>3</v>
      </c>
      <c r="H125" t="s">
        <v>19</v>
      </c>
      <c r="I125" t="s">
        <v>385</v>
      </c>
    </row>
    <row r="126" spans="1:9" x14ac:dyDescent="0.3">
      <c r="A126">
        <v>2124</v>
      </c>
      <c r="B126" t="s">
        <v>122</v>
      </c>
      <c r="C126" t="s">
        <v>386</v>
      </c>
      <c r="D126">
        <v>5965641548</v>
      </c>
      <c r="E126" t="s">
        <v>11</v>
      </c>
      <c r="F126" t="s">
        <v>37</v>
      </c>
      <c r="G126">
        <v>1</v>
      </c>
      <c r="H126" t="s">
        <v>19</v>
      </c>
      <c r="I126" t="s">
        <v>387</v>
      </c>
    </row>
    <row r="127" spans="1:9" x14ac:dyDescent="0.3">
      <c r="A127">
        <v>2125</v>
      </c>
      <c r="B127" t="s">
        <v>388</v>
      </c>
      <c r="C127" t="s">
        <v>389</v>
      </c>
      <c r="D127">
        <v>5074827197</v>
      </c>
      <c r="E127" t="s">
        <v>17</v>
      </c>
      <c r="F127" t="s">
        <v>187</v>
      </c>
      <c r="G127">
        <v>4</v>
      </c>
      <c r="H127" t="s">
        <v>13</v>
      </c>
      <c r="I127" t="s">
        <v>390</v>
      </c>
    </row>
    <row r="128" spans="1:9" x14ac:dyDescent="0.3">
      <c r="A128">
        <v>2126</v>
      </c>
      <c r="B128" t="s">
        <v>90</v>
      </c>
      <c r="C128" t="s">
        <v>391</v>
      </c>
      <c r="D128">
        <v>5741021934</v>
      </c>
      <c r="E128" t="s">
        <v>17</v>
      </c>
      <c r="F128" t="s">
        <v>18</v>
      </c>
      <c r="G128">
        <v>2</v>
      </c>
      <c r="H128" t="s">
        <v>19</v>
      </c>
      <c r="I128" t="s">
        <v>392</v>
      </c>
    </row>
    <row r="129" spans="1:9" x14ac:dyDescent="0.3">
      <c r="A129">
        <v>2127</v>
      </c>
      <c r="B129" t="s">
        <v>122</v>
      </c>
      <c r="C129" t="s">
        <v>393</v>
      </c>
      <c r="D129">
        <v>5326803974</v>
      </c>
      <c r="E129" t="s">
        <v>23</v>
      </c>
      <c r="F129" t="s">
        <v>33</v>
      </c>
      <c r="G129">
        <v>8</v>
      </c>
      <c r="H129" t="s">
        <v>41</v>
      </c>
      <c r="I129" t="s">
        <v>394</v>
      </c>
    </row>
    <row r="130" spans="1:9" x14ac:dyDescent="0.3">
      <c r="A130">
        <v>2128</v>
      </c>
      <c r="B130" t="s">
        <v>395</v>
      </c>
      <c r="C130" t="s">
        <v>396</v>
      </c>
      <c r="D130">
        <v>5451182204</v>
      </c>
      <c r="E130" t="s">
        <v>23</v>
      </c>
      <c r="F130" t="s">
        <v>304</v>
      </c>
      <c r="G130">
        <v>3</v>
      </c>
      <c r="H130" t="s">
        <v>19</v>
      </c>
      <c r="I130" t="s">
        <v>397</v>
      </c>
    </row>
    <row r="131" spans="1:9" x14ac:dyDescent="0.3">
      <c r="A131">
        <v>2129</v>
      </c>
      <c r="B131" t="s">
        <v>398</v>
      </c>
      <c r="C131" t="s">
        <v>399</v>
      </c>
      <c r="D131">
        <v>5487006716</v>
      </c>
      <c r="E131" t="s">
        <v>17</v>
      </c>
      <c r="F131" t="s">
        <v>82</v>
      </c>
      <c r="G131">
        <v>7</v>
      </c>
      <c r="H131" t="s">
        <v>19</v>
      </c>
      <c r="I131" t="s">
        <v>400</v>
      </c>
    </row>
    <row r="132" spans="1:9" x14ac:dyDescent="0.3">
      <c r="A132">
        <v>2130</v>
      </c>
      <c r="B132" t="s">
        <v>401</v>
      </c>
      <c r="C132" t="s">
        <v>402</v>
      </c>
      <c r="D132">
        <v>5327994350</v>
      </c>
      <c r="E132" t="s">
        <v>23</v>
      </c>
      <c r="F132" t="s">
        <v>152</v>
      </c>
      <c r="G132">
        <v>2</v>
      </c>
      <c r="H132" t="s">
        <v>19</v>
      </c>
      <c r="I132" t="s">
        <v>403</v>
      </c>
    </row>
    <row r="133" spans="1:9" x14ac:dyDescent="0.3">
      <c r="A133">
        <v>2131</v>
      </c>
      <c r="B133" t="s">
        <v>404</v>
      </c>
      <c r="C133" t="s">
        <v>242</v>
      </c>
      <c r="D133">
        <v>5619887074</v>
      </c>
      <c r="E133" t="s">
        <v>23</v>
      </c>
      <c r="F133" t="s">
        <v>24</v>
      </c>
      <c r="G133">
        <v>2</v>
      </c>
      <c r="H133" t="s">
        <v>19</v>
      </c>
      <c r="I133" t="s">
        <v>405</v>
      </c>
    </row>
    <row r="134" spans="1:9" x14ac:dyDescent="0.3">
      <c r="A134">
        <v>2132</v>
      </c>
      <c r="B134" t="s">
        <v>406</v>
      </c>
      <c r="C134" t="s">
        <v>407</v>
      </c>
      <c r="D134">
        <v>5271096318</v>
      </c>
      <c r="E134" t="s">
        <v>11</v>
      </c>
      <c r="F134" t="s">
        <v>376</v>
      </c>
      <c r="G134">
        <v>7</v>
      </c>
      <c r="H134" t="s">
        <v>13</v>
      </c>
      <c r="I134" t="s">
        <v>408</v>
      </c>
    </row>
    <row r="135" spans="1:9" x14ac:dyDescent="0.3">
      <c r="A135">
        <v>2133</v>
      </c>
      <c r="B135" t="s">
        <v>247</v>
      </c>
      <c r="C135" t="s">
        <v>409</v>
      </c>
      <c r="D135">
        <v>5139292468</v>
      </c>
      <c r="E135" t="s">
        <v>28</v>
      </c>
      <c r="F135" t="s">
        <v>164</v>
      </c>
      <c r="G135">
        <v>7</v>
      </c>
      <c r="H135" t="s">
        <v>45</v>
      </c>
      <c r="I135" t="s">
        <v>410</v>
      </c>
    </row>
    <row r="136" spans="1:9" x14ac:dyDescent="0.3">
      <c r="A136">
        <v>2134</v>
      </c>
      <c r="B136" t="s">
        <v>411</v>
      </c>
      <c r="C136" t="s">
        <v>412</v>
      </c>
      <c r="D136">
        <v>5983517127</v>
      </c>
      <c r="E136" t="s">
        <v>11</v>
      </c>
      <c r="F136" t="s">
        <v>206</v>
      </c>
      <c r="G136">
        <v>3</v>
      </c>
      <c r="H136" t="s">
        <v>45</v>
      </c>
      <c r="I136" t="s">
        <v>413</v>
      </c>
    </row>
    <row r="137" spans="1:9" x14ac:dyDescent="0.3">
      <c r="A137">
        <v>2135</v>
      </c>
      <c r="B137" t="s">
        <v>414</v>
      </c>
      <c r="C137" t="s">
        <v>415</v>
      </c>
      <c r="D137">
        <v>5372175622</v>
      </c>
      <c r="E137" t="s">
        <v>11</v>
      </c>
      <c r="F137" t="s">
        <v>180</v>
      </c>
      <c r="G137">
        <v>4</v>
      </c>
      <c r="H137" t="s">
        <v>45</v>
      </c>
      <c r="I137" t="s">
        <v>416</v>
      </c>
    </row>
    <row r="138" spans="1:9" x14ac:dyDescent="0.3">
      <c r="A138">
        <v>2136</v>
      </c>
      <c r="B138" t="s">
        <v>139</v>
      </c>
      <c r="C138" t="s">
        <v>417</v>
      </c>
      <c r="D138">
        <v>5913795363</v>
      </c>
      <c r="E138" t="s">
        <v>28</v>
      </c>
      <c r="F138" t="s">
        <v>110</v>
      </c>
      <c r="G138">
        <v>5</v>
      </c>
      <c r="H138" t="s">
        <v>13</v>
      </c>
      <c r="I138" t="s">
        <v>418</v>
      </c>
    </row>
    <row r="139" spans="1:9" x14ac:dyDescent="0.3">
      <c r="A139">
        <v>2137</v>
      </c>
      <c r="B139" t="s">
        <v>419</v>
      </c>
      <c r="C139" t="s">
        <v>420</v>
      </c>
      <c r="D139">
        <v>5857702088</v>
      </c>
      <c r="E139" t="s">
        <v>28</v>
      </c>
      <c r="F139" t="s">
        <v>29</v>
      </c>
      <c r="G139">
        <v>7</v>
      </c>
      <c r="H139" t="s">
        <v>41</v>
      </c>
      <c r="I139" t="s">
        <v>421</v>
      </c>
    </row>
    <row r="140" spans="1:9" x14ac:dyDescent="0.3">
      <c r="A140">
        <v>2138</v>
      </c>
      <c r="B140" t="s">
        <v>422</v>
      </c>
      <c r="C140" t="s">
        <v>223</v>
      </c>
      <c r="D140">
        <v>5590619020</v>
      </c>
      <c r="E140" t="s">
        <v>11</v>
      </c>
      <c r="F140" t="s">
        <v>172</v>
      </c>
      <c r="G140">
        <v>4</v>
      </c>
      <c r="H140" t="s">
        <v>19</v>
      </c>
      <c r="I140" t="s">
        <v>423</v>
      </c>
    </row>
    <row r="141" spans="1:9" x14ac:dyDescent="0.3">
      <c r="A141">
        <v>2139</v>
      </c>
      <c r="B141" t="s">
        <v>424</v>
      </c>
      <c r="C141" t="s">
        <v>425</v>
      </c>
      <c r="D141">
        <v>5865756995</v>
      </c>
      <c r="E141" t="s">
        <v>28</v>
      </c>
      <c r="F141" t="s">
        <v>426</v>
      </c>
      <c r="G141">
        <v>3</v>
      </c>
      <c r="H141" t="s">
        <v>13</v>
      </c>
      <c r="I141" t="s">
        <v>427</v>
      </c>
    </row>
    <row r="142" spans="1:9" x14ac:dyDescent="0.3">
      <c r="A142">
        <v>2140</v>
      </c>
      <c r="B142" t="s">
        <v>122</v>
      </c>
      <c r="C142" t="s">
        <v>428</v>
      </c>
      <c r="D142">
        <v>5389162129</v>
      </c>
      <c r="E142" t="s">
        <v>23</v>
      </c>
      <c r="F142" t="s">
        <v>304</v>
      </c>
      <c r="G142">
        <v>3</v>
      </c>
      <c r="H142" t="s">
        <v>19</v>
      </c>
      <c r="I142" t="s">
        <v>429</v>
      </c>
    </row>
    <row r="143" spans="1:9" x14ac:dyDescent="0.3">
      <c r="A143">
        <v>2141</v>
      </c>
      <c r="B143" t="s">
        <v>430</v>
      </c>
      <c r="C143" t="s">
        <v>431</v>
      </c>
      <c r="D143">
        <v>5365496569</v>
      </c>
      <c r="E143" t="s">
        <v>56</v>
      </c>
      <c r="F143" t="s">
        <v>99</v>
      </c>
      <c r="G143">
        <v>8</v>
      </c>
      <c r="H143" t="s">
        <v>13</v>
      </c>
      <c r="I143" t="s">
        <v>432</v>
      </c>
    </row>
    <row r="144" spans="1:9" x14ac:dyDescent="0.3">
      <c r="A144">
        <v>2142</v>
      </c>
      <c r="B144" t="s">
        <v>294</v>
      </c>
      <c r="C144" t="s">
        <v>433</v>
      </c>
      <c r="D144">
        <v>5592840791</v>
      </c>
      <c r="E144" t="s">
        <v>23</v>
      </c>
      <c r="F144" t="s">
        <v>24</v>
      </c>
      <c r="G144">
        <v>1</v>
      </c>
      <c r="H144" t="s">
        <v>19</v>
      </c>
      <c r="I144" t="s">
        <v>434</v>
      </c>
    </row>
    <row r="145" spans="1:9" x14ac:dyDescent="0.3">
      <c r="A145">
        <v>2143</v>
      </c>
      <c r="B145" t="s">
        <v>97</v>
      </c>
      <c r="C145" t="s">
        <v>435</v>
      </c>
      <c r="D145">
        <v>5632383419</v>
      </c>
      <c r="E145" t="s">
        <v>17</v>
      </c>
      <c r="F145" t="s">
        <v>187</v>
      </c>
      <c r="G145">
        <v>1</v>
      </c>
      <c r="H145" t="s">
        <v>45</v>
      </c>
      <c r="I145" t="s">
        <v>436</v>
      </c>
    </row>
    <row r="146" spans="1:9" x14ac:dyDescent="0.3">
      <c r="A146">
        <v>2144</v>
      </c>
      <c r="B146" t="s">
        <v>437</v>
      </c>
      <c r="C146" t="s">
        <v>438</v>
      </c>
      <c r="D146">
        <v>5009024169</v>
      </c>
      <c r="E146" t="s">
        <v>56</v>
      </c>
      <c r="F146" t="s">
        <v>99</v>
      </c>
      <c r="G146">
        <v>7</v>
      </c>
      <c r="H146" t="s">
        <v>19</v>
      </c>
      <c r="I146" t="s">
        <v>439</v>
      </c>
    </row>
    <row r="147" spans="1:9" x14ac:dyDescent="0.3">
      <c r="A147">
        <v>2145</v>
      </c>
      <c r="B147" t="s">
        <v>440</v>
      </c>
      <c r="C147" t="s">
        <v>441</v>
      </c>
      <c r="D147">
        <v>5541874673</v>
      </c>
      <c r="E147" t="s">
        <v>28</v>
      </c>
      <c r="F147" t="s">
        <v>261</v>
      </c>
      <c r="G147">
        <v>10</v>
      </c>
      <c r="H147" t="s">
        <v>41</v>
      </c>
      <c r="I147" t="s">
        <v>442</v>
      </c>
    </row>
    <row r="148" spans="1:9" x14ac:dyDescent="0.3">
      <c r="A148">
        <v>2146</v>
      </c>
      <c r="B148" t="s">
        <v>443</v>
      </c>
      <c r="C148" t="s">
        <v>444</v>
      </c>
      <c r="D148">
        <v>5895102807</v>
      </c>
      <c r="E148" t="s">
        <v>28</v>
      </c>
      <c r="F148" t="s">
        <v>261</v>
      </c>
      <c r="G148">
        <v>5</v>
      </c>
      <c r="H148" t="s">
        <v>45</v>
      </c>
      <c r="I148" t="s">
        <v>445</v>
      </c>
    </row>
    <row r="149" spans="1:9" x14ac:dyDescent="0.3">
      <c r="A149">
        <v>2147</v>
      </c>
      <c r="B149" t="s">
        <v>340</v>
      </c>
      <c r="C149" t="s">
        <v>446</v>
      </c>
      <c r="D149">
        <v>5501551187</v>
      </c>
      <c r="E149" t="s">
        <v>56</v>
      </c>
      <c r="F149" t="s">
        <v>447</v>
      </c>
      <c r="G149">
        <v>6</v>
      </c>
      <c r="H149" t="s">
        <v>45</v>
      </c>
      <c r="I149" t="s">
        <v>448</v>
      </c>
    </row>
    <row r="150" spans="1:9" x14ac:dyDescent="0.3">
      <c r="A150">
        <v>2148</v>
      </c>
      <c r="B150" t="s">
        <v>321</v>
      </c>
      <c r="C150" t="s">
        <v>449</v>
      </c>
      <c r="D150">
        <v>5526393888</v>
      </c>
      <c r="E150" t="s">
        <v>23</v>
      </c>
      <c r="F150" t="s">
        <v>304</v>
      </c>
      <c r="G150">
        <v>3</v>
      </c>
      <c r="H150" t="s">
        <v>45</v>
      </c>
      <c r="I150" t="s">
        <v>450</v>
      </c>
    </row>
    <row r="151" spans="1:9" x14ac:dyDescent="0.3">
      <c r="A151">
        <v>2149</v>
      </c>
      <c r="B151" t="s">
        <v>451</v>
      </c>
      <c r="C151" t="s">
        <v>452</v>
      </c>
      <c r="D151">
        <v>5722303549</v>
      </c>
      <c r="E151" t="s">
        <v>28</v>
      </c>
      <c r="F151" t="s">
        <v>92</v>
      </c>
      <c r="G151">
        <v>8</v>
      </c>
      <c r="H151" t="s">
        <v>41</v>
      </c>
      <c r="I151" t="s">
        <v>453</v>
      </c>
    </row>
    <row r="152" spans="1:9" x14ac:dyDescent="0.3">
      <c r="A152">
        <v>2150</v>
      </c>
      <c r="B152" t="s">
        <v>454</v>
      </c>
      <c r="C152" t="s">
        <v>455</v>
      </c>
      <c r="D152">
        <v>5094132242</v>
      </c>
      <c r="E152" t="s">
        <v>28</v>
      </c>
      <c r="F152" t="s">
        <v>29</v>
      </c>
      <c r="G152">
        <v>4</v>
      </c>
      <c r="H152" t="s">
        <v>19</v>
      </c>
      <c r="I152" t="s">
        <v>456</v>
      </c>
    </row>
    <row r="153" spans="1:9" x14ac:dyDescent="0.3">
      <c r="A153">
        <v>2151</v>
      </c>
      <c r="B153" t="s">
        <v>122</v>
      </c>
      <c r="C153" t="s">
        <v>457</v>
      </c>
      <c r="D153">
        <v>5401425803</v>
      </c>
      <c r="E153" t="s">
        <v>56</v>
      </c>
      <c r="F153" t="s">
        <v>57</v>
      </c>
      <c r="G153">
        <v>9</v>
      </c>
      <c r="H153" t="s">
        <v>19</v>
      </c>
      <c r="I153" t="s">
        <v>458</v>
      </c>
    </row>
    <row r="154" spans="1:9" x14ac:dyDescent="0.3">
      <c r="A154">
        <v>2152</v>
      </c>
      <c r="B154" t="s">
        <v>122</v>
      </c>
      <c r="C154" t="s">
        <v>459</v>
      </c>
      <c r="D154">
        <v>5261125356</v>
      </c>
      <c r="E154" t="s">
        <v>17</v>
      </c>
      <c r="F154" t="s">
        <v>78</v>
      </c>
      <c r="G154">
        <v>5</v>
      </c>
      <c r="H154" t="s">
        <v>13</v>
      </c>
      <c r="I154" t="s">
        <v>460</v>
      </c>
    </row>
    <row r="155" spans="1:9" x14ac:dyDescent="0.3">
      <c r="A155">
        <v>2153</v>
      </c>
      <c r="B155" t="s">
        <v>461</v>
      </c>
      <c r="C155" t="s">
        <v>462</v>
      </c>
      <c r="D155">
        <v>5599219971</v>
      </c>
      <c r="E155" t="s">
        <v>11</v>
      </c>
      <c r="F155" t="s">
        <v>365</v>
      </c>
      <c r="G155">
        <v>10</v>
      </c>
      <c r="H155" t="s">
        <v>19</v>
      </c>
      <c r="I155" t="s">
        <v>463</v>
      </c>
    </row>
    <row r="156" spans="1:9" x14ac:dyDescent="0.3">
      <c r="A156">
        <v>2154</v>
      </c>
      <c r="B156" t="s">
        <v>50</v>
      </c>
      <c r="C156" t="s">
        <v>464</v>
      </c>
      <c r="D156">
        <v>5229838921</v>
      </c>
      <c r="E156" t="s">
        <v>23</v>
      </c>
      <c r="F156" t="s">
        <v>152</v>
      </c>
      <c r="G156">
        <v>8</v>
      </c>
      <c r="H156" t="s">
        <v>19</v>
      </c>
      <c r="I156" t="s">
        <v>465</v>
      </c>
    </row>
    <row r="157" spans="1:9" x14ac:dyDescent="0.3">
      <c r="A157">
        <v>2155</v>
      </c>
      <c r="B157" t="s">
        <v>466</v>
      </c>
      <c r="C157" t="s">
        <v>344</v>
      </c>
      <c r="D157">
        <v>5700970471</v>
      </c>
      <c r="E157" t="s">
        <v>23</v>
      </c>
      <c r="F157" t="s">
        <v>24</v>
      </c>
      <c r="G157">
        <v>7</v>
      </c>
      <c r="H157" t="s">
        <v>19</v>
      </c>
      <c r="I157" t="s">
        <v>467</v>
      </c>
    </row>
    <row r="158" spans="1:9" x14ac:dyDescent="0.3">
      <c r="A158">
        <v>2156</v>
      </c>
      <c r="B158" t="s">
        <v>97</v>
      </c>
      <c r="C158" t="s">
        <v>468</v>
      </c>
      <c r="D158">
        <v>5865760889</v>
      </c>
      <c r="E158" t="s">
        <v>11</v>
      </c>
      <c r="F158" t="s">
        <v>12</v>
      </c>
      <c r="G158">
        <v>9</v>
      </c>
      <c r="H158" t="s">
        <v>41</v>
      </c>
      <c r="I158" t="s">
        <v>469</v>
      </c>
    </row>
    <row r="159" spans="1:9" x14ac:dyDescent="0.3">
      <c r="A159">
        <v>2157</v>
      </c>
      <c r="B159" t="s">
        <v>470</v>
      </c>
      <c r="C159" t="s">
        <v>471</v>
      </c>
      <c r="D159">
        <v>5144195000</v>
      </c>
      <c r="E159" t="s">
        <v>28</v>
      </c>
      <c r="F159" t="s">
        <v>92</v>
      </c>
      <c r="G159">
        <v>8</v>
      </c>
      <c r="H159" t="s">
        <v>41</v>
      </c>
      <c r="I159" t="s">
        <v>472</v>
      </c>
    </row>
    <row r="160" spans="1:9" x14ac:dyDescent="0.3">
      <c r="A160">
        <v>2158</v>
      </c>
      <c r="B160" t="s">
        <v>473</v>
      </c>
      <c r="C160" t="s">
        <v>474</v>
      </c>
      <c r="D160">
        <v>5338768451</v>
      </c>
      <c r="E160" t="s">
        <v>11</v>
      </c>
      <c r="F160" t="s">
        <v>221</v>
      </c>
      <c r="G160">
        <v>8</v>
      </c>
      <c r="H160" t="s">
        <v>13</v>
      </c>
      <c r="I160" t="s">
        <v>475</v>
      </c>
    </row>
    <row r="161" spans="1:9" x14ac:dyDescent="0.3">
      <c r="A161">
        <v>2159</v>
      </c>
      <c r="B161" t="s">
        <v>122</v>
      </c>
      <c r="C161" t="s">
        <v>476</v>
      </c>
      <c r="D161">
        <v>5436648152</v>
      </c>
      <c r="E161" t="s">
        <v>56</v>
      </c>
      <c r="F161" t="s">
        <v>447</v>
      </c>
      <c r="G161">
        <v>3</v>
      </c>
      <c r="H161" t="s">
        <v>45</v>
      </c>
      <c r="I161" t="s">
        <v>477</v>
      </c>
    </row>
    <row r="162" spans="1:9" x14ac:dyDescent="0.3">
      <c r="A162">
        <v>2160</v>
      </c>
      <c r="B162" t="s">
        <v>478</v>
      </c>
      <c r="C162" t="s">
        <v>479</v>
      </c>
      <c r="D162">
        <v>5112224042</v>
      </c>
      <c r="E162" t="s">
        <v>56</v>
      </c>
      <c r="F162" t="s">
        <v>99</v>
      </c>
      <c r="G162">
        <v>7</v>
      </c>
      <c r="H162" t="s">
        <v>19</v>
      </c>
      <c r="I162" t="s">
        <v>480</v>
      </c>
    </row>
    <row r="163" spans="1:9" x14ac:dyDescent="0.3">
      <c r="A163">
        <v>2161</v>
      </c>
      <c r="B163" t="s">
        <v>401</v>
      </c>
      <c r="C163" t="s">
        <v>481</v>
      </c>
      <c r="D163">
        <v>5474679380</v>
      </c>
      <c r="E163" t="s">
        <v>28</v>
      </c>
      <c r="F163" t="s">
        <v>29</v>
      </c>
      <c r="G163">
        <v>10</v>
      </c>
      <c r="H163" t="s">
        <v>13</v>
      </c>
      <c r="I163" t="s">
        <v>482</v>
      </c>
    </row>
    <row r="164" spans="1:9" x14ac:dyDescent="0.3">
      <c r="A164">
        <v>2162</v>
      </c>
      <c r="B164" t="s">
        <v>189</v>
      </c>
      <c r="C164" t="s">
        <v>483</v>
      </c>
      <c r="D164">
        <v>5994074542</v>
      </c>
      <c r="E164" t="s">
        <v>23</v>
      </c>
      <c r="F164" t="s">
        <v>33</v>
      </c>
      <c r="G164">
        <v>1</v>
      </c>
      <c r="H164" t="s">
        <v>19</v>
      </c>
      <c r="I164" t="s">
        <v>484</v>
      </c>
    </row>
    <row r="165" spans="1:9" x14ac:dyDescent="0.3">
      <c r="A165">
        <v>2163</v>
      </c>
      <c r="B165" t="s">
        <v>485</v>
      </c>
      <c r="C165" t="s">
        <v>338</v>
      </c>
      <c r="D165">
        <v>5168798723</v>
      </c>
      <c r="E165" t="s">
        <v>17</v>
      </c>
      <c r="F165" t="s">
        <v>486</v>
      </c>
      <c r="G165">
        <v>7</v>
      </c>
      <c r="H165" t="s">
        <v>41</v>
      </c>
      <c r="I165" t="s">
        <v>487</v>
      </c>
    </row>
    <row r="166" spans="1:9" x14ac:dyDescent="0.3">
      <c r="A166">
        <v>2164</v>
      </c>
      <c r="B166" t="s">
        <v>84</v>
      </c>
      <c r="C166" t="s">
        <v>488</v>
      </c>
      <c r="D166">
        <v>5731155825</v>
      </c>
      <c r="E166" t="s">
        <v>28</v>
      </c>
      <c r="F166" t="s">
        <v>164</v>
      </c>
      <c r="G166">
        <v>6</v>
      </c>
      <c r="H166" t="s">
        <v>19</v>
      </c>
      <c r="I166" t="s">
        <v>489</v>
      </c>
    </row>
    <row r="167" spans="1:9" x14ac:dyDescent="0.3">
      <c r="A167">
        <v>2165</v>
      </c>
      <c r="B167" t="s">
        <v>97</v>
      </c>
      <c r="C167" t="s">
        <v>490</v>
      </c>
      <c r="D167">
        <v>5594628224</v>
      </c>
      <c r="E167" t="s">
        <v>56</v>
      </c>
      <c r="F167" t="s">
        <v>99</v>
      </c>
      <c r="G167">
        <v>5</v>
      </c>
      <c r="H167" t="s">
        <v>41</v>
      </c>
      <c r="I167" t="s">
        <v>491</v>
      </c>
    </row>
    <row r="168" spans="1:9" x14ac:dyDescent="0.3">
      <c r="A168">
        <v>2166</v>
      </c>
      <c r="B168" t="s">
        <v>76</v>
      </c>
      <c r="C168" t="s">
        <v>492</v>
      </c>
      <c r="D168">
        <v>5552030200</v>
      </c>
      <c r="E168" t="s">
        <v>56</v>
      </c>
      <c r="F168" t="s">
        <v>64</v>
      </c>
      <c r="G168">
        <v>8</v>
      </c>
      <c r="H168" t="s">
        <v>19</v>
      </c>
      <c r="I168" t="s">
        <v>493</v>
      </c>
    </row>
    <row r="169" spans="1:9" x14ac:dyDescent="0.3">
      <c r="A169">
        <v>2167</v>
      </c>
      <c r="B169" t="s">
        <v>494</v>
      </c>
      <c r="C169" t="s">
        <v>495</v>
      </c>
      <c r="D169">
        <v>5643560108</v>
      </c>
      <c r="E169" t="s">
        <v>17</v>
      </c>
      <c r="F169" t="s">
        <v>18</v>
      </c>
      <c r="G169">
        <v>9</v>
      </c>
      <c r="H169" t="s">
        <v>45</v>
      </c>
      <c r="I169" t="s">
        <v>496</v>
      </c>
    </row>
    <row r="170" spans="1:9" x14ac:dyDescent="0.3">
      <c r="A170">
        <v>2168</v>
      </c>
      <c r="B170" t="s">
        <v>497</v>
      </c>
      <c r="C170" t="s">
        <v>498</v>
      </c>
      <c r="D170">
        <v>5692391968</v>
      </c>
      <c r="E170" t="s">
        <v>23</v>
      </c>
      <c r="F170" t="s">
        <v>33</v>
      </c>
      <c r="G170">
        <v>9</v>
      </c>
      <c r="H170" t="s">
        <v>19</v>
      </c>
      <c r="I170" t="s">
        <v>499</v>
      </c>
    </row>
    <row r="171" spans="1:9" x14ac:dyDescent="0.3">
      <c r="A171">
        <v>2169</v>
      </c>
      <c r="B171" t="s">
        <v>122</v>
      </c>
      <c r="C171" t="s">
        <v>500</v>
      </c>
      <c r="D171">
        <v>5024065127</v>
      </c>
      <c r="E171" t="s">
        <v>17</v>
      </c>
      <c r="F171" t="s">
        <v>106</v>
      </c>
      <c r="G171">
        <v>5</v>
      </c>
      <c r="H171" t="s">
        <v>45</v>
      </c>
      <c r="I171" t="s">
        <v>501</v>
      </c>
    </row>
    <row r="172" spans="1:9" x14ac:dyDescent="0.3">
      <c r="A172">
        <v>2170</v>
      </c>
      <c r="B172" t="s">
        <v>35</v>
      </c>
      <c r="C172" t="s">
        <v>502</v>
      </c>
      <c r="D172">
        <v>5309005205</v>
      </c>
      <c r="E172" t="s">
        <v>11</v>
      </c>
      <c r="F172" t="s">
        <v>365</v>
      </c>
      <c r="G172">
        <v>5</v>
      </c>
      <c r="H172" t="s">
        <v>19</v>
      </c>
      <c r="I172" t="s">
        <v>503</v>
      </c>
    </row>
    <row r="173" spans="1:9" x14ac:dyDescent="0.3">
      <c r="A173">
        <v>2171</v>
      </c>
      <c r="B173" t="s">
        <v>504</v>
      </c>
      <c r="C173" t="s">
        <v>505</v>
      </c>
      <c r="D173">
        <v>5849754806</v>
      </c>
      <c r="E173" t="s">
        <v>17</v>
      </c>
      <c r="F173" t="s">
        <v>187</v>
      </c>
      <c r="G173">
        <v>3</v>
      </c>
      <c r="H173" t="s">
        <v>19</v>
      </c>
      <c r="I173" t="s">
        <v>506</v>
      </c>
    </row>
    <row r="174" spans="1:9" x14ac:dyDescent="0.3">
      <c r="A174">
        <v>2172</v>
      </c>
      <c r="B174" t="s">
        <v>340</v>
      </c>
      <c r="C174" t="s">
        <v>507</v>
      </c>
      <c r="D174">
        <v>5340337331</v>
      </c>
      <c r="E174" t="s">
        <v>17</v>
      </c>
      <c r="F174" t="s">
        <v>78</v>
      </c>
      <c r="G174">
        <v>4</v>
      </c>
      <c r="H174" t="s">
        <v>13</v>
      </c>
      <c r="I174" t="s">
        <v>508</v>
      </c>
    </row>
    <row r="175" spans="1:9" x14ac:dyDescent="0.3">
      <c r="A175">
        <v>2173</v>
      </c>
      <c r="B175" t="s">
        <v>50</v>
      </c>
      <c r="C175" t="s">
        <v>509</v>
      </c>
      <c r="D175">
        <v>5137498583</v>
      </c>
      <c r="E175" t="s">
        <v>11</v>
      </c>
      <c r="F175" t="s">
        <v>221</v>
      </c>
      <c r="G175">
        <v>4</v>
      </c>
      <c r="H175" t="s">
        <v>41</v>
      </c>
      <c r="I175" t="s">
        <v>510</v>
      </c>
    </row>
    <row r="176" spans="1:9" x14ac:dyDescent="0.3">
      <c r="A176">
        <v>2174</v>
      </c>
      <c r="B176" t="s">
        <v>401</v>
      </c>
      <c r="C176" t="s">
        <v>214</v>
      </c>
      <c r="D176">
        <v>5158469456</v>
      </c>
      <c r="E176" t="s">
        <v>11</v>
      </c>
      <c r="F176" t="s">
        <v>37</v>
      </c>
      <c r="G176">
        <v>9</v>
      </c>
      <c r="H176" t="s">
        <v>13</v>
      </c>
      <c r="I176" t="s">
        <v>511</v>
      </c>
    </row>
    <row r="177" spans="1:9" x14ac:dyDescent="0.3">
      <c r="A177">
        <v>2175</v>
      </c>
      <c r="B177" t="s">
        <v>139</v>
      </c>
      <c r="C177" t="s">
        <v>512</v>
      </c>
      <c r="D177">
        <v>5695107712</v>
      </c>
      <c r="E177" t="s">
        <v>17</v>
      </c>
      <c r="F177" t="s">
        <v>82</v>
      </c>
      <c r="G177">
        <v>5</v>
      </c>
      <c r="H177" t="s">
        <v>19</v>
      </c>
      <c r="I177" t="s">
        <v>513</v>
      </c>
    </row>
    <row r="178" spans="1:9" x14ac:dyDescent="0.3">
      <c r="A178">
        <v>2176</v>
      </c>
      <c r="B178" t="s">
        <v>514</v>
      </c>
      <c r="C178" t="s">
        <v>515</v>
      </c>
      <c r="D178">
        <v>5128930151</v>
      </c>
      <c r="E178" t="s">
        <v>11</v>
      </c>
      <c r="F178" t="s">
        <v>180</v>
      </c>
      <c r="G178">
        <v>9</v>
      </c>
      <c r="H178" t="s">
        <v>19</v>
      </c>
      <c r="I178" t="s">
        <v>516</v>
      </c>
    </row>
    <row r="179" spans="1:9" x14ac:dyDescent="0.3">
      <c r="A179">
        <v>2177</v>
      </c>
      <c r="B179" t="s">
        <v>517</v>
      </c>
      <c r="C179" t="s">
        <v>518</v>
      </c>
      <c r="D179">
        <v>5386719195</v>
      </c>
      <c r="E179" t="s">
        <v>17</v>
      </c>
      <c r="F179" t="s">
        <v>202</v>
      </c>
      <c r="G179">
        <v>2</v>
      </c>
      <c r="H179" t="s">
        <v>13</v>
      </c>
      <c r="I179" t="s">
        <v>519</v>
      </c>
    </row>
    <row r="180" spans="1:9" x14ac:dyDescent="0.3">
      <c r="A180">
        <v>2178</v>
      </c>
      <c r="B180" t="s">
        <v>189</v>
      </c>
      <c r="C180" t="s">
        <v>520</v>
      </c>
      <c r="D180">
        <v>5327837739</v>
      </c>
      <c r="E180" t="s">
        <v>17</v>
      </c>
      <c r="F180" t="s">
        <v>202</v>
      </c>
      <c r="G180">
        <v>7</v>
      </c>
      <c r="H180" t="s">
        <v>41</v>
      </c>
      <c r="I180" t="s">
        <v>521</v>
      </c>
    </row>
    <row r="181" spans="1:9" x14ac:dyDescent="0.3">
      <c r="A181">
        <v>2179</v>
      </c>
      <c r="B181" t="s">
        <v>189</v>
      </c>
      <c r="C181" t="s">
        <v>333</v>
      </c>
      <c r="D181">
        <v>5473679073</v>
      </c>
      <c r="E181" t="s">
        <v>56</v>
      </c>
      <c r="F181" t="s">
        <v>99</v>
      </c>
      <c r="G181">
        <v>5</v>
      </c>
      <c r="H181" t="s">
        <v>19</v>
      </c>
      <c r="I181" t="s">
        <v>522</v>
      </c>
    </row>
    <row r="182" spans="1:9" x14ac:dyDescent="0.3">
      <c r="A182">
        <v>2180</v>
      </c>
      <c r="B182" t="s">
        <v>523</v>
      </c>
      <c r="C182" t="s">
        <v>524</v>
      </c>
      <c r="D182">
        <v>5175120652</v>
      </c>
      <c r="E182" t="s">
        <v>28</v>
      </c>
      <c r="F182" t="s">
        <v>261</v>
      </c>
      <c r="G182">
        <v>9</v>
      </c>
      <c r="H182" t="s">
        <v>19</v>
      </c>
      <c r="I182" t="s">
        <v>525</v>
      </c>
    </row>
    <row r="183" spans="1:9" x14ac:dyDescent="0.3">
      <c r="A183">
        <v>2181</v>
      </c>
      <c r="B183" t="s">
        <v>80</v>
      </c>
      <c r="C183" t="s">
        <v>526</v>
      </c>
      <c r="D183">
        <v>5272464974</v>
      </c>
      <c r="E183" t="s">
        <v>28</v>
      </c>
      <c r="F183" t="s">
        <v>110</v>
      </c>
      <c r="G183">
        <v>5</v>
      </c>
      <c r="H183" t="s">
        <v>19</v>
      </c>
      <c r="I183" t="s">
        <v>527</v>
      </c>
    </row>
    <row r="184" spans="1:9" x14ac:dyDescent="0.3">
      <c r="A184">
        <v>2182</v>
      </c>
      <c r="B184" t="s">
        <v>404</v>
      </c>
      <c r="C184" t="s">
        <v>528</v>
      </c>
      <c r="D184">
        <v>5106786453</v>
      </c>
      <c r="E184" t="s">
        <v>11</v>
      </c>
      <c r="F184" t="s">
        <v>376</v>
      </c>
      <c r="G184">
        <v>2</v>
      </c>
      <c r="H184" t="s">
        <v>41</v>
      </c>
      <c r="I184" t="s">
        <v>529</v>
      </c>
    </row>
    <row r="185" spans="1:9" x14ac:dyDescent="0.3">
      <c r="A185">
        <v>2183</v>
      </c>
      <c r="B185" t="s">
        <v>139</v>
      </c>
      <c r="C185" t="s">
        <v>530</v>
      </c>
      <c r="D185">
        <v>5079024902</v>
      </c>
      <c r="E185" t="s">
        <v>23</v>
      </c>
      <c r="F185" t="s">
        <v>152</v>
      </c>
      <c r="G185">
        <v>9</v>
      </c>
      <c r="H185" t="s">
        <v>13</v>
      </c>
      <c r="I185" t="s">
        <v>531</v>
      </c>
    </row>
    <row r="186" spans="1:9" x14ac:dyDescent="0.3">
      <c r="A186">
        <v>2184</v>
      </c>
      <c r="B186" t="s">
        <v>532</v>
      </c>
      <c r="C186" t="s">
        <v>533</v>
      </c>
      <c r="D186">
        <v>5100741850</v>
      </c>
      <c r="E186" t="s">
        <v>23</v>
      </c>
      <c r="F186" t="s">
        <v>152</v>
      </c>
      <c r="G186">
        <v>8</v>
      </c>
      <c r="H186" t="s">
        <v>19</v>
      </c>
      <c r="I186" t="s">
        <v>534</v>
      </c>
    </row>
    <row r="187" spans="1:9" x14ac:dyDescent="0.3">
      <c r="A187">
        <v>2185</v>
      </c>
      <c r="B187" t="s">
        <v>112</v>
      </c>
      <c r="C187" t="s">
        <v>535</v>
      </c>
      <c r="D187">
        <v>5500354122</v>
      </c>
      <c r="E187" t="s">
        <v>11</v>
      </c>
      <c r="F187" t="s">
        <v>12</v>
      </c>
      <c r="G187">
        <v>1</v>
      </c>
      <c r="H187" t="s">
        <v>19</v>
      </c>
      <c r="I187" t="s">
        <v>536</v>
      </c>
    </row>
    <row r="188" spans="1:9" x14ac:dyDescent="0.3">
      <c r="A188">
        <v>2186</v>
      </c>
      <c r="B188" t="s">
        <v>332</v>
      </c>
      <c r="C188" t="s">
        <v>537</v>
      </c>
      <c r="D188">
        <v>5502043604</v>
      </c>
      <c r="E188" t="s">
        <v>17</v>
      </c>
      <c r="F188" t="s">
        <v>194</v>
      </c>
      <c r="G188">
        <v>4</v>
      </c>
      <c r="H188" t="s">
        <v>45</v>
      </c>
      <c r="I188" t="s">
        <v>538</v>
      </c>
    </row>
    <row r="189" spans="1:9" x14ac:dyDescent="0.3">
      <c r="A189">
        <v>2187</v>
      </c>
      <c r="B189" t="s">
        <v>539</v>
      </c>
      <c r="C189" t="s">
        <v>540</v>
      </c>
      <c r="D189">
        <v>5740217378</v>
      </c>
      <c r="E189" t="s">
        <v>11</v>
      </c>
      <c r="F189" t="s">
        <v>37</v>
      </c>
      <c r="G189">
        <v>8</v>
      </c>
      <c r="H189" t="s">
        <v>19</v>
      </c>
      <c r="I189" t="s">
        <v>541</v>
      </c>
    </row>
    <row r="190" spans="1:9" x14ac:dyDescent="0.3">
      <c r="A190">
        <v>2188</v>
      </c>
      <c r="B190" t="s">
        <v>542</v>
      </c>
      <c r="C190" t="s">
        <v>444</v>
      </c>
      <c r="D190">
        <v>5055653712</v>
      </c>
      <c r="E190" t="s">
        <v>11</v>
      </c>
      <c r="F190" t="s">
        <v>52</v>
      </c>
      <c r="G190">
        <v>5</v>
      </c>
      <c r="H190" t="s">
        <v>19</v>
      </c>
      <c r="I190" t="s">
        <v>543</v>
      </c>
    </row>
    <row r="191" spans="1:9" x14ac:dyDescent="0.3">
      <c r="A191">
        <v>2189</v>
      </c>
      <c r="B191" t="s">
        <v>544</v>
      </c>
      <c r="C191" t="s">
        <v>545</v>
      </c>
      <c r="D191">
        <v>5177604650</v>
      </c>
      <c r="E191" t="s">
        <v>28</v>
      </c>
      <c r="F191" t="s">
        <v>175</v>
      </c>
      <c r="G191">
        <v>3</v>
      </c>
      <c r="H191" t="s">
        <v>13</v>
      </c>
      <c r="I191" t="s">
        <v>546</v>
      </c>
    </row>
    <row r="192" spans="1:9" x14ac:dyDescent="0.3">
      <c r="A192">
        <v>2190</v>
      </c>
      <c r="B192" t="s">
        <v>80</v>
      </c>
      <c r="C192" t="s">
        <v>547</v>
      </c>
      <c r="D192">
        <v>5765357847</v>
      </c>
      <c r="E192" t="s">
        <v>17</v>
      </c>
      <c r="F192" t="s">
        <v>202</v>
      </c>
      <c r="G192">
        <v>10</v>
      </c>
      <c r="H192" t="s">
        <v>19</v>
      </c>
      <c r="I192" t="s">
        <v>548</v>
      </c>
    </row>
    <row r="193" spans="1:9" x14ac:dyDescent="0.3">
      <c r="A193">
        <v>2191</v>
      </c>
      <c r="B193" t="s">
        <v>549</v>
      </c>
      <c r="C193" t="s">
        <v>550</v>
      </c>
      <c r="D193">
        <v>5602811332</v>
      </c>
      <c r="E193" t="s">
        <v>17</v>
      </c>
      <c r="F193" t="s">
        <v>187</v>
      </c>
      <c r="G193">
        <v>9</v>
      </c>
      <c r="H193" t="s">
        <v>19</v>
      </c>
      <c r="I193" t="s">
        <v>551</v>
      </c>
    </row>
    <row r="194" spans="1:9" x14ac:dyDescent="0.3">
      <c r="A194">
        <v>2192</v>
      </c>
      <c r="B194" t="s">
        <v>122</v>
      </c>
      <c r="C194" t="s">
        <v>552</v>
      </c>
      <c r="D194">
        <v>5754681264</v>
      </c>
      <c r="E194" t="s">
        <v>28</v>
      </c>
      <c r="F194" t="s">
        <v>426</v>
      </c>
      <c r="G194">
        <v>10</v>
      </c>
      <c r="H194" t="s">
        <v>41</v>
      </c>
      <c r="I194" t="s">
        <v>553</v>
      </c>
    </row>
    <row r="195" spans="1:9" x14ac:dyDescent="0.3">
      <c r="A195">
        <v>2193</v>
      </c>
      <c r="B195" t="s">
        <v>324</v>
      </c>
      <c r="C195" t="s">
        <v>554</v>
      </c>
      <c r="D195">
        <v>5290183370</v>
      </c>
      <c r="E195" t="s">
        <v>56</v>
      </c>
      <c r="F195" t="s">
        <v>57</v>
      </c>
      <c r="G195">
        <v>7</v>
      </c>
      <c r="H195" t="s">
        <v>19</v>
      </c>
      <c r="I195" t="s">
        <v>555</v>
      </c>
    </row>
    <row r="196" spans="1:9" x14ac:dyDescent="0.3">
      <c r="A196">
        <v>2194</v>
      </c>
      <c r="B196" t="s">
        <v>556</v>
      </c>
      <c r="C196" t="s">
        <v>102</v>
      </c>
      <c r="D196">
        <v>5576919534</v>
      </c>
      <c r="E196" t="s">
        <v>11</v>
      </c>
      <c r="F196" t="s">
        <v>169</v>
      </c>
      <c r="G196">
        <v>9</v>
      </c>
      <c r="H196" t="s">
        <v>41</v>
      </c>
      <c r="I196" t="s">
        <v>557</v>
      </c>
    </row>
    <row r="197" spans="1:9" x14ac:dyDescent="0.3">
      <c r="A197">
        <v>2195</v>
      </c>
      <c r="B197" t="s">
        <v>558</v>
      </c>
      <c r="C197" t="s">
        <v>287</v>
      </c>
      <c r="D197">
        <v>5972933409</v>
      </c>
      <c r="E197" t="s">
        <v>11</v>
      </c>
      <c r="F197" t="s">
        <v>74</v>
      </c>
      <c r="G197">
        <v>5</v>
      </c>
      <c r="H197" t="s">
        <v>19</v>
      </c>
      <c r="I197" t="s">
        <v>559</v>
      </c>
    </row>
    <row r="198" spans="1:9" x14ac:dyDescent="0.3">
      <c r="A198">
        <v>2196</v>
      </c>
      <c r="B198" t="s">
        <v>112</v>
      </c>
      <c r="C198" t="s">
        <v>73</v>
      </c>
      <c r="D198">
        <v>5551581769</v>
      </c>
      <c r="E198" t="s">
        <v>17</v>
      </c>
      <c r="F198" t="s">
        <v>486</v>
      </c>
      <c r="G198">
        <v>10</v>
      </c>
      <c r="H198" t="s">
        <v>13</v>
      </c>
      <c r="I198" t="s">
        <v>560</v>
      </c>
    </row>
    <row r="199" spans="1:9" x14ac:dyDescent="0.3">
      <c r="A199">
        <v>2197</v>
      </c>
      <c r="B199" t="s">
        <v>561</v>
      </c>
      <c r="C199" t="s">
        <v>562</v>
      </c>
      <c r="D199">
        <v>5127981290</v>
      </c>
      <c r="E199" t="s">
        <v>28</v>
      </c>
      <c r="F199" t="s">
        <v>92</v>
      </c>
      <c r="G199">
        <v>6</v>
      </c>
      <c r="H199" t="s">
        <v>41</v>
      </c>
      <c r="I199" t="s">
        <v>563</v>
      </c>
    </row>
    <row r="200" spans="1:9" x14ac:dyDescent="0.3">
      <c r="A200">
        <v>2198</v>
      </c>
      <c r="B200" t="s">
        <v>139</v>
      </c>
      <c r="C200" t="s">
        <v>564</v>
      </c>
      <c r="D200">
        <v>5632838921</v>
      </c>
      <c r="E200" t="s">
        <v>23</v>
      </c>
      <c r="F200" t="s">
        <v>24</v>
      </c>
      <c r="G200">
        <v>6</v>
      </c>
      <c r="H200" t="s">
        <v>13</v>
      </c>
      <c r="I200" t="s">
        <v>565</v>
      </c>
    </row>
    <row r="201" spans="1:9" x14ac:dyDescent="0.3">
      <c r="A201">
        <v>2199</v>
      </c>
      <c r="B201" t="s">
        <v>122</v>
      </c>
      <c r="C201" t="s">
        <v>566</v>
      </c>
      <c r="D201">
        <v>5555349817</v>
      </c>
      <c r="E201" t="s">
        <v>23</v>
      </c>
      <c r="F201" t="s">
        <v>33</v>
      </c>
      <c r="G201">
        <v>10</v>
      </c>
      <c r="H201" t="s">
        <v>45</v>
      </c>
      <c r="I201" t="s">
        <v>567</v>
      </c>
    </row>
    <row r="202" spans="1:9" x14ac:dyDescent="0.3">
      <c r="A202">
        <v>2200</v>
      </c>
      <c r="B202" t="s">
        <v>422</v>
      </c>
      <c r="C202" t="s">
        <v>568</v>
      </c>
      <c r="D202">
        <v>5815319436</v>
      </c>
      <c r="E202" t="s">
        <v>17</v>
      </c>
      <c r="F202" t="s">
        <v>486</v>
      </c>
      <c r="G202">
        <v>2</v>
      </c>
      <c r="H202" t="s">
        <v>19</v>
      </c>
      <c r="I202" t="s">
        <v>569</v>
      </c>
    </row>
    <row r="203" spans="1:9" x14ac:dyDescent="0.3">
      <c r="A203">
        <v>2201</v>
      </c>
      <c r="B203" t="s">
        <v>570</v>
      </c>
      <c r="C203" t="s">
        <v>571</v>
      </c>
      <c r="D203">
        <v>5921238682</v>
      </c>
      <c r="E203" t="s">
        <v>23</v>
      </c>
      <c r="F203" t="s">
        <v>572</v>
      </c>
      <c r="G203">
        <v>10</v>
      </c>
      <c r="H203" t="s">
        <v>13</v>
      </c>
      <c r="I203" t="s">
        <v>573</v>
      </c>
    </row>
    <row r="204" spans="1:9" x14ac:dyDescent="0.3">
      <c r="A204">
        <v>2202</v>
      </c>
      <c r="B204" t="s">
        <v>574</v>
      </c>
      <c r="C204" t="s">
        <v>575</v>
      </c>
      <c r="D204">
        <v>5043494518</v>
      </c>
      <c r="E204" t="s">
        <v>11</v>
      </c>
      <c r="F204" t="s">
        <v>180</v>
      </c>
      <c r="G204">
        <v>4</v>
      </c>
      <c r="H204" t="s">
        <v>41</v>
      </c>
      <c r="I204" t="s">
        <v>576</v>
      </c>
    </row>
    <row r="205" spans="1:9" x14ac:dyDescent="0.3">
      <c r="A205">
        <v>2203</v>
      </c>
      <c r="B205" t="s">
        <v>122</v>
      </c>
      <c r="C205" t="s">
        <v>577</v>
      </c>
      <c r="D205">
        <v>5644048087</v>
      </c>
      <c r="E205" t="s">
        <v>11</v>
      </c>
      <c r="F205" t="s">
        <v>12</v>
      </c>
      <c r="G205">
        <v>2</v>
      </c>
      <c r="H205" t="s">
        <v>13</v>
      </c>
      <c r="I205" t="s">
        <v>578</v>
      </c>
    </row>
    <row r="206" spans="1:9" x14ac:dyDescent="0.3">
      <c r="A206">
        <v>2204</v>
      </c>
      <c r="B206" t="s">
        <v>579</v>
      </c>
      <c r="C206" t="s">
        <v>580</v>
      </c>
      <c r="D206">
        <v>5974267383</v>
      </c>
      <c r="E206" t="s">
        <v>56</v>
      </c>
      <c r="F206" t="s">
        <v>64</v>
      </c>
      <c r="G206">
        <v>5</v>
      </c>
      <c r="H206" t="s">
        <v>19</v>
      </c>
      <c r="I206" t="s">
        <v>581</v>
      </c>
    </row>
    <row r="207" spans="1:9" x14ac:dyDescent="0.3">
      <c r="A207">
        <v>2205</v>
      </c>
      <c r="B207" t="s">
        <v>582</v>
      </c>
      <c r="C207" t="s">
        <v>420</v>
      </c>
      <c r="D207">
        <v>5085311603</v>
      </c>
      <c r="E207" t="s">
        <v>11</v>
      </c>
      <c r="F207" t="s">
        <v>376</v>
      </c>
      <c r="G207">
        <v>6</v>
      </c>
      <c r="H207" t="s">
        <v>19</v>
      </c>
      <c r="I207" t="s">
        <v>583</v>
      </c>
    </row>
    <row r="208" spans="1:9" x14ac:dyDescent="0.3">
      <c r="A208">
        <v>2206</v>
      </c>
      <c r="B208" t="s">
        <v>122</v>
      </c>
      <c r="C208" t="s">
        <v>584</v>
      </c>
      <c r="D208">
        <v>5262031370</v>
      </c>
      <c r="E208" t="s">
        <v>17</v>
      </c>
      <c r="F208" t="s">
        <v>486</v>
      </c>
      <c r="G208">
        <v>1</v>
      </c>
      <c r="H208" t="s">
        <v>19</v>
      </c>
      <c r="I208" t="s">
        <v>585</v>
      </c>
    </row>
    <row r="209" spans="1:9" x14ac:dyDescent="0.3">
      <c r="A209">
        <v>2207</v>
      </c>
      <c r="B209" t="s">
        <v>398</v>
      </c>
      <c r="C209" t="s">
        <v>586</v>
      </c>
      <c r="D209">
        <v>5197961672</v>
      </c>
      <c r="E209" t="s">
        <v>11</v>
      </c>
      <c r="F209" t="s">
        <v>376</v>
      </c>
      <c r="G209">
        <v>6</v>
      </c>
      <c r="H209" t="s">
        <v>19</v>
      </c>
      <c r="I209" t="s">
        <v>587</v>
      </c>
    </row>
    <row r="210" spans="1:9" x14ac:dyDescent="0.3">
      <c r="A210">
        <v>2208</v>
      </c>
      <c r="B210" t="s">
        <v>122</v>
      </c>
      <c r="C210" t="s">
        <v>95</v>
      </c>
      <c r="D210">
        <v>5768576495</v>
      </c>
      <c r="E210" t="s">
        <v>28</v>
      </c>
      <c r="F210" t="s">
        <v>426</v>
      </c>
      <c r="G210">
        <v>9</v>
      </c>
      <c r="H210" t="s">
        <v>41</v>
      </c>
      <c r="I210" t="s">
        <v>588</v>
      </c>
    </row>
    <row r="211" spans="1:9" x14ac:dyDescent="0.3">
      <c r="A211">
        <v>2209</v>
      </c>
      <c r="B211" t="s">
        <v>514</v>
      </c>
      <c r="C211" t="s">
        <v>589</v>
      </c>
      <c r="D211">
        <v>5750752942</v>
      </c>
      <c r="E211" t="s">
        <v>28</v>
      </c>
      <c r="F211" t="s">
        <v>92</v>
      </c>
      <c r="G211">
        <v>2</v>
      </c>
      <c r="H211" t="s">
        <v>13</v>
      </c>
      <c r="I211" t="s">
        <v>590</v>
      </c>
    </row>
    <row r="212" spans="1:9" x14ac:dyDescent="0.3">
      <c r="A212">
        <v>2210</v>
      </c>
      <c r="B212" t="s">
        <v>591</v>
      </c>
      <c r="C212" t="s">
        <v>592</v>
      </c>
      <c r="D212">
        <v>5517896353</v>
      </c>
      <c r="E212" t="s">
        <v>17</v>
      </c>
      <c r="F212" t="s">
        <v>593</v>
      </c>
      <c r="G212">
        <v>5</v>
      </c>
      <c r="H212" t="s">
        <v>13</v>
      </c>
      <c r="I212" t="s">
        <v>594</v>
      </c>
    </row>
    <row r="213" spans="1:9" x14ac:dyDescent="0.3">
      <c r="A213">
        <v>2211</v>
      </c>
      <c r="B213" t="s">
        <v>90</v>
      </c>
      <c r="C213" t="s">
        <v>316</v>
      </c>
      <c r="D213">
        <v>5523643301</v>
      </c>
      <c r="E213" t="s">
        <v>56</v>
      </c>
      <c r="F213" t="s">
        <v>99</v>
      </c>
      <c r="G213">
        <v>10</v>
      </c>
      <c r="H213" t="s">
        <v>19</v>
      </c>
      <c r="I213" t="s">
        <v>595</v>
      </c>
    </row>
    <row r="214" spans="1:9" x14ac:dyDescent="0.3">
      <c r="A214">
        <v>2212</v>
      </c>
      <c r="B214" t="s">
        <v>189</v>
      </c>
      <c r="C214" t="s">
        <v>596</v>
      </c>
      <c r="D214">
        <v>5419971891</v>
      </c>
      <c r="E214" t="s">
        <v>11</v>
      </c>
      <c r="F214" t="s">
        <v>376</v>
      </c>
      <c r="G214">
        <v>1</v>
      </c>
      <c r="H214" t="s">
        <v>13</v>
      </c>
      <c r="I214" t="s">
        <v>597</v>
      </c>
    </row>
    <row r="215" spans="1:9" x14ac:dyDescent="0.3">
      <c r="A215">
        <v>2213</v>
      </c>
      <c r="B215" t="s">
        <v>122</v>
      </c>
      <c r="C215" t="s">
        <v>598</v>
      </c>
      <c r="D215">
        <v>5355966354</v>
      </c>
      <c r="E215" t="s">
        <v>28</v>
      </c>
      <c r="F215" t="s">
        <v>92</v>
      </c>
      <c r="G215">
        <v>2</v>
      </c>
      <c r="H215" t="s">
        <v>19</v>
      </c>
      <c r="I215" t="s">
        <v>599</v>
      </c>
    </row>
    <row r="216" spans="1:9" x14ac:dyDescent="0.3">
      <c r="A216">
        <v>2214</v>
      </c>
      <c r="B216" t="s">
        <v>122</v>
      </c>
      <c r="C216" t="s">
        <v>600</v>
      </c>
      <c r="D216">
        <v>5777197248</v>
      </c>
      <c r="E216" t="s">
        <v>17</v>
      </c>
      <c r="F216" t="s">
        <v>18</v>
      </c>
      <c r="G216">
        <v>4</v>
      </c>
      <c r="H216" t="s">
        <v>45</v>
      </c>
      <c r="I216" t="s">
        <v>601</v>
      </c>
    </row>
    <row r="217" spans="1:9" x14ac:dyDescent="0.3">
      <c r="A217">
        <v>2215</v>
      </c>
      <c r="B217" t="s">
        <v>602</v>
      </c>
      <c r="C217" t="s">
        <v>603</v>
      </c>
      <c r="D217">
        <v>5733487404</v>
      </c>
      <c r="E217" t="s">
        <v>17</v>
      </c>
      <c r="F217" t="s">
        <v>187</v>
      </c>
      <c r="G217">
        <v>3</v>
      </c>
      <c r="H217" t="s">
        <v>19</v>
      </c>
      <c r="I217" t="s">
        <v>604</v>
      </c>
    </row>
    <row r="218" spans="1:9" x14ac:dyDescent="0.3">
      <c r="A218">
        <v>2216</v>
      </c>
      <c r="B218" t="s">
        <v>605</v>
      </c>
      <c r="C218" t="s">
        <v>606</v>
      </c>
      <c r="D218">
        <v>5720068735</v>
      </c>
      <c r="E218" t="s">
        <v>17</v>
      </c>
      <c r="F218" t="s">
        <v>18</v>
      </c>
      <c r="G218">
        <v>9</v>
      </c>
      <c r="H218" t="s">
        <v>19</v>
      </c>
      <c r="I218" t="s">
        <v>607</v>
      </c>
    </row>
    <row r="219" spans="1:9" x14ac:dyDescent="0.3">
      <c r="A219">
        <v>2217</v>
      </c>
      <c r="B219" t="s">
        <v>21</v>
      </c>
      <c r="C219" t="s">
        <v>608</v>
      </c>
      <c r="D219">
        <v>5562414177</v>
      </c>
      <c r="E219" t="s">
        <v>11</v>
      </c>
      <c r="F219" t="s">
        <v>74</v>
      </c>
      <c r="G219">
        <v>2</v>
      </c>
      <c r="H219" t="s">
        <v>19</v>
      </c>
      <c r="I219" t="s">
        <v>609</v>
      </c>
    </row>
    <row r="220" spans="1:9" x14ac:dyDescent="0.3">
      <c r="A220">
        <v>2218</v>
      </c>
      <c r="B220" t="s">
        <v>227</v>
      </c>
      <c r="C220" t="s">
        <v>610</v>
      </c>
      <c r="D220">
        <v>5464751026</v>
      </c>
      <c r="E220" t="s">
        <v>23</v>
      </c>
      <c r="F220" t="s">
        <v>152</v>
      </c>
      <c r="G220">
        <v>7</v>
      </c>
      <c r="H220" t="s">
        <v>19</v>
      </c>
      <c r="I220" t="s">
        <v>611</v>
      </c>
    </row>
    <row r="221" spans="1:9" x14ac:dyDescent="0.3">
      <c r="A221">
        <v>2219</v>
      </c>
      <c r="B221" t="s">
        <v>612</v>
      </c>
      <c r="C221" t="s">
        <v>613</v>
      </c>
      <c r="D221">
        <v>5274305425</v>
      </c>
      <c r="E221" t="s">
        <v>56</v>
      </c>
      <c r="F221" t="s">
        <v>57</v>
      </c>
      <c r="G221">
        <v>7</v>
      </c>
      <c r="H221" t="s">
        <v>45</v>
      </c>
      <c r="I221" t="s">
        <v>614</v>
      </c>
    </row>
    <row r="222" spans="1:9" x14ac:dyDescent="0.3">
      <c r="A222">
        <v>2220</v>
      </c>
      <c r="B222" t="s">
        <v>615</v>
      </c>
      <c r="C222" t="s">
        <v>616</v>
      </c>
      <c r="D222">
        <v>5176748412</v>
      </c>
      <c r="E222" t="s">
        <v>11</v>
      </c>
      <c r="F222" t="s">
        <v>365</v>
      </c>
      <c r="G222">
        <v>5</v>
      </c>
      <c r="H222" t="s">
        <v>45</v>
      </c>
      <c r="I222" t="s">
        <v>617</v>
      </c>
    </row>
    <row r="223" spans="1:9" x14ac:dyDescent="0.3">
      <c r="A223">
        <v>2221</v>
      </c>
      <c r="B223" t="s">
        <v>618</v>
      </c>
      <c r="C223" t="s">
        <v>375</v>
      </c>
      <c r="D223">
        <v>5816512268</v>
      </c>
      <c r="E223" t="s">
        <v>17</v>
      </c>
      <c r="F223" t="s">
        <v>78</v>
      </c>
      <c r="G223">
        <v>1</v>
      </c>
      <c r="H223" t="s">
        <v>13</v>
      </c>
      <c r="I223" t="s">
        <v>619</v>
      </c>
    </row>
    <row r="224" spans="1:9" x14ac:dyDescent="0.3">
      <c r="A224">
        <v>2222</v>
      </c>
      <c r="B224" t="s">
        <v>478</v>
      </c>
      <c r="C224" t="s">
        <v>528</v>
      </c>
      <c r="D224">
        <v>5880756645</v>
      </c>
      <c r="E224" t="s">
        <v>11</v>
      </c>
      <c r="F224" t="s">
        <v>180</v>
      </c>
      <c r="G224">
        <v>4</v>
      </c>
      <c r="H224" t="s">
        <v>45</v>
      </c>
      <c r="I224" t="s">
        <v>620</v>
      </c>
    </row>
    <row r="225" spans="1:9" x14ac:dyDescent="0.3">
      <c r="A225">
        <v>2223</v>
      </c>
      <c r="B225" t="s">
        <v>621</v>
      </c>
      <c r="C225" t="s">
        <v>622</v>
      </c>
      <c r="D225">
        <v>5951446210</v>
      </c>
      <c r="E225" t="s">
        <v>17</v>
      </c>
      <c r="F225" t="s">
        <v>78</v>
      </c>
      <c r="G225">
        <v>1</v>
      </c>
      <c r="H225" t="s">
        <v>13</v>
      </c>
      <c r="I225" t="s">
        <v>623</v>
      </c>
    </row>
    <row r="226" spans="1:9" x14ac:dyDescent="0.3">
      <c r="A226">
        <v>2224</v>
      </c>
      <c r="B226" t="s">
        <v>340</v>
      </c>
      <c r="C226" t="s">
        <v>624</v>
      </c>
      <c r="D226">
        <v>5338603362</v>
      </c>
      <c r="E226" t="s">
        <v>28</v>
      </c>
      <c r="F226" t="s">
        <v>426</v>
      </c>
      <c r="G226">
        <v>8</v>
      </c>
      <c r="H226" t="s">
        <v>19</v>
      </c>
      <c r="I226" t="s">
        <v>625</v>
      </c>
    </row>
    <row r="227" spans="1:9" x14ac:dyDescent="0.3">
      <c r="A227">
        <v>2225</v>
      </c>
      <c r="B227" t="s">
        <v>626</v>
      </c>
      <c r="C227" t="s">
        <v>298</v>
      </c>
      <c r="D227">
        <v>5695667941</v>
      </c>
      <c r="E227" t="s">
        <v>17</v>
      </c>
      <c r="F227" t="s">
        <v>187</v>
      </c>
      <c r="G227">
        <v>2</v>
      </c>
      <c r="H227" t="s">
        <v>45</v>
      </c>
      <c r="I227" t="s">
        <v>627</v>
      </c>
    </row>
    <row r="228" spans="1:9" x14ac:dyDescent="0.3">
      <c r="A228">
        <v>2226</v>
      </c>
      <c r="B228" t="s">
        <v>628</v>
      </c>
      <c r="C228" t="s">
        <v>168</v>
      </c>
      <c r="D228">
        <v>5862291007</v>
      </c>
      <c r="E228" t="s">
        <v>23</v>
      </c>
      <c r="F228" t="s">
        <v>24</v>
      </c>
      <c r="G228">
        <v>2</v>
      </c>
      <c r="H228" t="s">
        <v>19</v>
      </c>
      <c r="I228" t="s">
        <v>629</v>
      </c>
    </row>
    <row r="229" spans="1:9" x14ac:dyDescent="0.3">
      <c r="A229">
        <v>2227</v>
      </c>
      <c r="B229" t="s">
        <v>374</v>
      </c>
      <c r="C229" t="s">
        <v>630</v>
      </c>
      <c r="D229">
        <v>5033994284</v>
      </c>
      <c r="E229" t="s">
        <v>56</v>
      </c>
      <c r="F229" t="s">
        <v>57</v>
      </c>
      <c r="G229">
        <v>6</v>
      </c>
      <c r="H229" t="s">
        <v>45</v>
      </c>
      <c r="I229" t="s">
        <v>631</v>
      </c>
    </row>
    <row r="230" spans="1:9" x14ac:dyDescent="0.3">
      <c r="A230">
        <v>2228</v>
      </c>
      <c r="B230" t="s">
        <v>632</v>
      </c>
      <c r="C230" t="s">
        <v>633</v>
      </c>
      <c r="D230">
        <v>5957278997</v>
      </c>
      <c r="E230" t="s">
        <v>23</v>
      </c>
      <c r="F230" t="s">
        <v>342</v>
      </c>
      <c r="G230">
        <v>4</v>
      </c>
      <c r="H230" t="s">
        <v>13</v>
      </c>
      <c r="I230" t="s">
        <v>634</v>
      </c>
    </row>
    <row r="231" spans="1:9" x14ac:dyDescent="0.3">
      <c r="A231">
        <v>2229</v>
      </c>
      <c r="B231" t="s">
        <v>35</v>
      </c>
      <c r="C231" t="s">
        <v>635</v>
      </c>
      <c r="D231">
        <v>5896102499</v>
      </c>
      <c r="E231" t="s">
        <v>23</v>
      </c>
      <c r="F231" t="s">
        <v>152</v>
      </c>
      <c r="G231">
        <v>8</v>
      </c>
      <c r="H231" t="s">
        <v>45</v>
      </c>
      <c r="I231" t="s">
        <v>636</v>
      </c>
    </row>
    <row r="232" spans="1:9" x14ac:dyDescent="0.3">
      <c r="A232">
        <v>2230</v>
      </c>
      <c r="B232" t="s">
        <v>122</v>
      </c>
      <c r="C232" t="s">
        <v>637</v>
      </c>
      <c r="D232">
        <v>5010517719</v>
      </c>
      <c r="E232" t="s">
        <v>56</v>
      </c>
      <c r="F232" t="s">
        <v>64</v>
      </c>
      <c r="G232">
        <v>8</v>
      </c>
      <c r="H232" t="s">
        <v>19</v>
      </c>
      <c r="I232" t="s">
        <v>638</v>
      </c>
    </row>
    <row r="233" spans="1:9" x14ac:dyDescent="0.3">
      <c r="A233">
        <v>2231</v>
      </c>
      <c r="B233" t="s">
        <v>122</v>
      </c>
      <c r="C233" t="s">
        <v>639</v>
      </c>
      <c r="D233">
        <v>5568893912</v>
      </c>
      <c r="E233" t="s">
        <v>17</v>
      </c>
      <c r="F233" t="s">
        <v>106</v>
      </c>
      <c r="G233">
        <v>2</v>
      </c>
      <c r="H233" t="s">
        <v>13</v>
      </c>
      <c r="I233" t="s">
        <v>640</v>
      </c>
    </row>
    <row r="234" spans="1:9" x14ac:dyDescent="0.3">
      <c r="A234">
        <v>2232</v>
      </c>
      <c r="B234" t="s">
        <v>641</v>
      </c>
      <c r="C234" t="s">
        <v>455</v>
      </c>
      <c r="D234">
        <v>5907408311</v>
      </c>
      <c r="E234" t="s">
        <v>23</v>
      </c>
      <c r="F234" t="s">
        <v>24</v>
      </c>
      <c r="G234">
        <v>10</v>
      </c>
      <c r="H234" t="s">
        <v>45</v>
      </c>
      <c r="I234" t="s">
        <v>642</v>
      </c>
    </row>
    <row r="235" spans="1:9" x14ac:dyDescent="0.3">
      <c r="A235">
        <v>2233</v>
      </c>
      <c r="B235" t="s">
        <v>643</v>
      </c>
      <c r="C235" t="s">
        <v>370</v>
      </c>
      <c r="D235">
        <v>5804804109</v>
      </c>
      <c r="E235" t="s">
        <v>11</v>
      </c>
      <c r="F235" t="s">
        <v>180</v>
      </c>
      <c r="G235">
        <v>7</v>
      </c>
      <c r="H235" t="s">
        <v>13</v>
      </c>
      <c r="I235" t="s">
        <v>644</v>
      </c>
    </row>
    <row r="236" spans="1:9" x14ac:dyDescent="0.3">
      <c r="A236">
        <v>2234</v>
      </c>
      <c r="B236" t="s">
        <v>50</v>
      </c>
      <c r="C236" t="s">
        <v>645</v>
      </c>
      <c r="D236">
        <v>5851791277</v>
      </c>
      <c r="E236" t="s">
        <v>56</v>
      </c>
      <c r="F236" t="s">
        <v>64</v>
      </c>
      <c r="G236">
        <v>9</v>
      </c>
      <c r="H236" t="s">
        <v>19</v>
      </c>
      <c r="I236" t="s">
        <v>646</v>
      </c>
    </row>
    <row r="237" spans="1:9" x14ac:dyDescent="0.3">
      <c r="A237">
        <v>2235</v>
      </c>
      <c r="B237" t="s">
        <v>612</v>
      </c>
      <c r="C237" t="s">
        <v>586</v>
      </c>
      <c r="D237">
        <v>5467092791</v>
      </c>
      <c r="E237" t="s">
        <v>11</v>
      </c>
      <c r="F237" t="s">
        <v>180</v>
      </c>
      <c r="G237">
        <v>4</v>
      </c>
      <c r="H237" t="s">
        <v>45</v>
      </c>
      <c r="I237" t="s">
        <v>647</v>
      </c>
    </row>
    <row r="238" spans="1:9" x14ac:dyDescent="0.3">
      <c r="A238">
        <v>2236</v>
      </c>
      <c r="B238" t="s">
        <v>84</v>
      </c>
      <c r="C238" t="s">
        <v>648</v>
      </c>
      <c r="D238">
        <v>5272168284</v>
      </c>
      <c r="E238" t="s">
        <v>23</v>
      </c>
      <c r="F238" t="s">
        <v>304</v>
      </c>
      <c r="G238">
        <v>8</v>
      </c>
      <c r="H238" t="s">
        <v>41</v>
      </c>
      <c r="I238" t="s">
        <v>649</v>
      </c>
    </row>
    <row r="239" spans="1:9" x14ac:dyDescent="0.3">
      <c r="A239">
        <v>2237</v>
      </c>
      <c r="B239" t="s">
        <v>650</v>
      </c>
      <c r="C239" t="s">
        <v>651</v>
      </c>
      <c r="D239">
        <v>5931289264</v>
      </c>
      <c r="E239" t="s">
        <v>17</v>
      </c>
      <c r="F239" t="s">
        <v>652</v>
      </c>
      <c r="G239">
        <v>10</v>
      </c>
      <c r="H239" t="s">
        <v>13</v>
      </c>
      <c r="I239" t="s">
        <v>653</v>
      </c>
    </row>
    <row r="240" spans="1:9" x14ac:dyDescent="0.3">
      <c r="A240">
        <v>2238</v>
      </c>
      <c r="B240" t="s">
        <v>654</v>
      </c>
      <c r="C240" t="s">
        <v>655</v>
      </c>
      <c r="D240">
        <v>5497215959</v>
      </c>
      <c r="E240" t="s">
        <v>23</v>
      </c>
      <c r="F240" t="s">
        <v>33</v>
      </c>
      <c r="G240">
        <v>8</v>
      </c>
      <c r="H240" t="s">
        <v>41</v>
      </c>
      <c r="I240" t="s">
        <v>656</v>
      </c>
    </row>
    <row r="241" spans="1:9" x14ac:dyDescent="0.3">
      <c r="A241">
        <v>2239</v>
      </c>
      <c r="B241" t="s">
        <v>657</v>
      </c>
      <c r="C241" t="s">
        <v>658</v>
      </c>
      <c r="D241">
        <v>5551064977</v>
      </c>
      <c r="E241" t="s">
        <v>11</v>
      </c>
      <c r="F241" t="s">
        <v>52</v>
      </c>
      <c r="G241">
        <v>5</v>
      </c>
      <c r="H241" t="s">
        <v>13</v>
      </c>
      <c r="I241" t="s">
        <v>659</v>
      </c>
    </row>
    <row r="242" spans="1:9" x14ac:dyDescent="0.3">
      <c r="A242">
        <v>2240</v>
      </c>
      <c r="B242" t="s">
        <v>660</v>
      </c>
      <c r="C242" t="s">
        <v>402</v>
      </c>
      <c r="D242">
        <v>5081056483</v>
      </c>
      <c r="E242" t="s">
        <v>17</v>
      </c>
      <c r="F242" t="s">
        <v>82</v>
      </c>
      <c r="G242">
        <v>9</v>
      </c>
      <c r="H242" t="s">
        <v>41</v>
      </c>
      <c r="I242" t="s">
        <v>661</v>
      </c>
    </row>
    <row r="243" spans="1:9" x14ac:dyDescent="0.3">
      <c r="A243">
        <v>2241</v>
      </c>
      <c r="B243" t="s">
        <v>497</v>
      </c>
      <c r="C243" t="s">
        <v>662</v>
      </c>
      <c r="D243">
        <v>5898217827</v>
      </c>
      <c r="E243" t="s">
        <v>17</v>
      </c>
      <c r="F243" t="s">
        <v>187</v>
      </c>
      <c r="G243">
        <v>2</v>
      </c>
      <c r="H243" t="s">
        <v>45</v>
      </c>
      <c r="I243" t="s">
        <v>663</v>
      </c>
    </row>
    <row r="244" spans="1:9" x14ac:dyDescent="0.3">
      <c r="A244">
        <v>2242</v>
      </c>
      <c r="B244" t="s">
        <v>122</v>
      </c>
      <c r="C244" t="s">
        <v>664</v>
      </c>
      <c r="D244">
        <v>5148673320</v>
      </c>
      <c r="E244" t="s">
        <v>11</v>
      </c>
      <c r="F244" t="s">
        <v>149</v>
      </c>
      <c r="G244">
        <v>1</v>
      </c>
      <c r="H244" t="s">
        <v>19</v>
      </c>
      <c r="I244" t="s">
        <v>665</v>
      </c>
    </row>
    <row r="245" spans="1:9" x14ac:dyDescent="0.3">
      <c r="A245">
        <v>2243</v>
      </c>
      <c r="B245" t="s">
        <v>398</v>
      </c>
      <c r="C245" t="s">
        <v>666</v>
      </c>
      <c r="D245">
        <v>5890180487</v>
      </c>
      <c r="E245" t="s">
        <v>28</v>
      </c>
      <c r="F245" t="s">
        <v>426</v>
      </c>
      <c r="G245">
        <v>8</v>
      </c>
      <c r="H245" t="s">
        <v>45</v>
      </c>
      <c r="I245" t="s">
        <v>667</v>
      </c>
    </row>
    <row r="246" spans="1:9" x14ac:dyDescent="0.3">
      <c r="A246">
        <v>2244</v>
      </c>
      <c r="B246" t="s">
        <v>383</v>
      </c>
      <c r="C246" t="s">
        <v>668</v>
      </c>
      <c r="D246">
        <v>5521690420</v>
      </c>
      <c r="E246" t="s">
        <v>56</v>
      </c>
      <c r="F246" t="s">
        <v>447</v>
      </c>
      <c r="G246">
        <v>9</v>
      </c>
      <c r="H246" t="s">
        <v>19</v>
      </c>
      <c r="I246" t="s">
        <v>669</v>
      </c>
    </row>
    <row r="247" spans="1:9" x14ac:dyDescent="0.3">
      <c r="A247">
        <v>2245</v>
      </c>
      <c r="B247" t="s">
        <v>76</v>
      </c>
      <c r="C247" t="s">
        <v>313</v>
      </c>
      <c r="D247">
        <v>5510281773</v>
      </c>
      <c r="E247" t="s">
        <v>17</v>
      </c>
      <c r="F247" t="s">
        <v>486</v>
      </c>
      <c r="G247">
        <v>1</v>
      </c>
      <c r="H247" t="s">
        <v>19</v>
      </c>
      <c r="I247" t="s">
        <v>670</v>
      </c>
    </row>
    <row r="248" spans="1:9" x14ac:dyDescent="0.3">
      <c r="A248">
        <v>2246</v>
      </c>
      <c r="B248" t="s">
        <v>122</v>
      </c>
      <c r="C248" t="s">
        <v>671</v>
      </c>
      <c r="D248">
        <v>5097578852</v>
      </c>
      <c r="E248" t="s">
        <v>28</v>
      </c>
      <c r="F248" t="s">
        <v>426</v>
      </c>
      <c r="G248">
        <v>10</v>
      </c>
      <c r="H248" t="s">
        <v>13</v>
      </c>
      <c r="I248" t="s">
        <v>672</v>
      </c>
    </row>
    <row r="249" spans="1:9" x14ac:dyDescent="0.3">
      <c r="A249">
        <v>2247</v>
      </c>
      <c r="B249" t="s">
        <v>125</v>
      </c>
      <c r="C249" t="s">
        <v>526</v>
      </c>
      <c r="D249">
        <v>5662728387</v>
      </c>
      <c r="E249" t="s">
        <v>28</v>
      </c>
      <c r="F249" t="s">
        <v>426</v>
      </c>
      <c r="G249">
        <v>4</v>
      </c>
      <c r="H249" t="s">
        <v>41</v>
      </c>
      <c r="I249" t="s">
        <v>527</v>
      </c>
    </row>
    <row r="250" spans="1:9" x14ac:dyDescent="0.3">
      <c r="A250">
        <v>2248</v>
      </c>
      <c r="B250" t="s">
        <v>673</v>
      </c>
      <c r="C250" t="s">
        <v>674</v>
      </c>
      <c r="D250">
        <v>5196053668</v>
      </c>
      <c r="E250" t="s">
        <v>17</v>
      </c>
      <c r="F250" t="s">
        <v>593</v>
      </c>
      <c r="G250">
        <v>9</v>
      </c>
      <c r="H250" t="s">
        <v>41</v>
      </c>
      <c r="I250" t="s">
        <v>675</v>
      </c>
    </row>
    <row r="251" spans="1:9" x14ac:dyDescent="0.3">
      <c r="A251">
        <v>2249</v>
      </c>
      <c r="B251" t="s">
        <v>139</v>
      </c>
      <c r="C251" t="s">
        <v>676</v>
      </c>
      <c r="D251">
        <v>5537389423</v>
      </c>
      <c r="E251" t="s">
        <v>11</v>
      </c>
      <c r="F251" t="s">
        <v>74</v>
      </c>
      <c r="G251">
        <v>2</v>
      </c>
      <c r="H251" t="s">
        <v>45</v>
      </c>
      <c r="I251" t="s">
        <v>677</v>
      </c>
    </row>
    <row r="252" spans="1:9" x14ac:dyDescent="0.3">
      <c r="A252">
        <v>2250</v>
      </c>
      <c r="B252" t="s">
        <v>238</v>
      </c>
      <c r="C252" t="s">
        <v>678</v>
      </c>
      <c r="D252">
        <v>5780301712</v>
      </c>
      <c r="E252" t="s">
        <v>56</v>
      </c>
      <c r="F252" t="s">
        <v>99</v>
      </c>
      <c r="G252">
        <v>7</v>
      </c>
      <c r="H252" t="s">
        <v>13</v>
      </c>
      <c r="I252" t="s">
        <v>679</v>
      </c>
    </row>
    <row r="253" spans="1:9" x14ac:dyDescent="0.3">
      <c r="A253">
        <v>2251</v>
      </c>
      <c r="B253" t="s">
        <v>50</v>
      </c>
      <c r="C253" t="s">
        <v>295</v>
      </c>
      <c r="D253">
        <v>5973266759</v>
      </c>
      <c r="E253" t="s">
        <v>11</v>
      </c>
      <c r="F253" t="s">
        <v>74</v>
      </c>
      <c r="G253">
        <v>6</v>
      </c>
      <c r="H253" t="s">
        <v>41</v>
      </c>
      <c r="I253" t="s">
        <v>680</v>
      </c>
    </row>
    <row r="254" spans="1:9" x14ac:dyDescent="0.3">
      <c r="A254">
        <v>2252</v>
      </c>
      <c r="B254" t="s">
        <v>681</v>
      </c>
      <c r="C254" t="s">
        <v>682</v>
      </c>
      <c r="D254">
        <v>5690703296</v>
      </c>
      <c r="E254" t="s">
        <v>11</v>
      </c>
      <c r="F254" t="s">
        <v>180</v>
      </c>
      <c r="G254">
        <v>3</v>
      </c>
      <c r="H254" t="s">
        <v>19</v>
      </c>
      <c r="I254" t="s">
        <v>683</v>
      </c>
    </row>
    <row r="255" spans="1:9" x14ac:dyDescent="0.3">
      <c r="A255">
        <v>2253</v>
      </c>
      <c r="B255" t="s">
        <v>122</v>
      </c>
      <c r="C255" t="s">
        <v>684</v>
      </c>
      <c r="D255">
        <v>5004527982</v>
      </c>
      <c r="E255" t="s">
        <v>11</v>
      </c>
      <c r="F255" t="s">
        <v>37</v>
      </c>
      <c r="G255">
        <v>3</v>
      </c>
      <c r="H255" t="s">
        <v>45</v>
      </c>
      <c r="I255" t="s">
        <v>685</v>
      </c>
    </row>
    <row r="256" spans="1:9" x14ac:dyDescent="0.3">
      <c r="A256">
        <v>2254</v>
      </c>
      <c r="B256" t="s">
        <v>324</v>
      </c>
      <c r="C256" t="s">
        <v>537</v>
      </c>
      <c r="D256">
        <v>5486233045</v>
      </c>
      <c r="E256" t="s">
        <v>17</v>
      </c>
      <c r="F256" t="s">
        <v>187</v>
      </c>
      <c r="G256">
        <v>3</v>
      </c>
      <c r="H256" t="s">
        <v>19</v>
      </c>
      <c r="I256" t="s">
        <v>686</v>
      </c>
    </row>
    <row r="257" spans="1:9" x14ac:dyDescent="0.3">
      <c r="A257">
        <v>2255</v>
      </c>
      <c r="B257" t="s">
        <v>687</v>
      </c>
      <c r="C257" t="s">
        <v>688</v>
      </c>
      <c r="D257">
        <v>5672381059</v>
      </c>
      <c r="E257" t="s">
        <v>17</v>
      </c>
      <c r="F257" t="s">
        <v>78</v>
      </c>
      <c r="G257">
        <v>1</v>
      </c>
      <c r="H257" t="s">
        <v>19</v>
      </c>
      <c r="I257" t="s">
        <v>689</v>
      </c>
    </row>
    <row r="258" spans="1:9" x14ac:dyDescent="0.3">
      <c r="A258">
        <v>2256</v>
      </c>
      <c r="B258" t="s">
        <v>690</v>
      </c>
      <c r="C258" t="s">
        <v>691</v>
      </c>
      <c r="D258">
        <v>5728123325</v>
      </c>
      <c r="E258" t="s">
        <v>11</v>
      </c>
      <c r="F258" t="s">
        <v>52</v>
      </c>
      <c r="G258">
        <v>8</v>
      </c>
      <c r="H258" t="s">
        <v>45</v>
      </c>
      <c r="I258" t="s">
        <v>692</v>
      </c>
    </row>
    <row r="259" spans="1:9" x14ac:dyDescent="0.3">
      <c r="A259">
        <v>2257</v>
      </c>
      <c r="B259" t="s">
        <v>238</v>
      </c>
      <c r="C259" t="s">
        <v>693</v>
      </c>
      <c r="D259">
        <v>5597564944</v>
      </c>
      <c r="E259" t="s">
        <v>11</v>
      </c>
      <c r="F259" t="s">
        <v>180</v>
      </c>
      <c r="G259">
        <v>8</v>
      </c>
      <c r="H259" t="s">
        <v>19</v>
      </c>
      <c r="I259" t="s">
        <v>694</v>
      </c>
    </row>
    <row r="260" spans="1:9" x14ac:dyDescent="0.3">
      <c r="A260">
        <v>2258</v>
      </c>
      <c r="B260" t="s">
        <v>695</v>
      </c>
      <c r="C260" t="s">
        <v>696</v>
      </c>
      <c r="D260">
        <v>5413817109</v>
      </c>
      <c r="E260" t="s">
        <v>17</v>
      </c>
      <c r="F260" t="s">
        <v>82</v>
      </c>
      <c r="G260">
        <v>9</v>
      </c>
      <c r="H260" t="s">
        <v>45</v>
      </c>
      <c r="I260" t="s">
        <v>697</v>
      </c>
    </row>
    <row r="261" spans="1:9" x14ac:dyDescent="0.3">
      <c r="A261">
        <v>2259</v>
      </c>
      <c r="B261" t="s">
        <v>698</v>
      </c>
      <c r="C261" t="s">
        <v>77</v>
      </c>
      <c r="D261">
        <v>5653095070</v>
      </c>
      <c r="E261" t="s">
        <v>28</v>
      </c>
      <c r="F261" t="s">
        <v>92</v>
      </c>
      <c r="G261">
        <v>6</v>
      </c>
      <c r="H261" t="s">
        <v>13</v>
      </c>
      <c r="I261" t="s">
        <v>699</v>
      </c>
    </row>
    <row r="262" spans="1:9" x14ac:dyDescent="0.3">
      <c r="A262">
        <v>2260</v>
      </c>
      <c r="B262" t="s">
        <v>398</v>
      </c>
      <c r="C262" t="s">
        <v>700</v>
      </c>
      <c r="D262">
        <v>5680552872</v>
      </c>
      <c r="E262" t="s">
        <v>11</v>
      </c>
      <c r="F262" t="s">
        <v>149</v>
      </c>
      <c r="G262">
        <v>5</v>
      </c>
      <c r="H262" t="s">
        <v>13</v>
      </c>
      <c r="I262" t="s">
        <v>701</v>
      </c>
    </row>
    <row r="263" spans="1:9" x14ac:dyDescent="0.3">
      <c r="A263">
        <v>2261</v>
      </c>
      <c r="B263" t="s">
        <v>702</v>
      </c>
      <c r="C263" t="s">
        <v>703</v>
      </c>
      <c r="D263">
        <v>5717903134</v>
      </c>
      <c r="E263" t="s">
        <v>11</v>
      </c>
      <c r="F263" t="s">
        <v>74</v>
      </c>
      <c r="G263">
        <v>10</v>
      </c>
      <c r="H263" t="s">
        <v>13</v>
      </c>
      <c r="I263" t="s">
        <v>704</v>
      </c>
    </row>
    <row r="264" spans="1:9" x14ac:dyDescent="0.3">
      <c r="A264">
        <v>2262</v>
      </c>
      <c r="B264" t="s">
        <v>705</v>
      </c>
      <c r="C264" t="s">
        <v>706</v>
      </c>
      <c r="D264">
        <v>5725698544</v>
      </c>
      <c r="E264" t="s">
        <v>11</v>
      </c>
      <c r="F264" t="s">
        <v>172</v>
      </c>
      <c r="G264">
        <v>2</v>
      </c>
      <c r="H264" t="s">
        <v>19</v>
      </c>
      <c r="I264" t="s">
        <v>707</v>
      </c>
    </row>
    <row r="265" spans="1:9" x14ac:dyDescent="0.3">
      <c r="A265">
        <v>2263</v>
      </c>
      <c r="B265" t="s">
        <v>708</v>
      </c>
      <c r="C265" t="s">
        <v>709</v>
      </c>
      <c r="D265">
        <v>5409933883</v>
      </c>
      <c r="E265" t="s">
        <v>23</v>
      </c>
      <c r="F265" t="s">
        <v>152</v>
      </c>
      <c r="G265">
        <v>10</v>
      </c>
      <c r="H265" t="s">
        <v>41</v>
      </c>
      <c r="I265" t="s">
        <v>710</v>
      </c>
    </row>
    <row r="266" spans="1:9" x14ac:dyDescent="0.3">
      <c r="A266">
        <v>2264</v>
      </c>
      <c r="B266" t="s">
        <v>711</v>
      </c>
      <c r="C266" t="s">
        <v>712</v>
      </c>
      <c r="D266">
        <v>5192260300</v>
      </c>
      <c r="E266" t="s">
        <v>11</v>
      </c>
      <c r="F266" t="s">
        <v>376</v>
      </c>
      <c r="G266">
        <v>2</v>
      </c>
      <c r="H266" t="s">
        <v>41</v>
      </c>
      <c r="I266" t="s">
        <v>713</v>
      </c>
    </row>
    <row r="267" spans="1:9" x14ac:dyDescent="0.3">
      <c r="A267">
        <v>2265</v>
      </c>
      <c r="B267" t="s">
        <v>714</v>
      </c>
      <c r="C267" t="s">
        <v>715</v>
      </c>
      <c r="D267">
        <v>5243904528</v>
      </c>
      <c r="E267" t="s">
        <v>28</v>
      </c>
      <c r="F267" t="s">
        <v>175</v>
      </c>
      <c r="G267">
        <v>5</v>
      </c>
      <c r="H267" t="s">
        <v>19</v>
      </c>
      <c r="I267" t="s">
        <v>716</v>
      </c>
    </row>
    <row r="268" spans="1:9" x14ac:dyDescent="0.3">
      <c r="A268">
        <v>2266</v>
      </c>
      <c r="B268" t="s">
        <v>717</v>
      </c>
      <c r="C268" t="s">
        <v>718</v>
      </c>
      <c r="D268">
        <v>5815700914</v>
      </c>
      <c r="E268" t="s">
        <v>23</v>
      </c>
      <c r="F268" t="s">
        <v>152</v>
      </c>
      <c r="G268">
        <v>4</v>
      </c>
      <c r="H268" t="s">
        <v>13</v>
      </c>
      <c r="I268" t="s">
        <v>719</v>
      </c>
    </row>
    <row r="269" spans="1:9" x14ac:dyDescent="0.3">
      <c r="A269">
        <v>2267</v>
      </c>
      <c r="B269" t="s">
        <v>720</v>
      </c>
      <c r="C269" t="s">
        <v>721</v>
      </c>
      <c r="D269">
        <v>5150329672</v>
      </c>
      <c r="E269" t="s">
        <v>11</v>
      </c>
      <c r="F269" t="s">
        <v>180</v>
      </c>
      <c r="G269">
        <v>10</v>
      </c>
      <c r="H269" t="s">
        <v>41</v>
      </c>
      <c r="I269" t="s">
        <v>722</v>
      </c>
    </row>
    <row r="270" spans="1:9" x14ac:dyDescent="0.3">
      <c r="A270">
        <v>2268</v>
      </c>
      <c r="B270" t="s">
        <v>720</v>
      </c>
      <c r="C270" t="s">
        <v>723</v>
      </c>
      <c r="D270">
        <v>5512090198</v>
      </c>
      <c r="E270" t="s">
        <v>28</v>
      </c>
      <c r="F270" t="s">
        <v>29</v>
      </c>
      <c r="G270">
        <v>4</v>
      </c>
      <c r="H270" t="s">
        <v>45</v>
      </c>
      <c r="I270" t="s">
        <v>724</v>
      </c>
    </row>
    <row r="271" spans="1:9" x14ac:dyDescent="0.3">
      <c r="A271">
        <v>2269</v>
      </c>
      <c r="B271" t="s">
        <v>725</v>
      </c>
      <c r="C271" t="s">
        <v>726</v>
      </c>
      <c r="D271">
        <v>5323834815</v>
      </c>
      <c r="E271" t="s">
        <v>17</v>
      </c>
      <c r="F271" t="s">
        <v>202</v>
      </c>
      <c r="G271">
        <v>7</v>
      </c>
      <c r="H271" t="s">
        <v>19</v>
      </c>
      <c r="I271" t="s">
        <v>727</v>
      </c>
    </row>
    <row r="272" spans="1:9" x14ac:dyDescent="0.3">
      <c r="A272">
        <v>2270</v>
      </c>
      <c r="B272" t="s">
        <v>658</v>
      </c>
      <c r="C272" t="s">
        <v>728</v>
      </c>
      <c r="D272">
        <v>5186654532</v>
      </c>
      <c r="E272" t="s">
        <v>11</v>
      </c>
      <c r="F272" t="s">
        <v>206</v>
      </c>
      <c r="G272">
        <v>2</v>
      </c>
      <c r="H272" t="s">
        <v>41</v>
      </c>
      <c r="I272" t="s">
        <v>729</v>
      </c>
    </row>
    <row r="273" spans="1:9" x14ac:dyDescent="0.3">
      <c r="A273">
        <v>2271</v>
      </c>
      <c r="B273" t="s">
        <v>251</v>
      </c>
      <c r="C273" t="s">
        <v>730</v>
      </c>
      <c r="D273">
        <v>5893591235</v>
      </c>
      <c r="E273" t="s">
        <v>11</v>
      </c>
      <c r="F273" t="s">
        <v>731</v>
      </c>
      <c r="G273">
        <v>6</v>
      </c>
      <c r="H273" t="s">
        <v>19</v>
      </c>
      <c r="I273" t="s">
        <v>732</v>
      </c>
    </row>
    <row r="274" spans="1:9" x14ac:dyDescent="0.3">
      <c r="A274">
        <v>2272</v>
      </c>
      <c r="B274" t="s">
        <v>733</v>
      </c>
      <c r="C274" t="s">
        <v>734</v>
      </c>
      <c r="D274">
        <v>5203711351</v>
      </c>
      <c r="E274" t="s">
        <v>11</v>
      </c>
      <c r="F274" t="s">
        <v>376</v>
      </c>
      <c r="G274">
        <v>8</v>
      </c>
      <c r="H274" t="s">
        <v>19</v>
      </c>
      <c r="I274" t="s">
        <v>735</v>
      </c>
    </row>
    <row r="275" spans="1:9" x14ac:dyDescent="0.3">
      <c r="A275">
        <v>2273</v>
      </c>
      <c r="B275" t="s">
        <v>736</v>
      </c>
      <c r="C275" t="s">
        <v>737</v>
      </c>
      <c r="D275">
        <v>5311313825</v>
      </c>
      <c r="E275" t="s">
        <v>17</v>
      </c>
      <c r="F275" t="s">
        <v>82</v>
      </c>
      <c r="G275">
        <v>5</v>
      </c>
      <c r="H275" t="s">
        <v>19</v>
      </c>
      <c r="I275" t="s">
        <v>738</v>
      </c>
    </row>
    <row r="276" spans="1:9" x14ac:dyDescent="0.3">
      <c r="A276">
        <v>2274</v>
      </c>
      <c r="B276" t="s">
        <v>362</v>
      </c>
      <c r="C276" t="s">
        <v>739</v>
      </c>
      <c r="D276">
        <v>5180286795</v>
      </c>
      <c r="E276" t="s">
        <v>56</v>
      </c>
      <c r="F276" t="s">
        <v>359</v>
      </c>
      <c r="G276">
        <v>5</v>
      </c>
      <c r="H276" t="s">
        <v>13</v>
      </c>
      <c r="I276" t="s">
        <v>740</v>
      </c>
    </row>
    <row r="277" spans="1:9" x14ac:dyDescent="0.3">
      <c r="A277">
        <v>2275</v>
      </c>
      <c r="B277" t="s">
        <v>741</v>
      </c>
      <c r="C277" t="s">
        <v>742</v>
      </c>
      <c r="D277">
        <v>5172530205</v>
      </c>
      <c r="E277" t="s">
        <v>28</v>
      </c>
      <c r="F277" t="s">
        <v>110</v>
      </c>
      <c r="G277">
        <v>8</v>
      </c>
      <c r="H277" t="s">
        <v>13</v>
      </c>
      <c r="I277" t="s">
        <v>743</v>
      </c>
    </row>
    <row r="278" spans="1:9" x14ac:dyDescent="0.3">
      <c r="A278">
        <v>2276</v>
      </c>
      <c r="B278" t="s">
        <v>744</v>
      </c>
      <c r="C278" t="s">
        <v>745</v>
      </c>
      <c r="D278">
        <v>5274905160</v>
      </c>
      <c r="E278" t="s">
        <v>28</v>
      </c>
      <c r="F278" t="s">
        <v>29</v>
      </c>
      <c r="G278">
        <v>7</v>
      </c>
      <c r="H278" t="s">
        <v>41</v>
      </c>
      <c r="I278" t="s">
        <v>746</v>
      </c>
    </row>
    <row r="279" spans="1:9" x14ac:dyDescent="0.3">
      <c r="A279">
        <v>2277</v>
      </c>
      <c r="B279" t="s">
        <v>747</v>
      </c>
      <c r="C279" t="s">
        <v>748</v>
      </c>
      <c r="D279">
        <v>5257315308</v>
      </c>
      <c r="E279" t="s">
        <v>23</v>
      </c>
      <c r="F279" t="s">
        <v>304</v>
      </c>
      <c r="G279">
        <v>6</v>
      </c>
      <c r="H279" t="s">
        <v>19</v>
      </c>
      <c r="I279" t="s">
        <v>749</v>
      </c>
    </row>
    <row r="280" spans="1:9" x14ac:dyDescent="0.3">
      <c r="A280">
        <v>2278</v>
      </c>
      <c r="B280" t="s">
        <v>668</v>
      </c>
      <c r="C280" t="s">
        <v>750</v>
      </c>
      <c r="D280">
        <v>5945128205</v>
      </c>
      <c r="E280" t="s">
        <v>11</v>
      </c>
      <c r="F280" t="s">
        <v>169</v>
      </c>
      <c r="G280">
        <v>10</v>
      </c>
      <c r="H280" t="s">
        <v>45</v>
      </c>
      <c r="I280" t="s">
        <v>751</v>
      </c>
    </row>
    <row r="281" spans="1:9" x14ac:dyDescent="0.3">
      <c r="A281">
        <v>2279</v>
      </c>
      <c r="B281" t="s">
        <v>752</v>
      </c>
      <c r="C281" t="s">
        <v>753</v>
      </c>
      <c r="D281">
        <v>5039382108</v>
      </c>
      <c r="E281" t="s">
        <v>23</v>
      </c>
      <c r="F281" t="s">
        <v>152</v>
      </c>
      <c r="G281">
        <v>9</v>
      </c>
      <c r="H281" t="s">
        <v>19</v>
      </c>
      <c r="I281" t="s">
        <v>754</v>
      </c>
    </row>
    <row r="282" spans="1:9" x14ac:dyDescent="0.3">
      <c r="A282">
        <v>2280</v>
      </c>
      <c r="B282" t="s">
        <v>755</v>
      </c>
      <c r="C282" t="s">
        <v>756</v>
      </c>
      <c r="D282">
        <v>5688525420</v>
      </c>
      <c r="E282" t="s">
        <v>56</v>
      </c>
      <c r="F282" t="s">
        <v>183</v>
      </c>
      <c r="G282">
        <v>5</v>
      </c>
      <c r="H282" t="s">
        <v>13</v>
      </c>
      <c r="I282" t="s">
        <v>757</v>
      </c>
    </row>
    <row r="283" spans="1:9" x14ac:dyDescent="0.3">
      <c r="A283">
        <v>2281</v>
      </c>
      <c r="B283" t="s">
        <v>758</v>
      </c>
      <c r="C283" t="s">
        <v>88</v>
      </c>
      <c r="D283">
        <v>5664572398</v>
      </c>
      <c r="E283" t="s">
        <v>17</v>
      </c>
      <c r="F283" t="s">
        <v>486</v>
      </c>
      <c r="G283">
        <v>9</v>
      </c>
      <c r="H283" t="s">
        <v>41</v>
      </c>
      <c r="I283" t="s">
        <v>759</v>
      </c>
    </row>
    <row r="284" spans="1:9" x14ac:dyDescent="0.3">
      <c r="A284">
        <v>2282</v>
      </c>
      <c r="B284" t="s">
        <v>651</v>
      </c>
      <c r="C284" t="s">
        <v>760</v>
      </c>
      <c r="D284">
        <v>5659121907</v>
      </c>
      <c r="E284" t="s">
        <v>17</v>
      </c>
      <c r="F284" t="s">
        <v>202</v>
      </c>
      <c r="G284">
        <v>2</v>
      </c>
      <c r="H284" t="s">
        <v>13</v>
      </c>
      <c r="I284" t="s">
        <v>761</v>
      </c>
    </row>
    <row r="285" spans="1:9" x14ac:dyDescent="0.3">
      <c r="A285">
        <v>2283</v>
      </c>
      <c r="B285" t="s">
        <v>762</v>
      </c>
      <c r="C285" t="s">
        <v>319</v>
      </c>
      <c r="D285">
        <v>5920175629</v>
      </c>
      <c r="E285" t="s">
        <v>23</v>
      </c>
      <c r="F285" t="s">
        <v>24</v>
      </c>
      <c r="G285">
        <v>5</v>
      </c>
      <c r="H285" t="s">
        <v>19</v>
      </c>
      <c r="I285" t="s">
        <v>763</v>
      </c>
    </row>
    <row r="286" spans="1:9" x14ac:dyDescent="0.3">
      <c r="A286">
        <v>2284</v>
      </c>
      <c r="B286" t="s">
        <v>764</v>
      </c>
      <c r="C286" t="s">
        <v>765</v>
      </c>
      <c r="D286">
        <v>5516433960</v>
      </c>
      <c r="E286" t="s">
        <v>56</v>
      </c>
      <c r="F286" t="s">
        <v>64</v>
      </c>
      <c r="G286">
        <v>7</v>
      </c>
      <c r="H286" t="s">
        <v>13</v>
      </c>
      <c r="I286" t="s">
        <v>766</v>
      </c>
    </row>
    <row r="287" spans="1:9" x14ac:dyDescent="0.3">
      <c r="A287">
        <v>2285</v>
      </c>
      <c r="B287" t="s">
        <v>767</v>
      </c>
      <c r="C287" t="s">
        <v>768</v>
      </c>
      <c r="D287">
        <v>5771014120</v>
      </c>
      <c r="E287" t="s">
        <v>23</v>
      </c>
      <c r="F287" t="s">
        <v>152</v>
      </c>
      <c r="G287">
        <v>2</v>
      </c>
      <c r="H287" t="s">
        <v>19</v>
      </c>
      <c r="I287" t="s">
        <v>769</v>
      </c>
    </row>
    <row r="288" spans="1:9" x14ac:dyDescent="0.3">
      <c r="A288">
        <v>2286</v>
      </c>
      <c r="B288" t="s">
        <v>770</v>
      </c>
      <c r="C288" t="s">
        <v>771</v>
      </c>
      <c r="D288">
        <v>5476254725</v>
      </c>
      <c r="E288" t="s">
        <v>17</v>
      </c>
      <c r="F288" t="s">
        <v>78</v>
      </c>
      <c r="G288">
        <v>4</v>
      </c>
      <c r="H288" t="s">
        <v>45</v>
      </c>
      <c r="I288" t="s">
        <v>772</v>
      </c>
    </row>
    <row r="289" spans="1:9" x14ac:dyDescent="0.3">
      <c r="A289">
        <v>2287</v>
      </c>
      <c r="B289" t="s">
        <v>773</v>
      </c>
      <c r="C289" t="s">
        <v>774</v>
      </c>
      <c r="D289">
        <v>5224096551</v>
      </c>
      <c r="E289" t="s">
        <v>23</v>
      </c>
      <c r="F289" t="s">
        <v>572</v>
      </c>
      <c r="G289">
        <v>7</v>
      </c>
      <c r="H289" t="s">
        <v>19</v>
      </c>
      <c r="I289" t="s">
        <v>775</v>
      </c>
    </row>
    <row r="290" spans="1:9" x14ac:dyDescent="0.3">
      <c r="A290">
        <v>2288</v>
      </c>
      <c r="B290" t="s">
        <v>776</v>
      </c>
      <c r="C290" t="s">
        <v>777</v>
      </c>
      <c r="D290">
        <v>5102850822</v>
      </c>
      <c r="E290" t="s">
        <v>11</v>
      </c>
      <c r="F290" t="s">
        <v>172</v>
      </c>
      <c r="G290">
        <v>2</v>
      </c>
      <c r="H290" t="s">
        <v>19</v>
      </c>
      <c r="I290" t="s">
        <v>778</v>
      </c>
    </row>
    <row r="291" spans="1:9" x14ac:dyDescent="0.3">
      <c r="A291">
        <v>2289</v>
      </c>
      <c r="B291" t="s">
        <v>779</v>
      </c>
      <c r="C291" t="s">
        <v>780</v>
      </c>
      <c r="D291">
        <v>5058535819</v>
      </c>
      <c r="E291" t="s">
        <v>11</v>
      </c>
      <c r="F291" t="s">
        <v>365</v>
      </c>
      <c r="G291">
        <v>2</v>
      </c>
      <c r="H291" t="s">
        <v>41</v>
      </c>
      <c r="I291" t="s">
        <v>781</v>
      </c>
    </row>
    <row r="292" spans="1:9" x14ac:dyDescent="0.3">
      <c r="A292">
        <v>2290</v>
      </c>
      <c r="B292" t="s">
        <v>782</v>
      </c>
      <c r="C292" t="s">
        <v>783</v>
      </c>
      <c r="D292">
        <v>5359343948</v>
      </c>
      <c r="E292" t="s">
        <v>11</v>
      </c>
      <c r="F292" t="s">
        <v>376</v>
      </c>
      <c r="G292">
        <v>5</v>
      </c>
      <c r="H292" t="s">
        <v>45</v>
      </c>
      <c r="I292" t="s">
        <v>784</v>
      </c>
    </row>
    <row r="293" spans="1:9" x14ac:dyDescent="0.3">
      <c r="A293">
        <v>2291</v>
      </c>
      <c r="B293" t="s">
        <v>785</v>
      </c>
      <c r="C293" t="s">
        <v>417</v>
      </c>
      <c r="D293">
        <v>5631975646</v>
      </c>
      <c r="E293" t="s">
        <v>17</v>
      </c>
      <c r="F293" t="s">
        <v>78</v>
      </c>
      <c r="G293">
        <v>7</v>
      </c>
      <c r="H293" t="s">
        <v>19</v>
      </c>
      <c r="I293" t="s">
        <v>418</v>
      </c>
    </row>
    <row r="294" spans="1:9" x14ac:dyDescent="0.3">
      <c r="A294">
        <v>2292</v>
      </c>
      <c r="B294" t="s">
        <v>786</v>
      </c>
      <c r="C294" t="s">
        <v>750</v>
      </c>
      <c r="D294">
        <v>5815709401</v>
      </c>
      <c r="E294" t="s">
        <v>23</v>
      </c>
      <c r="F294" t="s">
        <v>304</v>
      </c>
      <c r="G294">
        <v>6</v>
      </c>
      <c r="H294" t="s">
        <v>19</v>
      </c>
      <c r="I294" t="s">
        <v>787</v>
      </c>
    </row>
    <row r="295" spans="1:9" x14ac:dyDescent="0.3">
      <c r="A295">
        <v>2293</v>
      </c>
      <c r="B295" t="s">
        <v>788</v>
      </c>
      <c r="C295" t="s">
        <v>789</v>
      </c>
      <c r="D295">
        <v>5428172332</v>
      </c>
      <c r="E295" t="s">
        <v>23</v>
      </c>
      <c r="F295" t="s">
        <v>33</v>
      </c>
      <c r="G295">
        <v>8</v>
      </c>
      <c r="H295" t="s">
        <v>19</v>
      </c>
      <c r="I295" t="s">
        <v>790</v>
      </c>
    </row>
    <row r="296" spans="1:9" x14ac:dyDescent="0.3">
      <c r="A296">
        <v>2294</v>
      </c>
      <c r="B296" t="s">
        <v>791</v>
      </c>
      <c r="C296" t="s">
        <v>792</v>
      </c>
      <c r="D296">
        <v>5634214319</v>
      </c>
      <c r="E296" t="s">
        <v>11</v>
      </c>
      <c r="F296" t="s">
        <v>37</v>
      </c>
      <c r="G296">
        <v>8</v>
      </c>
      <c r="H296" t="s">
        <v>13</v>
      </c>
      <c r="I296" t="s">
        <v>793</v>
      </c>
    </row>
    <row r="297" spans="1:9" x14ac:dyDescent="0.3">
      <c r="A297">
        <v>2295</v>
      </c>
      <c r="B297" t="s">
        <v>794</v>
      </c>
      <c r="C297" t="s">
        <v>795</v>
      </c>
      <c r="D297">
        <v>5926741451</v>
      </c>
      <c r="E297" t="s">
        <v>56</v>
      </c>
      <c r="F297" t="s">
        <v>99</v>
      </c>
      <c r="G297">
        <v>3</v>
      </c>
      <c r="H297" t="s">
        <v>45</v>
      </c>
      <c r="I297" t="s">
        <v>796</v>
      </c>
    </row>
    <row r="298" spans="1:9" x14ac:dyDescent="0.3">
      <c r="A298">
        <v>2296</v>
      </c>
      <c r="B298" t="s">
        <v>797</v>
      </c>
      <c r="C298" t="s">
        <v>798</v>
      </c>
      <c r="D298">
        <v>5183560670</v>
      </c>
      <c r="E298" t="s">
        <v>23</v>
      </c>
      <c r="F298" t="s">
        <v>342</v>
      </c>
      <c r="G298">
        <v>3</v>
      </c>
      <c r="H298" t="s">
        <v>19</v>
      </c>
      <c r="I298" t="s">
        <v>799</v>
      </c>
    </row>
    <row r="299" spans="1:9" x14ac:dyDescent="0.3">
      <c r="A299">
        <v>2297</v>
      </c>
      <c r="B299" t="s">
        <v>800</v>
      </c>
      <c r="C299" t="s">
        <v>801</v>
      </c>
      <c r="D299">
        <v>5593875860</v>
      </c>
      <c r="E299" t="s">
        <v>17</v>
      </c>
      <c r="F299" t="s">
        <v>486</v>
      </c>
      <c r="G299">
        <v>5</v>
      </c>
      <c r="H299" t="s">
        <v>41</v>
      </c>
      <c r="I299" t="s">
        <v>802</v>
      </c>
    </row>
    <row r="300" spans="1:9" x14ac:dyDescent="0.3">
      <c r="A300">
        <v>2298</v>
      </c>
      <c r="B300" t="s">
        <v>803</v>
      </c>
      <c r="C300" t="s">
        <v>804</v>
      </c>
      <c r="D300">
        <v>5552446622</v>
      </c>
      <c r="E300" t="s">
        <v>28</v>
      </c>
      <c r="F300" t="s">
        <v>175</v>
      </c>
      <c r="G300">
        <v>7</v>
      </c>
      <c r="H300" t="s">
        <v>45</v>
      </c>
      <c r="I300" t="s">
        <v>805</v>
      </c>
    </row>
    <row r="301" spans="1:9" x14ac:dyDescent="0.3">
      <c r="A301">
        <v>2299</v>
      </c>
      <c r="B301" t="s">
        <v>806</v>
      </c>
      <c r="C301" t="s">
        <v>807</v>
      </c>
      <c r="D301">
        <v>5759468052</v>
      </c>
      <c r="E301" t="s">
        <v>17</v>
      </c>
      <c r="F301" t="s">
        <v>106</v>
      </c>
      <c r="G301">
        <v>6</v>
      </c>
      <c r="H301" t="s">
        <v>19</v>
      </c>
      <c r="I301" t="s">
        <v>808</v>
      </c>
    </row>
    <row r="302" spans="1:9" x14ac:dyDescent="0.3">
      <c r="A302">
        <v>2300</v>
      </c>
      <c r="B302" t="s">
        <v>809</v>
      </c>
      <c r="C302" t="s">
        <v>810</v>
      </c>
      <c r="D302">
        <v>5924895000</v>
      </c>
      <c r="E302" t="s">
        <v>17</v>
      </c>
      <c r="F302" t="s">
        <v>486</v>
      </c>
      <c r="G302">
        <v>1</v>
      </c>
      <c r="H302" t="s">
        <v>41</v>
      </c>
      <c r="I302" t="s">
        <v>811</v>
      </c>
    </row>
    <row r="303" spans="1:9" x14ac:dyDescent="0.3">
      <c r="A303">
        <v>2301</v>
      </c>
      <c r="B303" t="s">
        <v>812</v>
      </c>
      <c r="C303" t="s">
        <v>813</v>
      </c>
      <c r="D303">
        <v>5642816429</v>
      </c>
      <c r="E303" t="s">
        <v>11</v>
      </c>
      <c r="F303" t="s">
        <v>365</v>
      </c>
      <c r="G303">
        <v>1</v>
      </c>
      <c r="H303" t="s">
        <v>19</v>
      </c>
      <c r="I303" t="s">
        <v>814</v>
      </c>
    </row>
    <row r="304" spans="1:9" x14ac:dyDescent="0.3">
      <c r="A304">
        <v>2302</v>
      </c>
      <c r="B304" t="s">
        <v>752</v>
      </c>
      <c r="C304" t="s">
        <v>815</v>
      </c>
      <c r="D304">
        <v>5032156901</v>
      </c>
      <c r="E304" t="s">
        <v>11</v>
      </c>
      <c r="F304" t="s">
        <v>221</v>
      </c>
      <c r="G304">
        <v>8</v>
      </c>
      <c r="H304" t="s">
        <v>19</v>
      </c>
      <c r="I304" t="s">
        <v>816</v>
      </c>
    </row>
    <row r="305" spans="1:9" x14ac:dyDescent="0.3">
      <c r="A305">
        <v>2303</v>
      </c>
      <c r="B305" t="s">
        <v>139</v>
      </c>
      <c r="C305" t="s">
        <v>568</v>
      </c>
      <c r="D305">
        <v>5412863986</v>
      </c>
      <c r="E305" t="s">
        <v>11</v>
      </c>
      <c r="F305" t="s">
        <v>37</v>
      </c>
      <c r="G305">
        <v>7</v>
      </c>
      <c r="H305" t="s">
        <v>13</v>
      </c>
      <c r="I305" t="s">
        <v>817</v>
      </c>
    </row>
    <row r="306" spans="1:9" x14ac:dyDescent="0.3">
      <c r="A306">
        <v>2304</v>
      </c>
      <c r="B306" t="s">
        <v>598</v>
      </c>
      <c r="C306" t="s">
        <v>818</v>
      </c>
      <c r="D306">
        <v>5907435382</v>
      </c>
      <c r="E306" t="s">
        <v>28</v>
      </c>
      <c r="F306" t="s">
        <v>29</v>
      </c>
      <c r="G306">
        <v>10</v>
      </c>
      <c r="H306" t="s">
        <v>13</v>
      </c>
      <c r="I306" t="s">
        <v>819</v>
      </c>
    </row>
    <row r="307" spans="1:9" x14ac:dyDescent="0.3">
      <c r="A307">
        <v>2305</v>
      </c>
      <c r="B307" t="s">
        <v>820</v>
      </c>
      <c r="C307" t="s">
        <v>668</v>
      </c>
      <c r="D307">
        <v>5232734168</v>
      </c>
      <c r="E307" t="s">
        <v>11</v>
      </c>
      <c r="F307" t="s">
        <v>376</v>
      </c>
      <c r="G307">
        <v>2</v>
      </c>
      <c r="H307" t="s">
        <v>19</v>
      </c>
      <c r="I307" t="s">
        <v>821</v>
      </c>
    </row>
    <row r="308" spans="1:9" x14ac:dyDescent="0.3">
      <c r="A308">
        <v>2306</v>
      </c>
      <c r="B308" t="s">
        <v>822</v>
      </c>
      <c r="C308" t="s">
        <v>823</v>
      </c>
      <c r="D308">
        <v>5938472700</v>
      </c>
      <c r="E308" t="s">
        <v>56</v>
      </c>
      <c r="F308" t="s">
        <v>99</v>
      </c>
      <c r="G308">
        <v>1</v>
      </c>
      <c r="H308" t="s">
        <v>41</v>
      </c>
      <c r="I308" t="s">
        <v>824</v>
      </c>
    </row>
    <row r="309" spans="1:9" x14ac:dyDescent="0.3">
      <c r="A309">
        <v>2307</v>
      </c>
      <c r="B309" t="s">
        <v>825</v>
      </c>
      <c r="C309" t="s">
        <v>826</v>
      </c>
      <c r="D309">
        <v>5872080944</v>
      </c>
      <c r="E309" t="s">
        <v>11</v>
      </c>
      <c r="F309" t="s">
        <v>74</v>
      </c>
      <c r="G309">
        <v>4</v>
      </c>
      <c r="H309" t="s">
        <v>41</v>
      </c>
      <c r="I309" t="s">
        <v>827</v>
      </c>
    </row>
    <row r="310" spans="1:9" x14ac:dyDescent="0.3">
      <c r="A310">
        <v>2308</v>
      </c>
      <c r="B310" t="s">
        <v>828</v>
      </c>
      <c r="C310" t="s">
        <v>829</v>
      </c>
      <c r="D310">
        <v>5286216469</v>
      </c>
      <c r="E310" t="s">
        <v>11</v>
      </c>
      <c r="F310" t="s">
        <v>169</v>
      </c>
      <c r="G310">
        <v>3</v>
      </c>
      <c r="H310" t="s">
        <v>13</v>
      </c>
      <c r="I310" t="s">
        <v>830</v>
      </c>
    </row>
    <row r="311" spans="1:9" x14ac:dyDescent="0.3">
      <c r="A311">
        <v>2309</v>
      </c>
      <c r="B311" t="s">
        <v>720</v>
      </c>
      <c r="C311" t="s">
        <v>831</v>
      </c>
      <c r="D311">
        <v>5756260905</v>
      </c>
      <c r="E311" t="s">
        <v>56</v>
      </c>
      <c r="F311" t="s">
        <v>99</v>
      </c>
      <c r="G311">
        <v>1</v>
      </c>
      <c r="H311" t="s">
        <v>45</v>
      </c>
      <c r="I311" t="s">
        <v>832</v>
      </c>
    </row>
    <row r="312" spans="1:9" x14ac:dyDescent="0.3">
      <c r="A312">
        <v>2310</v>
      </c>
      <c r="B312" t="s">
        <v>785</v>
      </c>
      <c r="C312" t="s">
        <v>833</v>
      </c>
      <c r="D312">
        <v>5883326142</v>
      </c>
      <c r="E312" t="s">
        <v>11</v>
      </c>
      <c r="F312" t="s">
        <v>37</v>
      </c>
      <c r="G312">
        <v>7</v>
      </c>
      <c r="H312" t="s">
        <v>19</v>
      </c>
      <c r="I312" t="s">
        <v>834</v>
      </c>
    </row>
    <row r="313" spans="1:9" x14ac:dyDescent="0.3">
      <c r="A313">
        <v>2311</v>
      </c>
      <c r="B313" t="s">
        <v>835</v>
      </c>
      <c r="C313" t="s">
        <v>836</v>
      </c>
      <c r="D313">
        <v>5277878225</v>
      </c>
      <c r="E313" t="s">
        <v>11</v>
      </c>
      <c r="F313" t="s">
        <v>169</v>
      </c>
      <c r="G313">
        <v>4</v>
      </c>
      <c r="H313" t="s">
        <v>19</v>
      </c>
      <c r="I313" t="s">
        <v>837</v>
      </c>
    </row>
    <row r="314" spans="1:9" x14ac:dyDescent="0.3">
      <c r="A314">
        <v>2312</v>
      </c>
      <c r="B314" t="s">
        <v>838</v>
      </c>
      <c r="C314" t="s">
        <v>839</v>
      </c>
      <c r="D314">
        <v>5697275487</v>
      </c>
      <c r="E314" t="s">
        <v>28</v>
      </c>
      <c r="F314" t="s">
        <v>29</v>
      </c>
      <c r="G314">
        <v>8</v>
      </c>
      <c r="H314" t="s">
        <v>41</v>
      </c>
      <c r="I314" t="s">
        <v>840</v>
      </c>
    </row>
    <row r="315" spans="1:9" x14ac:dyDescent="0.3">
      <c r="A315">
        <v>2313</v>
      </c>
      <c r="B315" t="s">
        <v>841</v>
      </c>
      <c r="C315" t="s">
        <v>842</v>
      </c>
      <c r="D315">
        <v>5227090060</v>
      </c>
      <c r="E315" t="s">
        <v>17</v>
      </c>
      <c r="F315" t="s">
        <v>18</v>
      </c>
      <c r="G315">
        <v>4</v>
      </c>
      <c r="H315" t="s">
        <v>13</v>
      </c>
      <c r="I315" t="s">
        <v>843</v>
      </c>
    </row>
    <row r="316" spans="1:9" x14ac:dyDescent="0.3">
      <c r="A316">
        <v>2314</v>
      </c>
      <c r="B316" t="s">
        <v>844</v>
      </c>
      <c r="C316" t="s">
        <v>845</v>
      </c>
      <c r="D316">
        <v>5703343813</v>
      </c>
      <c r="E316" t="s">
        <v>17</v>
      </c>
      <c r="F316" t="s">
        <v>486</v>
      </c>
      <c r="G316">
        <v>10</v>
      </c>
      <c r="H316" t="s">
        <v>45</v>
      </c>
      <c r="I316" t="s">
        <v>846</v>
      </c>
    </row>
    <row r="317" spans="1:9" x14ac:dyDescent="0.3">
      <c r="A317">
        <v>2315</v>
      </c>
      <c r="B317" t="s">
        <v>847</v>
      </c>
      <c r="C317" t="s">
        <v>848</v>
      </c>
      <c r="D317">
        <v>5041624871</v>
      </c>
      <c r="E317" t="s">
        <v>17</v>
      </c>
      <c r="F317" t="s">
        <v>486</v>
      </c>
      <c r="G317">
        <v>3</v>
      </c>
      <c r="H317" t="s">
        <v>13</v>
      </c>
      <c r="I317" t="s">
        <v>849</v>
      </c>
    </row>
    <row r="318" spans="1:9" x14ac:dyDescent="0.3">
      <c r="A318">
        <v>2316</v>
      </c>
      <c r="B318" t="s">
        <v>850</v>
      </c>
      <c r="C318" t="s">
        <v>851</v>
      </c>
      <c r="D318">
        <v>5820527015</v>
      </c>
      <c r="E318" t="s">
        <v>11</v>
      </c>
      <c r="F318" t="s">
        <v>12</v>
      </c>
      <c r="G318">
        <v>2</v>
      </c>
      <c r="H318" t="s">
        <v>41</v>
      </c>
      <c r="I318" t="s">
        <v>852</v>
      </c>
    </row>
    <row r="319" spans="1:9" x14ac:dyDescent="0.3">
      <c r="A319">
        <v>2317</v>
      </c>
      <c r="B319" t="s">
        <v>84</v>
      </c>
      <c r="C319" t="s">
        <v>696</v>
      </c>
      <c r="D319">
        <v>5642928634</v>
      </c>
      <c r="E319" t="s">
        <v>11</v>
      </c>
      <c r="F319" t="s">
        <v>206</v>
      </c>
      <c r="G319">
        <v>10</v>
      </c>
      <c r="H319" t="s">
        <v>41</v>
      </c>
      <c r="I319" t="s">
        <v>853</v>
      </c>
    </row>
    <row r="320" spans="1:9" x14ac:dyDescent="0.3">
      <c r="A320">
        <v>2318</v>
      </c>
      <c r="B320" t="s">
        <v>854</v>
      </c>
      <c r="C320" t="s">
        <v>855</v>
      </c>
      <c r="D320">
        <v>5044360265</v>
      </c>
      <c r="E320" t="s">
        <v>23</v>
      </c>
      <c r="F320" t="s">
        <v>24</v>
      </c>
      <c r="G320">
        <v>1</v>
      </c>
      <c r="H320" t="s">
        <v>45</v>
      </c>
      <c r="I320" t="s">
        <v>856</v>
      </c>
    </row>
    <row r="321" spans="1:9" x14ac:dyDescent="0.3">
      <c r="A321">
        <v>2319</v>
      </c>
      <c r="B321" t="s">
        <v>711</v>
      </c>
      <c r="C321" t="s">
        <v>857</v>
      </c>
      <c r="D321">
        <v>5354340487</v>
      </c>
      <c r="E321" t="s">
        <v>56</v>
      </c>
      <c r="F321" t="s">
        <v>183</v>
      </c>
      <c r="G321">
        <v>8</v>
      </c>
      <c r="H321" t="s">
        <v>41</v>
      </c>
      <c r="I321" t="s">
        <v>858</v>
      </c>
    </row>
    <row r="322" spans="1:9" x14ac:dyDescent="0.3">
      <c r="A322">
        <v>2320</v>
      </c>
      <c r="B322" t="s">
        <v>859</v>
      </c>
      <c r="C322" t="s">
        <v>860</v>
      </c>
      <c r="D322">
        <v>5229239311</v>
      </c>
      <c r="E322" t="s">
        <v>17</v>
      </c>
      <c r="F322" t="s">
        <v>187</v>
      </c>
      <c r="G322">
        <v>1</v>
      </c>
      <c r="H322" t="s">
        <v>13</v>
      </c>
      <c r="I322" t="s">
        <v>861</v>
      </c>
    </row>
    <row r="323" spans="1:9" x14ac:dyDescent="0.3">
      <c r="A323">
        <v>2321</v>
      </c>
      <c r="B323" t="s">
        <v>666</v>
      </c>
      <c r="C323" t="s">
        <v>862</v>
      </c>
      <c r="D323">
        <v>5229984555</v>
      </c>
      <c r="E323" t="s">
        <v>11</v>
      </c>
      <c r="F323" t="s">
        <v>221</v>
      </c>
      <c r="G323">
        <v>8</v>
      </c>
      <c r="H323" t="s">
        <v>41</v>
      </c>
      <c r="I323" t="s">
        <v>863</v>
      </c>
    </row>
    <row r="324" spans="1:9" x14ac:dyDescent="0.3">
      <c r="A324">
        <v>2322</v>
      </c>
      <c r="B324" t="s">
        <v>864</v>
      </c>
      <c r="C324" t="s">
        <v>865</v>
      </c>
      <c r="D324">
        <v>5641802819</v>
      </c>
      <c r="E324" t="s">
        <v>11</v>
      </c>
      <c r="F324" t="s">
        <v>206</v>
      </c>
      <c r="G324">
        <v>3</v>
      </c>
      <c r="H324" t="s">
        <v>19</v>
      </c>
      <c r="I324" t="s">
        <v>866</v>
      </c>
    </row>
    <row r="325" spans="1:9" x14ac:dyDescent="0.3">
      <c r="A325">
        <v>2323</v>
      </c>
      <c r="B325" t="s">
        <v>867</v>
      </c>
      <c r="C325" t="s">
        <v>868</v>
      </c>
      <c r="D325">
        <v>5059319571</v>
      </c>
      <c r="E325" t="s">
        <v>28</v>
      </c>
      <c r="F325" t="s">
        <v>92</v>
      </c>
      <c r="G325">
        <v>8</v>
      </c>
      <c r="H325" t="s">
        <v>19</v>
      </c>
      <c r="I325" t="s">
        <v>869</v>
      </c>
    </row>
    <row r="326" spans="1:9" x14ac:dyDescent="0.3">
      <c r="A326">
        <v>2324</v>
      </c>
      <c r="B326" t="s">
        <v>870</v>
      </c>
      <c r="C326" t="s">
        <v>871</v>
      </c>
      <c r="D326">
        <v>5208624112</v>
      </c>
      <c r="E326" t="s">
        <v>23</v>
      </c>
      <c r="F326" t="s">
        <v>24</v>
      </c>
      <c r="G326">
        <v>1</v>
      </c>
      <c r="H326" t="s">
        <v>41</v>
      </c>
      <c r="I326" t="s">
        <v>872</v>
      </c>
    </row>
    <row r="327" spans="1:9" x14ac:dyDescent="0.3">
      <c r="A327">
        <v>2325</v>
      </c>
      <c r="B327" t="s">
        <v>873</v>
      </c>
      <c r="C327" t="s">
        <v>874</v>
      </c>
      <c r="D327">
        <v>5070975580</v>
      </c>
      <c r="E327" t="s">
        <v>17</v>
      </c>
      <c r="F327" t="s">
        <v>486</v>
      </c>
      <c r="G327">
        <v>10</v>
      </c>
      <c r="H327" t="s">
        <v>19</v>
      </c>
      <c r="I327" t="s">
        <v>875</v>
      </c>
    </row>
    <row r="328" spans="1:9" x14ac:dyDescent="0.3">
      <c r="A328">
        <v>2326</v>
      </c>
      <c r="B328" t="s">
        <v>876</v>
      </c>
      <c r="C328" t="s">
        <v>877</v>
      </c>
      <c r="D328">
        <v>5073466168</v>
      </c>
      <c r="E328" t="s">
        <v>23</v>
      </c>
      <c r="F328" t="s">
        <v>24</v>
      </c>
      <c r="G328">
        <v>2</v>
      </c>
      <c r="H328" t="s">
        <v>19</v>
      </c>
      <c r="I328" t="s">
        <v>878</v>
      </c>
    </row>
    <row r="329" spans="1:9" x14ac:dyDescent="0.3">
      <c r="A329">
        <v>2327</v>
      </c>
      <c r="B329" t="s">
        <v>879</v>
      </c>
      <c r="C329" t="s">
        <v>880</v>
      </c>
      <c r="D329">
        <v>5262087415</v>
      </c>
      <c r="E329" t="s">
        <v>28</v>
      </c>
      <c r="F329" t="s">
        <v>175</v>
      </c>
      <c r="G329">
        <v>9</v>
      </c>
      <c r="H329" t="s">
        <v>19</v>
      </c>
      <c r="I329" t="s">
        <v>881</v>
      </c>
    </row>
    <row r="330" spans="1:9" x14ac:dyDescent="0.3">
      <c r="A330">
        <v>2328</v>
      </c>
      <c r="B330" t="s">
        <v>882</v>
      </c>
      <c r="C330" t="s">
        <v>883</v>
      </c>
      <c r="D330">
        <v>5295704463</v>
      </c>
      <c r="E330" t="s">
        <v>17</v>
      </c>
      <c r="F330" t="s">
        <v>18</v>
      </c>
      <c r="G330">
        <v>10</v>
      </c>
      <c r="H330" t="s">
        <v>41</v>
      </c>
      <c r="I330" t="s">
        <v>884</v>
      </c>
    </row>
    <row r="331" spans="1:9" x14ac:dyDescent="0.3">
      <c r="A331">
        <v>2329</v>
      </c>
      <c r="B331" t="s">
        <v>396</v>
      </c>
      <c r="C331" t="s">
        <v>885</v>
      </c>
      <c r="D331">
        <v>5783196253</v>
      </c>
      <c r="E331" t="s">
        <v>11</v>
      </c>
      <c r="F331" t="s">
        <v>221</v>
      </c>
      <c r="G331">
        <v>6</v>
      </c>
      <c r="H331" t="s">
        <v>45</v>
      </c>
      <c r="I331" t="s">
        <v>886</v>
      </c>
    </row>
    <row r="332" spans="1:9" x14ac:dyDescent="0.3">
      <c r="A332">
        <v>2330</v>
      </c>
      <c r="B332" t="s">
        <v>887</v>
      </c>
      <c r="C332" t="s">
        <v>888</v>
      </c>
      <c r="D332">
        <v>5821913900</v>
      </c>
      <c r="E332" t="s">
        <v>11</v>
      </c>
      <c r="F332" t="s">
        <v>206</v>
      </c>
      <c r="G332">
        <v>4</v>
      </c>
      <c r="H332" t="s">
        <v>45</v>
      </c>
      <c r="I332" t="s">
        <v>889</v>
      </c>
    </row>
    <row r="333" spans="1:9" x14ac:dyDescent="0.3">
      <c r="A333">
        <v>2331</v>
      </c>
      <c r="B333" t="s">
        <v>890</v>
      </c>
      <c r="C333" t="s">
        <v>891</v>
      </c>
      <c r="D333">
        <v>5420203294</v>
      </c>
      <c r="E333" t="s">
        <v>17</v>
      </c>
      <c r="F333" t="s">
        <v>82</v>
      </c>
      <c r="G333">
        <v>1</v>
      </c>
      <c r="H333" t="s">
        <v>19</v>
      </c>
      <c r="I333" t="s">
        <v>892</v>
      </c>
    </row>
    <row r="334" spans="1:9" x14ac:dyDescent="0.3">
      <c r="A334">
        <v>2332</v>
      </c>
      <c r="B334" t="s">
        <v>893</v>
      </c>
      <c r="C334" t="s">
        <v>894</v>
      </c>
      <c r="D334">
        <v>5216078977</v>
      </c>
      <c r="E334" t="s">
        <v>17</v>
      </c>
      <c r="F334" t="s">
        <v>486</v>
      </c>
      <c r="G334">
        <v>7</v>
      </c>
      <c r="H334" t="s">
        <v>19</v>
      </c>
      <c r="I334" t="s">
        <v>895</v>
      </c>
    </row>
    <row r="335" spans="1:9" x14ac:dyDescent="0.3">
      <c r="A335">
        <v>2333</v>
      </c>
      <c r="B335" t="s">
        <v>896</v>
      </c>
      <c r="C335" t="s">
        <v>897</v>
      </c>
      <c r="D335">
        <v>5768880627</v>
      </c>
      <c r="E335" t="s">
        <v>17</v>
      </c>
      <c r="F335" t="s">
        <v>486</v>
      </c>
      <c r="G335">
        <v>1</v>
      </c>
      <c r="H335" t="s">
        <v>19</v>
      </c>
      <c r="I335" t="s">
        <v>898</v>
      </c>
    </row>
    <row r="336" spans="1:9" x14ac:dyDescent="0.3">
      <c r="A336">
        <v>2334</v>
      </c>
      <c r="B336" t="s">
        <v>899</v>
      </c>
      <c r="C336" t="s">
        <v>900</v>
      </c>
      <c r="D336">
        <v>5032717205</v>
      </c>
      <c r="E336" t="s">
        <v>17</v>
      </c>
      <c r="F336" t="s">
        <v>18</v>
      </c>
      <c r="G336">
        <v>3</v>
      </c>
      <c r="H336" t="s">
        <v>45</v>
      </c>
      <c r="I336" t="s">
        <v>901</v>
      </c>
    </row>
    <row r="337" spans="1:9" x14ac:dyDescent="0.3">
      <c r="A337">
        <v>2335</v>
      </c>
      <c r="B337" t="s">
        <v>902</v>
      </c>
      <c r="C337" t="s">
        <v>903</v>
      </c>
      <c r="D337">
        <v>5807732380</v>
      </c>
      <c r="E337" t="s">
        <v>56</v>
      </c>
      <c r="F337" t="s">
        <v>99</v>
      </c>
      <c r="G337">
        <v>1</v>
      </c>
      <c r="H337" t="s">
        <v>41</v>
      </c>
      <c r="I337" t="s">
        <v>904</v>
      </c>
    </row>
    <row r="338" spans="1:9" x14ac:dyDescent="0.3">
      <c r="A338">
        <v>2336</v>
      </c>
      <c r="B338" t="s">
        <v>905</v>
      </c>
      <c r="C338" t="s">
        <v>906</v>
      </c>
      <c r="D338">
        <v>5321836199</v>
      </c>
      <c r="E338" t="s">
        <v>11</v>
      </c>
      <c r="F338" t="s">
        <v>365</v>
      </c>
      <c r="G338">
        <v>8</v>
      </c>
      <c r="H338" t="s">
        <v>45</v>
      </c>
      <c r="I338" t="s">
        <v>907</v>
      </c>
    </row>
    <row r="339" spans="1:9" x14ac:dyDescent="0.3">
      <c r="A339">
        <v>2337</v>
      </c>
      <c r="B339" t="s">
        <v>651</v>
      </c>
      <c r="C339" t="s">
        <v>908</v>
      </c>
      <c r="D339">
        <v>5201571078</v>
      </c>
      <c r="E339" t="s">
        <v>11</v>
      </c>
      <c r="F339" t="s">
        <v>37</v>
      </c>
      <c r="G339">
        <v>4</v>
      </c>
      <c r="H339" t="s">
        <v>45</v>
      </c>
      <c r="I339" t="s">
        <v>909</v>
      </c>
    </row>
    <row r="340" spans="1:9" x14ac:dyDescent="0.3">
      <c r="A340">
        <v>2338</v>
      </c>
      <c r="B340" t="s">
        <v>910</v>
      </c>
      <c r="C340" t="s">
        <v>911</v>
      </c>
      <c r="D340">
        <v>5413974491</v>
      </c>
      <c r="E340" t="s">
        <v>28</v>
      </c>
      <c r="F340" t="s">
        <v>92</v>
      </c>
      <c r="G340">
        <v>4</v>
      </c>
      <c r="H340" t="s">
        <v>19</v>
      </c>
      <c r="I340" t="s">
        <v>912</v>
      </c>
    </row>
    <row r="341" spans="1:9" x14ac:dyDescent="0.3">
      <c r="A341">
        <v>2339</v>
      </c>
      <c r="B341" t="s">
        <v>913</v>
      </c>
      <c r="C341" t="s">
        <v>914</v>
      </c>
      <c r="D341">
        <v>5391047932</v>
      </c>
      <c r="E341" t="s">
        <v>17</v>
      </c>
      <c r="F341" t="s">
        <v>78</v>
      </c>
      <c r="G341">
        <v>4</v>
      </c>
      <c r="H341" t="s">
        <v>41</v>
      </c>
      <c r="I341" t="s">
        <v>915</v>
      </c>
    </row>
    <row r="342" spans="1:9" x14ac:dyDescent="0.3">
      <c r="A342">
        <v>2340</v>
      </c>
      <c r="B342" t="s">
        <v>278</v>
      </c>
      <c r="C342" t="s">
        <v>916</v>
      </c>
      <c r="D342">
        <v>5029464022</v>
      </c>
      <c r="E342" t="s">
        <v>11</v>
      </c>
      <c r="F342" t="s">
        <v>169</v>
      </c>
      <c r="G342">
        <v>2</v>
      </c>
      <c r="H342" t="s">
        <v>45</v>
      </c>
      <c r="I342" t="s">
        <v>917</v>
      </c>
    </row>
    <row r="343" spans="1:9" x14ac:dyDescent="0.3">
      <c r="A343">
        <v>2341</v>
      </c>
      <c r="B343" t="s">
        <v>918</v>
      </c>
      <c r="C343" t="s">
        <v>919</v>
      </c>
      <c r="D343">
        <v>5324906312</v>
      </c>
      <c r="E343" t="s">
        <v>17</v>
      </c>
      <c r="F343" t="s">
        <v>187</v>
      </c>
      <c r="G343">
        <v>7</v>
      </c>
      <c r="H343" t="s">
        <v>19</v>
      </c>
      <c r="I343" t="s">
        <v>920</v>
      </c>
    </row>
    <row r="344" spans="1:9" x14ac:dyDescent="0.3">
      <c r="A344">
        <v>2342</v>
      </c>
      <c r="B344" t="s">
        <v>921</v>
      </c>
      <c r="C344" t="s">
        <v>922</v>
      </c>
      <c r="D344">
        <v>5647586891</v>
      </c>
      <c r="E344" t="s">
        <v>11</v>
      </c>
      <c r="F344" t="s">
        <v>180</v>
      </c>
      <c r="G344">
        <v>8</v>
      </c>
      <c r="H344" t="s">
        <v>19</v>
      </c>
      <c r="I344" t="s">
        <v>923</v>
      </c>
    </row>
    <row r="345" spans="1:9" x14ac:dyDescent="0.3">
      <c r="A345">
        <v>2343</v>
      </c>
      <c r="B345" t="s">
        <v>924</v>
      </c>
      <c r="C345" t="s">
        <v>925</v>
      </c>
      <c r="D345">
        <v>5104024799</v>
      </c>
      <c r="E345" t="s">
        <v>23</v>
      </c>
      <c r="F345" t="s">
        <v>304</v>
      </c>
      <c r="G345">
        <v>6</v>
      </c>
      <c r="H345" t="s">
        <v>41</v>
      </c>
      <c r="I345" t="s">
        <v>926</v>
      </c>
    </row>
    <row r="346" spans="1:9" x14ac:dyDescent="0.3">
      <c r="A346">
        <v>2344</v>
      </c>
      <c r="B346" t="s">
        <v>927</v>
      </c>
      <c r="C346" t="s">
        <v>928</v>
      </c>
      <c r="D346">
        <v>5773121733</v>
      </c>
      <c r="E346" t="s">
        <v>17</v>
      </c>
      <c r="F346" t="s">
        <v>18</v>
      </c>
      <c r="G346">
        <v>9</v>
      </c>
      <c r="H346" t="s">
        <v>19</v>
      </c>
      <c r="I346" t="s">
        <v>929</v>
      </c>
    </row>
    <row r="347" spans="1:9" x14ac:dyDescent="0.3">
      <c r="A347">
        <v>2345</v>
      </c>
      <c r="B347" t="s">
        <v>930</v>
      </c>
      <c r="C347" t="s">
        <v>931</v>
      </c>
      <c r="D347">
        <v>5270671215</v>
      </c>
      <c r="E347" t="s">
        <v>11</v>
      </c>
      <c r="F347" t="s">
        <v>180</v>
      </c>
      <c r="G347">
        <v>10</v>
      </c>
      <c r="H347" t="s">
        <v>45</v>
      </c>
      <c r="I347" t="s">
        <v>932</v>
      </c>
    </row>
    <row r="348" spans="1:9" x14ac:dyDescent="0.3">
      <c r="A348">
        <v>2346</v>
      </c>
      <c r="B348" t="s">
        <v>933</v>
      </c>
      <c r="C348" t="s">
        <v>934</v>
      </c>
      <c r="D348">
        <v>5142127946</v>
      </c>
      <c r="E348" t="s">
        <v>17</v>
      </c>
      <c r="F348" t="s">
        <v>202</v>
      </c>
      <c r="G348">
        <v>7</v>
      </c>
      <c r="H348" t="s">
        <v>19</v>
      </c>
      <c r="I348" t="s">
        <v>935</v>
      </c>
    </row>
    <row r="349" spans="1:9" x14ac:dyDescent="0.3">
      <c r="A349">
        <v>2347</v>
      </c>
      <c r="B349" t="s">
        <v>936</v>
      </c>
      <c r="C349" t="s">
        <v>937</v>
      </c>
      <c r="D349">
        <v>5718293118</v>
      </c>
      <c r="E349" t="s">
        <v>11</v>
      </c>
      <c r="F349" t="s">
        <v>12</v>
      </c>
      <c r="G349">
        <v>10</v>
      </c>
      <c r="H349" t="s">
        <v>19</v>
      </c>
      <c r="I349" t="s">
        <v>938</v>
      </c>
    </row>
    <row r="350" spans="1:9" x14ac:dyDescent="0.3">
      <c r="A350">
        <v>2348</v>
      </c>
      <c r="B350" t="s">
        <v>939</v>
      </c>
      <c r="C350" t="s">
        <v>940</v>
      </c>
      <c r="D350">
        <v>5028417900</v>
      </c>
      <c r="E350" t="s">
        <v>11</v>
      </c>
      <c r="F350" t="s">
        <v>74</v>
      </c>
      <c r="G350">
        <v>3</v>
      </c>
      <c r="H350" t="s">
        <v>19</v>
      </c>
      <c r="I350" t="s">
        <v>941</v>
      </c>
    </row>
    <row r="351" spans="1:9" x14ac:dyDescent="0.3">
      <c r="A351">
        <v>2349</v>
      </c>
      <c r="B351" t="s">
        <v>260</v>
      </c>
      <c r="C351" t="s">
        <v>942</v>
      </c>
      <c r="D351">
        <v>5800996307</v>
      </c>
      <c r="E351" t="s">
        <v>23</v>
      </c>
      <c r="F351" t="s">
        <v>33</v>
      </c>
      <c r="G351">
        <v>5</v>
      </c>
      <c r="H351" t="s">
        <v>19</v>
      </c>
      <c r="I351" t="s">
        <v>943</v>
      </c>
    </row>
    <row r="352" spans="1:9" x14ac:dyDescent="0.3">
      <c r="A352">
        <v>2350</v>
      </c>
      <c r="B352" t="s">
        <v>944</v>
      </c>
      <c r="C352" t="s">
        <v>945</v>
      </c>
      <c r="D352">
        <v>5098461629</v>
      </c>
      <c r="E352" t="s">
        <v>23</v>
      </c>
      <c r="F352" t="s">
        <v>33</v>
      </c>
      <c r="G352">
        <v>6</v>
      </c>
      <c r="H352" t="s">
        <v>41</v>
      </c>
      <c r="I352" t="s">
        <v>946</v>
      </c>
    </row>
    <row r="353" spans="1:9" x14ac:dyDescent="0.3">
      <c r="A353">
        <v>2351</v>
      </c>
      <c r="B353" t="s">
        <v>947</v>
      </c>
      <c r="C353" t="s">
        <v>948</v>
      </c>
      <c r="D353">
        <v>5938101776</v>
      </c>
      <c r="E353" t="s">
        <v>28</v>
      </c>
      <c r="F353" t="s">
        <v>130</v>
      </c>
      <c r="G353">
        <v>7</v>
      </c>
      <c r="H353" t="s">
        <v>45</v>
      </c>
      <c r="I353" t="s">
        <v>949</v>
      </c>
    </row>
    <row r="354" spans="1:9" x14ac:dyDescent="0.3">
      <c r="A354">
        <v>2352</v>
      </c>
      <c r="B354" t="s">
        <v>950</v>
      </c>
      <c r="C354" t="s">
        <v>951</v>
      </c>
      <c r="D354">
        <v>5228456248</v>
      </c>
      <c r="E354" t="s">
        <v>23</v>
      </c>
      <c r="F354" t="s">
        <v>33</v>
      </c>
      <c r="G354">
        <v>5</v>
      </c>
      <c r="H354" t="s">
        <v>13</v>
      </c>
      <c r="I354" t="s">
        <v>952</v>
      </c>
    </row>
    <row r="355" spans="1:9" x14ac:dyDescent="0.3">
      <c r="A355">
        <v>2353</v>
      </c>
      <c r="B355" t="s">
        <v>953</v>
      </c>
      <c r="C355" t="s">
        <v>954</v>
      </c>
      <c r="D355">
        <v>5709791836</v>
      </c>
      <c r="E355" t="s">
        <v>56</v>
      </c>
      <c r="F355" t="s">
        <v>183</v>
      </c>
      <c r="G355">
        <v>10</v>
      </c>
      <c r="H355" t="s">
        <v>19</v>
      </c>
      <c r="I355" t="s">
        <v>955</v>
      </c>
    </row>
    <row r="356" spans="1:9" x14ac:dyDescent="0.3">
      <c r="A356">
        <v>2354</v>
      </c>
      <c r="B356" t="s">
        <v>956</v>
      </c>
      <c r="C356" t="s">
        <v>547</v>
      </c>
      <c r="D356">
        <v>5871833167</v>
      </c>
      <c r="E356" t="s">
        <v>17</v>
      </c>
      <c r="F356" t="s">
        <v>486</v>
      </c>
      <c r="G356">
        <v>3</v>
      </c>
      <c r="H356" t="s">
        <v>19</v>
      </c>
      <c r="I356" t="s">
        <v>957</v>
      </c>
    </row>
    <row r="357" spans="1:9" x14ac:dyDescent="0.3">
      <c r="A357">
        <v>2355</v>
      </c>
      <c r="B357" t="s">
        <v>958</v>
      </c>
      <c r="C357" t="s">
        <v>959</v>
      </c>
      <c r="D357">
        <v>5656102004</v>
      </c>
      <c r="E357" t="s">
        <v>56</v>
      </c>
      <c r="F357" t="s">
        <v>183</v>
      </c>
      <c r="G357">
        <v>5</v>
      </c>
      <c r="H357" t="s">
        <v>19</v>
      </c>
      <c r="I357" t="s">
        <v>960</v>
      </c>
    </row>
    <row r="358" spans="1:9" x14ac:dyDescent="0.3">
      <c r="A358">
        <v>2356</v>
      </c>
      <c r="B358" t="s">
        <v>767</v>
      </c>
      <c r="C358" t="s">
        <v>961</v>
      </c>
      <c r="D358">
        <v>5321631829</v>
      </c>
      <c r="E358" t="s">
        <v>11</v>
      </c>
      <c r="F358" t="s">
        <v>149</v>
      </c>
      <c r="G358">
        <v>10</v>
      </c>
      <c r="H358" t="s">
        <v>19</v>
      </c>
      <c r="I358" t="s">
        <v>962</v>
      </c>
    </row>
    <row r="359" spans="1:9" x14ac:dyDescent="0.3">
      <c r="A359">
        <v>2357</v>
      </c>
      <c r="B359" t="s">
        <v>963</v>
      </c>
      <c r="C359" t="s">
        <v>851</v>
      </c>
      <c r="D359">
        <v>5362778009</v>
      </c>
      <c r="E359" t="s">
        <v>23</v>
      </c>
      <c r="F359" t="s">
        <v>342</v>
      </c>
      <c r="G359">
        <v>1</v>
      </c>
      <c r="H359" t="s">
        <v>41</v>
      </c>
      <c r="I359" t="s">
        <v>964</v>
      </c>
    </row>
    <row r="360" spans="1:9" x14ac:dyDescent="0.3">
      <c r="A360">
        <v>2358</v>
      </c>
      <c r="B360" t="s">
        <v>902</v>
      </c>
      <c r="C360" t="s">
        <v>351</v>
      </c>
      <c r="D360">
        <v>5557931017</v>
      </c>
      <c r="E360" t="s">
        <v>56</v>
      </c>
      <c r="F360" t="s">
        <v>447</v>
      </c>
      <c r="G360">
        <v>10</v>
      </c>
      <c r="H360" t="s">
        <v>13</v>
      </c>
      <c r="I360" t="s">
        <v>965</v>
      </c>
    </row>
    <row r="361" spans="1:9" x14ac:dyDescent="0.3">
      <c r="A361">
        <v>2359</v>
      </c>
      <c r="B361" t="s">
        <v>966</v>
      </c>
      <c r="C361" t="s">
        <v>691</v>
      </c>
      <c r="D361">
        <v>5964029893</v>
      </c>
      <c r="E361" t="s">
        <v>56</v>
      </c>
      <c r="F361" t="s">
        <v>57</v>
      </c>
      <c r="G361">
        <v>2</v>
      </c>
      <c r="H361" t="s">
        <v>19</v>
      </c>
      <c r="I361" t="s">
        <v>967</v>
      </c>
    </row>
    <row r="362" spans="1:9" x14ac:dyDescent="0.3">
      <c r="A362">
        <v>2360</v>
      </c>
      <c r="B362" t="s">
        <v>968</v>
      </c>
      <c r="C362" t="s">
        <v>969</v>
      </c>
      <c r="D362">
        <v>5436418972</v>
      </c>
      <c r="E362" t="s">
        <v>17</v>
      </c>
      <c r="F362" t="s">
        <v>194</v>
      </c>
      <c r="G362">
        <v>4</v>
      </c>
      <c r="H362" t="s">
        <v>13</v>
      </c>
      <c r="I362" t="s">
        <v>970</v>
      </c>
    </row>
    <row r="363" spans="1:9" x14ac:dyDescent="0.3">
      <c r="A363">
        <v>2361</v>
      </c>
      <c r="B363" t="s">
        <v>696</v>
      </c>
      <c r="C363" t="s">
        <v>971</v>
      </c>
      <c r="D363">
        <v>5919948177</v>
      </c>
      <c r="E363" t="s">
        <v>56</v>
      </c>
      <c r="F363" t="s">
        <v>183</v>
      </c>
      <c r="G363">
        <v>3</v>
      </c>
      <c r="H363" t="s">
        <v>13</v>
      </c>
      <c r="I363" t="s">
        <v>972</v>
      </c>
    </row>
    <row r="364" spans="1:9" x14ac:dyDescent="0.3">
      <c r="A364">
        <v>2362</v>
      </c>
      <c r="B364" t="s">
        <v>973</v>
      </c>
      <c r="C364" t="s">
        <v>974</v>
      </c>
      <c r="D364">
        <v>5111565507</v>
      </c>
      <c r="E364" t="s">
        <v>11</v>
      </c>
      <c r="F364" t="s">
        <v>74</v>
      </c>
      <c r="G364">
        <v>10</v>
      </c>
      <c r="H364" t="s">
        <v>19</v>
      </c>
      <c r="I364" t="s">
        <v>975</v>
      </c>
    </row>
    <row r="365" spans="1:9" x14ac:dyDescent="0.3">
      <c r="A365">
        <v>2363</v>
      </c>
      <c r="B365" t="s">
        <v>976</v>
      </c>
      <c r="C365" t="s">
        <v>977</v>
      </c>
      <c r="D365">
        <v>5598642188</v>
      </c>
      <c r="E365" t="s">
        <v>17</v>
      </c>
      <c r="F365" t="s">
        <v>18</v>
      </c>
      <c r="G365">
        <v>9</v>
      </c>
      <c r="H365" t="s">
        <v>45</v>
      </c>
      <c r="I365" t="s">
        <v>978</v>
      </c>
    </row>
    <row r="366" spans="1:9" x14ac:dyDescent="0.3">
      <c r="A366">
        <v>2364</v>
      </c>
      <c r="B366" t="s">
        <v>979</v>
      </c>
      <c r="C366" t="s">
        <v>980</v>
      </c>
      <c r="D366">
        <v>5091119977</v>
      </c>
      <c r="E366" t="s">
        <v>23</v>
      </c>
      <c r="F366" t="s">
        <v>152</v>
      </c>
      <c r="G366">
        <v>7</v>
      </c>
      <c r="H366" t="s">
        <v>19</v>
      </c>
      <c r="I366" t="s">
        <v>981</v>
      </c>
    </row>
    <row r="367" spans="1:9" x14ac:dyDescent="0.3">
      <c r="A367">
        <v>2365</v>
      </c>
      <c r="B367" t="s">
        <v>982</v>
      </c>
      <c r="C367" t="s">
        <v>947</v>
      </c>
      <c r="D367">
        <v>5794930487</v>
      </c>
      <c r="E367" t="s">
        <v>11</v>
      </c>
      <c r="F367" t="s">
        <v>180</v>
      </c>
      <c r="G367">
        <v>8</v>
      </c>
      <c r="H367" t="s">
        <v>13</v>
      </c>
      <c r="I367" t="s">
        <v>983</v>
      </c>
    </row>
    <row r="368" spans="1:9" x14ac:dyDescent="0.3">
      <c r="A368">
        <v>2366</v>
      </c>
      <c r="B368" t="s">
        <v>984</v>
      </c>
      <c r="C368" t="s">
        <v>985</v>
      </c>
      <c r="D368">
        <v>5937947783</v>
      </c>
      <c r="E368" t="s">
        <v>28</v>
      </c>
      <c r="F368" t="s">
        <v>92</v>
      </c>
      <c r="G368">
        <v>9</v>
      </c>
      <c r="H368" t="s">
        <v>13</v>
      </c>
      <c r="I368" t="s">
        <v>986</v>
      </c>
    </row>
    <row r="369" spans="1:9" x14ac:dyDescent="0.3">
      <c r="A369">
        <v>2367</v>
      </c>
      <c r="B369" t="s">
        <v>987</v>
      </c>
      <c r="C369" t="s">
        <v>988</v>
      </c>
      <c r="D369">
        <v>5860420445</v>
      </c>
      <c r="E369" t="s">
        <v>56</v>
      </c>
      <c r="F369" t="s">
        <v>447</v>
      </c>
      <c r="G369">
        <v>3</v>
      </c>
      <c r="H369" t="s">
        <v>19</v>
      </c>
      <c r="I369" t="s">
        <v>989</v>
      </c>
    </row>
    <row r="370" spans="1:9" x14ac:dyDescent="0.3">
      <c r="A370">
        <v>2368</v>
      </c>
      <c r="B370" t="s">
        <v>990</v>
      </c>
      <c r="C370" t="s">
        <v>991</v>
      </c>
      <c r="D370">
        <v>5307366159</v>
      </c>
      <c r="E370" t="s">
        <v>23</v>
      </c>
      <c r="F370" t="s">
        <v>33</v>
      </c>
      <c r="G370">
        <v>6</v>
      </c>
      <c r="H370" t="s">
        <v>41</v>
      </c>
      <c r="I370" t="s">
        <v>992</v>
      </c>
    </row>
    <row r="371" spans="1:9" x14ac:dyDescent="0.3">
      <c r="A371">
        <v>2369</v>
      </c>
      <c r="B371" t="s">
        <v>993</v>
      </c>
      <c r="C371" t="s">
        <v>356</v>
      </c>
      <c r="D371">
        <v>5288142672</v>
      </c>
      <c r="E371" t="s">
        <v>56</v>
      </c>
      <c r="F371" t="s">
        <v>57</v>
      </c>
      <c r="G371">
        <v>3</v>
      </c>
      <c r="H371" t="s">
        <v>41</v>
      </c>
      <c r="I371" t="s">
        <v>994</v>
      </c>
    </row>
    <row r="372" spans="1:9" x14ac:dyDescent="0.3">
      <c r="A372">
        <v>2370</v>
      </c>
      <c r="B372" t="s">
        <v>995</v>
      </c>
      <c r="C372" t="s">
        <v>996</v>
      </c>
      <c r="D372">
        <v>5484079376</v>
      </c>
      <c r="E372" t="s">
        <v>28</v>
      </c>
      <c r="F372" t="s">
        <v>29</v>
      </c>
      <c r="G372">
        <v>8</v>
      </c>
      <c r="H372" t="s">
        <v>13</v>
      </c>
      <c r="I372" t="s">
        <v>997</v>
      </c>
    </row>
    <row r="373" spans="1:9" x14ac:dyDescent="0.3">
      <c r="A373">
        <v>2371</v>
      </c>
      <c r="B373" t="s">
        <v>998</v>
      </c>
      <c r="C373" t="s">
        <v>999</v>
      </c>
      <c r="D373">
        <v>5408260117</v>
      </c>
      <c r="E373" t="s">
        <v>17</v>
      </c>
      <c r="F373" t="s">
        <v>187</v>
      </c>
      <c r="G373">
        <v>9</v>
      </c>
      <c r="H373" t="s">
        <v>19</v>
      </c>
      <c r="I373" t="s">
        <v>1000</v>
      </c>
    </row>
    <row r="374" spans="1:9" x14ac:dyDescent="0.3">
      <c r="A374">
        <v>2372</v>
      </c>
      <c r="B374" t="s">
        <v>1001</v>
      </c>
      <c r="C374" t="s">
        <v>1002</v>
      </c>
      <c r="D374">
        <v>5651862111</v>
      </c>
      <c r="E374" t="s">
        <v>11</v>
      </c>
      <c r="F374" t="s">
        <v>169</v>
      </c>
      <c r="G374">
        <v>6</v>
      </c>
      <c r="H374" t="s">
        <v>41</v>
      </c>
      <c r="I374" t="s">
        <v>1003</v>
      </c>
    </row>
    <row r="375" spans="1:9" x14ac:dyDescent="0.3">
      <c r="A375">
        <v>2373</v>
      </c>
      <c r="B375" t="s">
        <v>1004</v>
      </c>
      <c r="C375" t="s">
        <v>906</v>
      </c>
      <c r="D375">
        <v>5206017647</v>
      </c>
      <c r="E375" t="s">
        <v>23</v>
      </c>
      <c r="F375" t="s">
        <v>24</v>
      </c>
      <c r="G375">
        <v>3</v>
      </c>
      <c r="H375" t="s">
        <v>45</v>
      </c>
      <c r="I375" t="s">
        <v>1005</v>
      </c>
    </row>
    <row r="376" spans="1:9" x14ac:dyDescent="0.3">
      <c r="A376">
        <v>2374</v>
      </c>
      <c r="B376" t="s">
        <v>1006</v>
      </c>
      <c r="C376" t="s">
        <v>1007</v>
      </c>
      <c r="D376">
        <v>5354911546</v>
      </c>
      <c r="E376" t="s">
        <v>17</v>
      </c>
      <c r="F376" t="s">
        <v>18</v>
      </c>
      <c r="G376">
        <v>10</v>
      </c>
      <c r="H376" t="s">
        <v>41</v>
      </c>
      <c r="I376" t="s">
        <v>1008</v>
      </c>
    </row>
    <row r="377" spans="1:9" x14ac:dyDescent="0.3">
      <c r="A377">
        <v>2375</v>
      </c>
      <c r="B377" t="s">
        <v>1009</v>
      </c>
      <c r="C377" t="s">
        <v>1010</v>
      </c>
      <c r="D377">
        <v>5654985513</v>
      </c>
      <c r="E377" t="s">
        <v>23</v>
      </c>
      <c r="F377" t="s">
        <v>304</v>
      </c>
      <c r="G377">
        <v>4</v>
      </c>
      <c r="H377" t="s">
        <v>19</v>
      </c>
      <c r="I377" t="s">
        <v>1011</v>
      </c>
    </row>
    <row r="378" spans="1:9" x14ac:dyDescent="0.3">
      <c r="A378">
        <v>2376</v>
      </c>
      <c r="B378" t="s">
        <v>913</v>
      </c>
      <c r="C378" t="s">
        <v>934</v>
      </c>
      <c r="D378">
        <v>5482316346</v>
      </c>
      <c r="E378" t="s">
        <v>11</v>
      </c>
      <c r="F378" t="s">
        <v>74</v>
      </c>
      <c r="G378">
        <v>8</v>
      </c>
      <c r="H378" t="s">
        <v>45</v>
      </c>
      <c r="I378" t="s">
        <v>1012</v>
      </c>
    </row>
    <row r="379" spans="1:9" x14ac:dyDescent="0.3">
      <c r="A379">
        <v>2377</v>
      </c>
      <c r="B379" t="s">
        <v>1013</v>
      </c>
      <c r="C379" t="s">
        <v>182</v>
      </c>
      <c r="D379">
        <v>5928334615</v>
      </c>
      <c r="E379" t="s">
        <v>11</v>
      </c>
      <c r="F379" t="s">
        <v>221</v>
      </c>
      <c r="G379">
        <v>4</v>
      </c>
      <c r="H379" t="s">
        <v>19</v>
      </c>
      <c r="I379" t="s">
        <v>1014</v>
      </c>
    </row>
    <row r="380" spans="1:9" x14ac:dyDescent="0.3">
      <c r="A380">
        <v>2378</v>
      </c>
      <c r="B380" t="s">
        <v>1015</v>
      </c>
      <c r="C380" t="s">
        <v>1016</v>
      </c>
      <c r="D380">
        <v>5868781997</v>
      </c>
      <c r="E380" t="s">
        <v>56</v>
      </c>
      <c r="F380" t="s">
        <v>447</v>
      </c>
      <c r="G380">
        <v>6</v>
      </c>
      <c r="H380" t="s">
        <v>45</v>
      </c>
      <c r="I380" t="s">
        <v>1017</v>
      </c>
    </row>
    <row r="381" spans="1:9" x14ac:dyDescent="0.3">
      <c r="A381">
        <v>2379</v>
      </c>
      <c r="B381" t="s">
        <v>1018</v>
      </c>
      <c r="C381" t="s">
        <v>1019</v>
      </c>
      <c r="D381">
        <v>5699747162</v>
      </c>
      <c r="E381" t="s">
        <v>56</v>
      </c>
      <c r="F381" t="s">
        <v>64</v>
      </c>
      <c r="G381">
        <v>10</v>
      </c>
      <c r="H381" t="s">
        <v>13</v>
      </c>
      <c r="I381" t="s">
        <v>1020</v>
      </c>
    </row>
    <row r="382" spans="1:9" x14ac:dyDescent="0.3">
      <c r="A382">
        <v>2380</v>
      </c>
      <c r="B382" t="s">
        <v>1021</v>
      </c>
      <c r="C382" t="s">
        <v>1022</v>
      </c>
      <c r="D382">
        <v>5998038856</v>
      </c>
      <c r="E382" t="s">
        <v>17</v>
      </c>
      <c r="F382" t="s">
        <v>187</v>
      </c>
      <c r="G382">
        <v>9</v>
      </c>
      <c r="H382" t="s">
        <v>45</v>
      </c>
      <c r="I382" t="s">
        <v>1023</v>
      </c>
    </row>
    <row r="383" spans="1:9" x14ac:dyDescent="0.3">
      <c r="A383">
        <v>2381</v>
      </c>
      <c r="B383" t="s">
        <v>925</v>
      </c>
      <c r="C383" t="s">
        <v>1002</v>
      </c>
      <c r="D383">
        <v>5756782786</v>
      </c>
      <c r="E383" t="s">
        <v>23</v>
      </c>
      <c r="F383" t="s">
        <v>152</v>
      </c>
      <c r="G383">
        <v>9</v>
      </c>
      <c r="H383" t="s">
        <v>19</v>
      </c>
      <c r="I383" t="s">
        <v>1024</v>
      </c>
    </row>
    <row r="384" spans="1:9" x14ac:dyDescent="0.3">
      <c r="A384">
        <v>2382</v>
      </c>
      <c r="B384" t="s">
        <v>1025</v>
      </c>
      <c r="C384" t="s">
        <v>378</v>
      </c>
      <c r="D384">
        <v>5495489545</v>
      </c>
      <c r="E384" t="s">
        <v>11</v>
      </c>
      <c r="F384" t="s">
        <v>74</v>
      </c>
      <c r="G384">
        <v>1</v>
      </c>
      <c r="H384" t="s">
        <v>19</v>
      </c>
      <c r="I384" t="s">
        <v>1026</v>
      </c>
    </row>
    <row r="385" spans="1:9" x14ac:dyDescent="0.3">
      <c r="A385">
        <v>2383</v>
      </c>
      <c r="B385" t="s">
        <v>1027</v>
      </c>
      <c r="C385" t="s">
        <v>1028</v>
      </c>
      <c r="D385">
        <v>5239333295</v>
      </c>
      <c r="E385" t="s">
        <v>23</v>
      </c>
      <c r="F385" t="s">
        <v>152</v>
      </c>
      <c r="G385">
        <v>2</v>
      </c>
      <c r="H385" t="s">
        <v>13</v>
      </c>
      <c r="I385" t="s">
        <v>1029</v>
      </c>
    </row>
    <row r="386" spans="1:9" x14ac:dyDescent="0.3">
      <c r="A386">
        <v>2384</v>
      </c>
      <c r="B386" t="s">
        <v>1030</v>
      </c>
      <c r="C386" t="s">
        <v>1031</v>
      </c>
      <c r="D386">
        <v>5021145337</v>
      </c>
      <c r="E386" t="s">
        <v>11</v>
      </c>
      <c r="F386" t="s">
        <v>52</v>
      </c>
      <c r="G386">
        <v>5</v>
      </c>
      <c r="H386" t="s">
        <v>45</v>
      </c>
      <c r="I386" t="s">
        <v>1032</v>
      </c>
    </row>
    <row r="387" spans="1:9" x14ac:dyDescent="0.3">
      <c r="A387">
        <v>2385</v>
      </c>
      <c r="B387" t="s">
        <v>1033</v>
      </c>
      <c r="C387" t="s">
        <v>1034</v>
      </c>
      <c r="D387">
        <v>5380975829</v>
      </c>
      <c r="E387" t="s">
        <v>17</v>
      </c>
      <c r="F387" t="s">
        <v>78</v>
      </c>
      <c r="G387">
        <v>7</v>
      </c>
      <c r="H387" t="s">
        <v>19</v>
      </c>
      <c r="I387" t="s">
        <v>1035</v>
      </c>
    </row>
    <row r="388" spans="1:9" x14ac:dyDescent="0.3">
      <c r="A388">
        <v>2386</v>
      </c>
      <c r="B388" t="s">
        <v>933</v>
      </c>
      <c r="C388" t="s">
        <v>1036</v>
      </c>
      <c r="D388">
        <v>5532409072</v>
      </c>
      <c r="E388" t="s">
        <v>23</v>
      </c>
      <c r="F388" t="s">
        <v>152</v>
      </c>
      <c r="G388">
        <v>9</v>
      </c>
      <c r="H388" t="s">
        <v>41</v>
      </c>
      <c r="I388" t="s">
        <v>1037</v>
      </c>
    </row>
    <row r="389" spans="1:9" x14ac:dyDescent="0.3">
      <c r="A389">
        <v>2387</v>
      </c>
      <c r="B389" t="s">
        <v>1038</v>
      </c>
      <c r="C389" t="s">
        <v>1039</v>
      </c>
      <c r="D389">
        <v>5510348899</v>
      </c>
      <c r="E389" t="s">
        <v>11</v>
      </c>
      <c r="F389" t="s">
        <v>37</v>
      </c>
      <c r="G389">
        <v>7</v>
      </c>
      <c r="H389" t="s">
        <v>19</v>
      </c>
      <c r="I389" t="s">
        <v>1040</v>
      </c>
    </row>
    <row r="390" spans="1:9" x14ac:dyDescent="0.3">
      <c r="A390">
        <v>2388</v>
      </c>
      <c r="B390" t="s">
        <v>1041</v>
      </c>
      <c r="C390" t="s">
        <v>1042</v>
      </c>
      <c r="D390">
        <v>5772287028</v>
      </c>
      <c r="E390" t="s">
        <v>28</v>
      </c>
      <c r="F390" t="s">
        <v>29</v>
      </c>
      <c r="G390">
        <v>7</v>
      </c>
      <c r="H390" t="s">
        <v>41</v>
      </c>
      <c r="I390" t="s">
        <v>1043</v>
      </c>
    </row>
    <row r="391" spans="1:9" x14ac:dyDescent="0.3">
      <c r="A391">
        <v>2389</v>
      </c>
      <c r="B391" t="s">
        <v>1044</v>
      </c>
      <c r="C391" t="s">
        <v>1045</v>
      </c>
      <c r="D391">
        <v>5118057773</v>
      </c>
      <c r="E391" t="s">
        <v>28</v>
      </c>
      <c r="F391" t="s">
        <v>29</v>
      </c>
      <c r="G391">
        <v>4</v>
      </c>
      <c r="H391" t="s">
        <v>41</v>
      </c>
      <c r="I391" t="s">
        <v>1046</v>
      </c>
    </row>
    <row r="392" spans="1:9" x14ac:dyDescent="0.3">
      <c r="A392">
        <v>2390</v>
      </c>
      <c r="B392" t="s">
        <v>1047</v>
      </c>
      <c r="C392" t="s">
        <v>464</v>
      </c>
      <c r="D392">
        <v>5627764087</v>
      </c>
      <c r="E392" t="s">
        <v>28</v>
      </c>
      <c r="F392" t="s">
        <v>29</v>
      </c>
      <c r="G392">
        <v>9</v>
      </c>
      <c r="H392" t="s">
        <v>41</v>
      </c>
      <c r="I392" t="s">
        <v>1048</v>
      </c>
    </row>
    <row r="393" spans="1:9" x14ac:dyDescent="0.3">
      <c r="A393">
        <v>2391</v>
      </c>
      <c r="B393" t="s">
        <v>745</v>
      </c>
      <c r="C393" t="s">
        <v>1049</v>
      </c>
      <c r="D393">
        <v>5086075771</v>
      </c>
      <c r="E393" t="s">
        <v>28</v>
      </c>
      <c r="F393" t="s">
        <v>426</v>
      </c>
      <c r="G393">
        <v>6</v>
      </c>
      <c r="H393" t="s">
        <v>19</v>
      </c>
      <c r="I393" t="s">
        <v>1050</v>
      </c>
    </row>
    <row r="394" spans="1:9" x14ac:dyDescent="0.3">
      <c r="A394">
        <v>2392</v>
      </c>
      <c r="B394" t="s">
        <v>1051</v>
      </c>
      <c r="C394" t="s">
        <v>1052</v>
      </c>
      <c r="D394">
        <v>5594389492</v>
      </c>
      <c r="E394" t="s">
        <v>11</v>
      </c>
      <c r="F394" t="s">
        <v>376</v>
      </c>
      <c r="G394">
        <v>7</v>
      </c>
      <c r="H394" t="s">
        <v>45</v>
      </c>
      <c r="I394" t="s">
        <v>1053</v>
      </c>
    </row>
    <row r="395" spans="1:9" x14ac:dyDescent="0.3">
      <c r="A395">
        <v>2393</v>
      </c>
      <c r="B395" t="s">
        <v>1054</v>
      </c>
      <c r="C395" t="s">
        <v>1055</v>
      </c>
      <c r="D395">
        <v>5315158756</v>
      </c>
      <c r="E395" t="s">
        <v>23</v>
      </c>
      <c r="F395" t="s">
        <v>33</v>
      </c>
      <c r="G395">
        <v>7</v>
      </c>
      <c r="H395" t="s">
        <v>13</v>
      </c>
      <c r="I395" t="s">
        <v>1056</v>
      </c>
    </row>
    <row r="396" spans="1:9" x14ac:dyDescent="0.3">
      <c r="A396">
        <v>2394</v>
      </c>
      <c r="B396" t="s">
        <v>1057</v>
      </c>
      <c r="C396" t="s">
        <v>1058</v>
      </c>
      <c r="D396">
        <v>5012225523</v>
      </c>
      <c r="E396" t="s">
        <v>11</v>
      </c>
      <c r="F396" t="s">
        <v>180</v>
      </c>
      <c r="G396">
        <v>4</v>
      </c>
      <c r="H396" t="s">
        <v>13</v>
      </c>
      <c r="I396" t="s">
        <v>1059</v>
      </c>
    </row>
    <row r="397" spans="1:9" x14ac:dyDescent="0.3">
      <c r="A397">
        <v>2395</v>
      </c>
      <c r="B397" t="s">
        <v>1060</v>
      </c>
      <c r="C397" t="s">
        <v>1052</v>
      </c>
      <c r="D397">
        <v>5065762295</v>
      </c>
      <c r="E397" t="s">
        <v>23</v>
      </c>
      <c r="F397" t="s">
        <v>342</v>
      </c>
      <c r="G397">
        <v>3</v>
      </c>
      <c r="H397" t="s">
        <v>45</v>
      </c>
      <c r="I397" t="s">
        <v>1061</v>
      </c>
    </row>
    <row r="398" spans="1:9" x14ac:dyDescent="0.3">
      <c r="A398">
        <v>2396</v>
      </c>
      <c r="B398" t="s">
        <v>1062</v>
      </c>
      <c r="C398" t="s">
        <v>1063</v>
      </c>
      <c r="D398">
        <v>5040392459</v>
      </c>
      <c r="E398" t="s">
        <v>11</v>
      </c>
      <c r="F398" t="s">
        <v>180</v>
      </c>
      <c r="G398">
        <v>6</v>
      </c>
      <c r="H398" t="s">
        <v>19</v>
      </c>
      <c r="I398" t="s">
        <v>1064</v>
      </c>
    </row>
    <row r="399" spans="1:9" x14ac:dyDescent="0.3">
      <c r="A399">
        <v>2397</v>
      </c>
      <c r="B399" t="s">
        <v>1065</v>
      </c>
      <c r="C399" t="s">
        <v>1066</v>
      </c>
      <c r="D399">
        <v>5125109089</v>
      </c>
      <c r="E399" t="s">
        <v>11</v>
      </c>
      <c r="F399" t="s">
        <v>172</v>
      </c>
      <c r="G399">
        <v>6</v>
      </c>
      <c r="H399" t="s">
        <v>19</v>
      </c>
      <c r="I399" t="s">
        <v>1067</v>
      </c>
    </row>
    <row r="400" spans="1:9" x14ac:dyDescent="0.3">
      <c r="A400">
        <v>2398</v>
      </c>
      <c r="B400" t="s">
        <v>1068</v>
      </c>
      <c r="C400" t="s">
        <v>378</v>
      </c>
      <c r="D400">
        <v>5718071906</v>
      </c>
      <c r="E400" t="s">
        <v>11</v>
      </c>
      <c r="F400" t="s">
        <v>169</v>
      </c>
      <c r="G400">
        <v>8</v>
      </c>
      <c r="H400" t="s">
        <v>19</v>
      </c>
      <c r="I400" t="s">
        <v>1069</v>
      </c>
    </row>
    <row r="401" spans="1:9" x14ac:dyDescent="0.3">
      <c r="A401">
        <v>2399</v>
      </c>
      <c r="B401" t="s">
        <v>1070</v>
      </c>
      <c r="C401" t="s">
        <v>1071</v>
      </c>
      <c r="D401">
        <v>5306833765</v>
      </c>
      <c r="E401" t="s">
        <v>17</v>
      </c>
      <c r="F401" t="s">
        <v>202</v>
      </c>
      <c r="G401">
        <v>8</v>
      </c>
      <c r="H401" t="s">
        <v>19</v>
      </c>
      <c r="I401" t="s">
        <v>1072</v>
      </c>
    </row>
    <row r="402" spans="1:9" x14ac:dyDescent="0.3">
      <c r="A402">
        <v>2400</v>
      </c>
      <c r="B402" t="s">
        <v>1073</v>
      </c>
      <c r="C402" t="s">
        <v>1074</v>
      </c>
      <c r="D402">
        <v>5202171774</v>
      </c>
      <c r="E402" t="s">
        <v>11</v>
      </c>
      <c r="F402" t="s">
        <v>731</v>
      </c>
      <c r="G402">
        <v>5</v>
      </c>
      <c r="H402" t="s">
        <v>13</v>
      </c>
      <c r="I402" t="s">
        <v>1075</v>
      </c>
    </row>
    <row r="403" spans="1:9" x14ac:dyDescent="0.3">
      <c r="A403">
        <v>2401</v>
      </c>
      <c r="B403" t="s">
        <v>353</v>
      </c>
      <c r="C403" t="s">
        <v>706</v>
      </c>
      <c r="D403">
        <v>5194975406</v>
      </c>
      <c r="E403" t="s">
        <v>11</v>
      </c>
      <c r="F403" t="s">
        <v>221</v>
      </c>
      <c r="G403">
        <v>8</v>
      </c>
      <c r="H403" t="s">
        <v>19</v>
      </c>
      <c r="I403" t="s">
        <v>1076</v>
      </c>
    </row>
    <row r="404" spans="1:9" x14ac:dyDescent="0.3">
      <c r="A404">
        <v>2402</v>
      </c>
      <c r="B404" t="s">
        <v>982</v>
      </c>
      <c r="C404" t="s">
        <v>836</v>
      </c>
      <c r="D404">
        <v>5546964949</v>
      </c>
      <c r="E404" t="s">
        <v>11</v>
      </c>
      <c r="F404" t="s">
        <v>169</v>
      </c>
      <c r="G404">
        <v>1</v>
      </c>
      <c r="H404" t="s">
        <v>45</v>
      </c>
      <c r="I404" t="s">
        <v>1077</v>
      </c>
    </row>
    <row r="405" spans="1:9" x14ac:dyDescent="0.3">
      <c r="A405">
        <v>2403</v>
      </c>
      <c r="B405" t="s">
        <v>1078</v>
      </c>
      <c r="C405" t="s">
        <v>1079</v>
      </c>
      <c r="D405">
        <v>5515274438</v>
      </c>
      <c r="E405" t="s">
        <v>11</v>
      </c>
      <c r="F405" t="s">
        <v>206</v>
      </c>
      <c r="G405">
        <v>3</v>
      </c>
      <c r="H405" t="s">
        <v>13</v>
      </c>
      <c r="I405" t="s">
        <v>1080</v>
      </c>
    </row>
    <row r="406" spans="1:9" x14ac:dyDescent="0.3">
      <c r="A406">
        <v>2404</v>
      </c>
      <c r="B406" t="s">
        <v>362</v>
      </c>
      <c r="C406" t="s">
        <v>1081</v>
      </c>
      <c r="D406">
        <v>5633630934</v>
      </c>
      <c r="E406" t="s">
        <v>17</v>
      </c>
      <c r="F406" t="s">
        <v>486</v>
      </c>
      <c r="G406">
        <v>3</v>
      </c>
      <c r="H406" t="s">
        <v>41</v>
      </c>
      <c r="I406" t="s">
        <v>1082</v>
      </c>
    </row>
    <row r="407" spans="1:9" x14ac:dyDescent="0.3">
      <c r="A407">
        <v>2405</v>
      </c>
      <c r="B407" t="s">
        <v>1083</v>
      </c>
      <c r="C407" t="s">
        <v>1084</v>
      </c>
      <c r="D407">
        <v>5423205060</v>
      </c>
      <c r="E407" t="s">
        <v>11</v>
      </c>
      <c r="F407" t="s">
        <v>74</v>
      </c>
      <c r="G407">
        <v>5</v>
      </c>
      <c r="H407" t="s">
        <v>13</v>
      </c>
      <c r="I407" t="s">
        <v>1085</v>
      </c>
    </row>
    <row r="408" spans="1:9" x14ac:dyDescent="0.3">
      <c r="A408">
        <v>2406</v>
      </c>
      <c r="B408" t="s">
        <v>1086</v>
      </c>
      <c r="C408" t="s">
        <v>1087</v>
      </c>
      <c r="D408">
        <v>5234840687</v>
      </c>
      <c r="E408" t="s">
        <v>17</v>
      </c>
      <c r="F408" t="s">
        <v>78</v>
      </c>
      <c r="G408">
        <v>1</v>
      </c>
      <c r="H408" t="s">
        <v>13</v>
      </c>
      <c r="I408" t="s">
        <v>1088</v>
      </c>
    </row>
    <row r="409" spans="1:9" x14ac:dyDescent="0.3">
      <c r="A409">
        <v>2407</v>
      </c>
      <c r="B409" t="s">
        <v>626</v>
      </c>
      <c r="C409" t="s">
        <v>205</v>
      </c>
      <c r="D409">
        <v>5546369773</v>
      </c>
      <c r="E409" t="s">
        <v>28</v>
      </c>
      <c r="F409" t="s">
        <v>130</v>
      </c>
      <c r="G409">
        <v>4</v>
      </c>
      <c r="H409" t="s">
        <v>13</v>
      </c>
      <c r="I409" t="s">
        <v>1089</v>
      </c>
    </row>
    <row r="410" spans="1:9" x14ac:dyDescent="0.3">
      <c r="A410">
        <v>2408</v>
      </c>
      <c r="B410" t="s">
        <v>1090</v>
      </c>
      <c r="C410" t="s">
        <v>777</v>
      </c>
      <c r="D410">
        <v>5764261081</v>
      </c>
      <c r="E410" t="s">
        <v>28</v>
      </c>
      <c r="F410" t="s">
        <v>175</v>
      </c>
      <c r="G410">
        <v>10</v>
      </c>
      <c r="H410" t="s">
        <v>13</v>
      </c>
      <c r="I410" t="s">
        <v>1091</v>
      </c>
    </row>
    <row r="411" spans="1:9" x14ac:dyDescent="0.3">
      <c r="A411">
        <v>2409</v>
      </c>
      <c r="B411" t="s">
        <v>1092</v>
      </c>
      <c r="C411" t="s">
        <v>1093</v>
      </c>
      <c r="D411">
        <v>5881181524</v>
      </c>
      <c r="E411" t="s">
        <v>28</v>
      </c>
      <c r="F411" t="s">
        <v>92</v>
      </c>
      <c r="G411">
        <v>5</v>
      </c>
      <c r="H411" t="s">
        <v>19</v>
      </c>
      <c r="I411" t="s">
        <v>1094</v>
      </c>
    </row>
    <row r="412" spans="1:9" x14ac:dyDescent="0.3">
      <c r="A412">
        <v>2410</v>
      </c>
      <c r="B412" t="s">
        <v>995</v>
      </c>
      <c r="C412" t="s">
        <v>520</v>
      </c>
      <c r="D412">
        <v>5930339484</v>
      </c>
      <c r="E412" t="s">
        <v>23</v>
      </c>
      <c r="F412" t="s">
        <v>24</v>
      </c>
      <c r="G412">
        <v>7</v>
      </c>
      <c r="H412" t="s">
        <v>13</v>
      </c>
      <c r="I412" t="s">
        <v>1095</v>
      </c>
    </row>
    <row r="413" spans="1:9" x14ac:dyDescent="0.3">
      <c r="A413">
        <v>2411</v>
      </c>
      <c r="B413" t="s">
        <v>1096</v>
      </c>
      <c r="C413" t="s">
        <v>951</v>
      </c>
      <c r="D413">
        <v>5574576672</v>
      </c>
      <c r="E413" t="s">
        <v>56</v>
      </c>
      <c r="F413" t="s">
        <v>64</v>
      </c>
      <c r="G413">
        <v>6</v>
      </c>
      <c r="H413" t="s">
        <v>19</v>
      </c>
      <c r="I413" t="s">
        <v>1097</v>
      </c>
    </row>
    <row r="414" spans="1:9" x14ac:dyDescent="0.3">
      <c r="A414">
        <v>2412</v>
      </c>
      <c r="B414" t="s">
        <v>1098</v>
      </c>
      <c r="C414" t="s">
        <v>1099</v>
      </c>
      <c r="D414">
        <v>5330814802</v>
      </c>
      <c r="E414" t="s">
        <v>23</v>
      </c>
      <c r="F414" t="s">
        <v>152</v>
      </c>
      <c r="G414">
        <v>7</v>
      </c>
      <c r="H414" t="s">
        <v>13</v>
      </c>
      <c r="I414" t="s">
        <v>1100</v>
      </c>
    </row>
    <row r="415" spans="1:9" x14ac:dyDescent="0.3">
      <c r="A415">
        <v>2413</v>
      </c>
      <c r="B415" t="s">
        <v>1101</v>
      </c>
      <c r="C415" t="s">
        <v>1102</v>
      </c>
      <c r="D415">
        <v>5791408373</v>
      </c>
      <c r="E415" t="s">
        <v>17</v>
      </c>
      <c r="F415" t="s">
        <v>18</v>
      </c>
      <c r="G415">
        <v>10</v>
      </c>
      <c r="H415" t="s">
        <v>19</v>
      </c>
      <c r="I415" t="s">
        <v>1103</v>
      </c>
    </row>
    <row r="416" spans="1:9" x14ac:dyDescent="0.3">
      <c r="A416">
        <v>2414</v>
      </c>
      <c r="B416" t="s">
        <v>1104</v>
      </c>
      <c r="C416" t="s">
        <v>630</v>
      </c>
      <c r="D416">
        <v>5963454887</v>
      </c>
      <c r="E416" t="s">
        <v>28</v>
      </c>
      <c r="F416" t="s">
        <v>29</v>
      </c>
      <c r="G416">
        <v>9</v>
      </c>
      <c r="H416" t="s">
        <v>41</v>
      </c>
      <c r="I416" t="s">
        <v>1105</v>
      </c>
    </row>
    <row r="417" spans="1:9" x14ac:dyDescent="0.3">
      <c r="A417">
        <v>2415</v>
      </c>
      <c r="B417" t="s">
        <v>1106</v>
      </c>
      <c r="C417" t="s">
        <v>1107</v>
      </c>
      <c r="D417">
        <v>5017099267</v>
      </c>
      <c r="E417" t="s">
        <v>17</v>
      </c>
      <c r="F417" t="s">
        <v>18</v>
      </c>
      <c r="G417">
        <v>7</v>
      </c>
      <c r="H417" t="s">
        <v>41</v>
      </c>
      <c r="I417" t="s">
        <v>1108</v>
      </c>
    </row>
    <row r="418" spans="1:9" x14ac:dyDescent="0.3">
      <c r="A418">
        <v>2416</v>
      </c>
      <c r="B418" t="s">
        <v>1033</v>
      </c>
      <c r="C418" t="s">
        <v>1109</v>
      </c>
      <c r="D418">
        <v>5347016967</v>
      </c>
      <c r="E418" t="s">
        <v>17</v>
      </c>
      <c r="F418" t="s">
        <v>202</v>
      </c>
      <c r="G418">
        <v>7</v>
      </c>
      <c r="H418" t="s">
        <v>41</v>
      </c>
      <c r="I418" t="s">
        <v>1110</v>
      </c>
    </row>
    <row r="419" spans="1:9" x14ac:dyDescent="0.3">
      <c r="A419">
        <v>2417</v>
      </c>
      <c r="B419" t="s">
        <v>1111</v>
      </c>
      <c r="C419" t="s">
        <v>399</v>
      </c>
      <c r="D419">
        <v>5642024638</v>
      </c>
      <c r="E419" t="s">
        <v>56</v>
      </c>
      <c r="F419" t="s">
        <v>183</v>
      </c>
      <c r="G419">
        <v>7</v>
      </c>
      <c r="H419" t="s">
        <v>19</v>
      </c>
      <c r="I419" t="s">
        <v>400</v>
      </c>
    </row>
    <row r="420" spans="1:9" x14ac:dyDescent="0.3">
      <c r="A420">
        <v>2418</v>
      </c>
      <c r="B420" t="s">
        <v>1112</v>
      </c>
      <c r="C420" t="s">
        <v>668</v>
      </c>
      <c r="D420">
        <v>5354715958</v>
      </c>
      <c r="E420" t="s">
        <v>11</v>
      </c>
      <c r="F420" t="s">
        <v>52</v>
      </c>
      <c r="G420">
        <v>10</v>
      </c>
      <c r="H420" t="s">
        <v>19</v>
      </c>
      <c r="I420" t="s">
        <v>1113</v>
      </c>
    </row>
    <row r="421" spans="1:9" x14ac:dyDescent="0.3">
      <c r="A421">
        <v>2419</v>
      </c>
      <c r="B421" t="s">
        <v>1013</v>
      </c>
      <c r="C421" t="s">
        <v>1114</v>
      </c>
      <c r="D421">
        <v>5701961321</v>
      </c>
      <c r="E421" t="s">
        <v>28</v>
      </c>
      <c r="F421" t="s">
        <v>110</v>
      </c>
      <c r="G421">
        <v>1</v>
      </c>
      <c r="H421" t="s">
        <v>19</v>
      </c>
      <c r="I421" t="s">
        <v>1115</v>
      </c>
    </row>
    <row r="422" spans="1:9" x14ac:dyDescent="0.3">
      <c r="A422">
        <v>2420</v>
      </c>
      <c r="B422" t="s">
        <v>1116</v>
      </c>
      <c r="C422" t="s">
        <v>1087</v>
      </c>
      <c r="D422">
        <v>5073714789</v>
      </c>
      <c r="E422" t="s">
        <v>11</v>
      </c>
      <c r="F422" t="s">
        <v>169</v>
      </c>
      <c r="G422">
        <v>2</v>
      </c>
      <c r="H422" t="s">
        <v>41</v>
      </c>
      <c r="I422" t="s">
        <v>1117</v>
      </c>
    </row>
    <row r="423" spans="1:9" x14ac:dyDescent="0.3">
      <c r="A423">
        <v>2421</v>
      </c>
      <c r="B423" t="s">
        <v>417</v>
      </c>
      <c r="C423" t="s">
        <v>1118</v>
      </c>
      <c r="D423">
        <v>5246445412</v>
      </c>
      <c r="E423" t="s">
        <v>11</v>
      </c>
      <c r="F423" t="s">
        <v>169</v>
      </c>
      <c r="G423">
        <v>10</v>
      </c>
      <c r="H423" t="s">
        <v>13</v>
      </c>
      <c r="I423" t="s">
        <v>1119</v>
      </c>
    </row>
    <row r="424" spans="1:9" x14ac:dyDescent="0.3">
      <c r="A424">
        <v>2422</v>
      </c>
      <c r="B424" t="s">
        <v>1120</v>
      </c>
      <c r="C424" t="s">
        <v>1121</v>
      </c>
      <c r="D424">
        <v>5000537587</v>
      </c>
      <c r="E424" t="s">
        <v>11</v>
      </c>
      <c r="F424" t="s">
        <v>169</v>
      </c>
      <c r="G424">
        <v>7</v>
      </c>
      <c r="H424" t="s">
        <v>19</v>
      </c>
      <c r="I424" t="s">
        <v>1122</v>
      </c>
    </row>
    <row r="425" spans="1:9" x14ac:dyDescent="0.3">
      <c r="A425">
        <v>2423</v>
      </c>
      <c r="B425" t="s">
        <v>1123</v>
      </c>
      <c r="C425" t="s">
        <v>1124</v>
      </c>
      <c r="D425">
        <v>5473747003</v>
      </c>
      <c r="E425" t="s">
        <v>17</v>
      </c>
      <c r="F425" t="s">
        <v>18</v>
      </c>
      <c r="G425">
        <v>8</v>
      </c>
      <c r="H425" t="s">
        <v>19</v>
      </c>
      <c r="I425" t="s">
        <v>1125</v>
      </c>
    </row>
    <row r="426" spans="1:9" x14ac:dyDescent="0.3">
      <c r="A426">
        <v>2424</v>
      </c>
      <c r="B426" t="s">
        <v>1126</v>
      </c>
      <c r="C426" t="s">
        <v>1127</v>
      </c>
      <c r="D426">
        <v>5122483675</v>
      </c>
      <c r="E426" t="s">
        <v>28</v>
      </c>
      <c r="F426" t="s">
        <v>175</v>
      </c>
      <c r="G426">
        <v>4</v>
      </c>
      <c r="H426" t="s">
        <v>41</v>
      </c>
      <c r="I426" t="s">
        <v>1128</v>
      </c>
    </row>
    <row r="427" spans="1:9" x14ac:dyDescent="0.3">
      <c r="A427">
        <v>2425</v>
      </c>
      <c r="B427" t="s">
        <v>1129</v>
      </c>
      <c r="C427" t="s">
        <v>1130</v>
      </c>
      <c r="D427">
        <v>5694416500</v>
      </c>
      <c r="E427" t="s">
        <v>28</v>
      </c>
      <c r="F427" t="s">
        <v>29</v>
      </c>
      <c r="G427">
        <v>9</v>
      </c>
      <c r="H427" t="s">
        <v>19</v>
      </c>
      <c r="I427" t="s">
        <v>1131</v>
      </c>
    </row>
    <row r="428" spans="1:9" x14ac:dyDescent="0.3">
      <c r="A428">
        <v>2426</v>
      </c>
      <c r="B428" t="s">
        <v>668</v>
      </c>
      <c r="C428" t="s">
        <v>1132</v>
      </c>
      <c r="D428">
        <v>5975362450</v>
      </c>
      <c r="E428" t="s">
        <v>11</v>
      </c>
      <c r="F428" t="s">
        <v>74</v>
      </c>
      <c r="G428">
        <v>7</v>
      </c>
      <c r="H428" t="s">
        <v>19</v>
      </c>
      <c r="I428" t="s">
        <v>1133</v>
      </c>
    </row>
    <row r="429" spans="1:9" x14ac:dyDescent="0.3">
      <c r="A429">
        <v>2427</v>
      </c>
      <c r="B429" t="s">
        <v>762</v>
      </c>
      <c r="C429" t="s">
        <v>1134</v>
      </c>
      <c r="D429">
        <v>5143463826</v>
      </c>
      <c r="E429" t="s">
        <v>28</v>
      </c>
      <c r="F429" t="s">
        <v>164</v>
      </c>
      <c r="G429">
        <v>4</v>
      </c>
      <c r="H429" t="s">
        <v>19</v>
      </c>
      <c r="I429" t="s">
        <v>1135</v>
      </c>
    </row>
    <row r="430" spans="1:9" x14ac:dyDescent="0.3">
      <c r="A430">
        <v>2428</v>
      </c>
      <c r="B430" t="s">
        <v>1136</v>
      </c>
      <c r="C430" t="s">
        <v>1137</v>
      </c>
      <c r="D430">
        <v>5165387363</v>
      </c>
      <c r="E430" t="s">
        <v>23</v>
      </c>
      <c r="F430" t="s">
        <v>152</v>
      </c>
      <c r="G430">
        <v>9</v>
      </c>
      <c r="H430" t="s">
        <v>41</v>
      </c>
      <c r="I430" t="s">
        <v>1138</v>
      </c>
    </row>
    <row r="431" spans="1:9" x14ac:dyDescent="0.3">
      <c r="A431">
        <v>2429</v>
      </c>
      <c r="B431" t="s">
        <v>1139</v>
      </c>
      <c r="C431" t="s">
        <v>1140</v>
      </c>
      <c r="D431">
        <v>5926937250</v>
      </c>
      <c r="E431" t="s">
        <v>56</v>
      </c>
      <c r="F431" t="s">
        <v>183</v>
      </c>
      <c r="G431">
        <v>8</v>
      </c>
      <c r="H431" t="s">
        <v>13</v>
      </c>
      <c r="I431" t="s">
        <v>1141</v>
      </c>
    </row>
    <row r="432" spans="1:9" x14ac:dyDescent="0.3">
      <c r="A432">
        <v>2430</v>
      </c>
      <c r="B432" t="s">
        <v>1142</v>
      </c>
      <c r="C432" t="s">
        <v>1143</v>
      </c>
      <c r="D432">
        <v>5063847446</v>
      </c>
      <c r="E432" t="s">
        <v>11</v>
      </c>
      <c r="F432" t="s">
        <v>206</v>
      </c>
      <c r="G432">
        <v>4</v>
      </c>
      <c r="H432" t="s">
        <v>13</v>
      </c>
      <c r="I432" t="s">
        <v>1144</v>
      </c>
    </row>
    <row r="433" spans="1:9" x14ac:dyDescent="0.3">
      <c r="A433">
        <v>2431</v>
      </c>
      <c r="B433" t="s">
        <v>1145</v>
      </c>
      <c r="C433" t="s">
        <v>1146</v>
      </c>
      <c r="D433">
        <v>5823275716</v>
      </c>
      <c r="E433" t="s">
        <v>17</v>
      </c>
      <c r="F433" t="s">
        <v>18</v>
      </c>
      <c r="G433">
        <v>6</v>
      </c>
      <c r="H433" t="s">
        <v>41</v>
      </c>
      <c r="I433" t="s">
        <v>1147</v>
      </c>
    </row>
    <row r="434" spans="1:9" x14ac:dyDescent="0.3">
      <c r="A434">
        <v>2432</v>
      </c>
      <c r="B434" t="s">
        <v>84</v>
      </c>
      <c r="C434" t="s">
        <v>709</v>
      </c>
      <c r="D434">
        <v>5807753353</v>
      </c>
      <c r="E434" t="s">
        <v>11</v>
      </c>
      <c r="F434" t="s">
        <v>221</v>
      </c>
      <c r="G434">
        <v>3</v>
      </c>
      <c r="H434" t="s">
        <v>19</v>
      </c>
      <c r="I434" t="s">
        <v>1148</v>
      </c>
    </row>
    <row r="435" spans="1:9" x14ac:dyDescent="0.3">
      <c r="A435">
        <v>2433</v>
      </c>
      <c r="B435" t="s">
        <v>1021</v>
      </c>
      <c r="C435" t="s">
        <v>1149</v>
      </c>
      <c r="D435">
        <v>5855897053</v>
      </c>
      <c r="E435" t="s">
        <v>11</v>
      </c>
      <c r="F435" t="s">
        <v>169</v>
      </c>
      <c r="G435">
        <v>7</v>
      </c>
      <c r="H435" t="s">
        <v>19</v>
      </c>
      <c r="I435" t="s">
        <v>1150</v>
      </c>
    </row>
    <row r="436" spans="1:9" x14ac:dyDescent="0.3">
      <c r="A436">
        <v>2434</v>
      </c>
      <c r="B436" t="s">
        <v>924</v>
      </c>
      <c r="C436" t="s">
        <v>275</v>
      </c>
      <c r="D436">
        <v>5733166133</v>
      </c>
      <c r="E436" t="s">
        <v>11</v>
      </c>
      <c r="F436" t="s">
        <v>169</v>
      </c>
      <c r="G436">
        <v>3</v>
      </c>
      <c r="H436" t="s">
        <v>19</v>
      </c>
      <c r="I436" t="s">
        <v>1151</v>
      </c>
    </row>
    <row r="437" spans="1:9" x14ac:dyDescent="0.3">
      <c r="A437">
        <v>2435</v>
      </c>
      <c r="B437" t="s">
        <v>1152</v>
      </c>
      <c r="C437" t="s">
        <v>1153</v>
      </c>
      <c r="D437">
        <v>5405454061</v>
      </c>
      <c r="E437" t="s">
        <v>56</v>
      </c>
      <c r="F437" t="s">
        <v>99</v>
      </c>
      <c r="G437">
        <v>3</v>
      </c>
      <c r="H437" t="s">
        <v>19</v>
      </c>
      <c r="I437" t="s">
        <v>1154</v>
      </c>
    </row>
    <row r="438" spans="1:9" x14ac:dyDescent="0.3">
      <c r="A438">
        <v>2436</v>
      </c>
      <c r="B438" t="s">
        <v>1155</v>
      </c>
      <c r="C438" t="s">
        <v>1071</v>
      </c>
      <c r="D438">
        <v>5412451223</v>
      </c>
      <c r="E438" t="s">
        <v>17</v>
      </c>
      <c r="F438" t="s">
        <v>202</v>
      </c>
      <c r="G438">
        <v>10</v>
      </c>
      <c r="H438" t="s">
        <v>19</v>
      </c>
      <c r="I438" t="s">
        <v>1156</v>
      </c>
    </row>
    <row r="439" spans="1:9" x14ac:dyDescent="0.3">
      <c r="A439">
        <v>2437</v>
      </c>
      <c r="B439" t="s">
        <v>1157</v>
      </c>
      <c r="C439" t="s">
        <v>220</v>
      </c>
      <c r="D439">
        <v>5768231372</v>
      </c>
      <c r="E439" t="s">
        <v>17</v>
      </c>
      <c r="F439" t="s">
        <v>486</v>
      </c>
      <c r="G439">
        <v>5</v>
      </c>
      <c r="H439" t="s">
        <v>13</v>
      </c>
      <c r="I439" t="s">
        <v>1158</v>
      </c>
    </row>
    <row r="440" spans="1:9" x14ac:dyDescent="0.3">
      <c r="A440">
        <v>2438</v>
      </c>
      <c r="B440" t="s">
        <v>1159</v>
      </c>
      <c r="C440" t="s">
        <v>389</v>
      </c>
      <c r="D440">
        <v>5024395687</v>
      </c>
      <c r="E440" t="s">
        <v>23</v>
      </c>
      <c r="F440" t="s">
        <v>24</v>
      </c>
      <c r="G440">
        <v>9</v>
      </c>
      <c r="H440" t="s">
        <v>41</v>
      </c>
      <c r="I440" t="s">
        <v>1160</v>
      </c>
    </row>
    <row r="441" spans="1:9" x14ac:dyDescent="0.3">
      <c r="A441">
        <v>2439</v>
      </c>
      <c r="B441" t="s">
        <v>1161</v>
      </c>
      <c r="C441" t="s">
        <v>1162</v>
      </c>
      <c r="D441">
        <v>5273485819</v>
      </c>
      <c r="E441" t="s">
        <v>11</v>
      </c>
      <c r="F441" t="s">
        <v>221</v>
      </c>
      <c r="G441">
        <v>3</v>
      </c>
      <c r="H441" t="s">
        <v>19</v>
      </c>
      <c r="I441" t="s">
        <v>1163</v>
      </c>
    </row>
    <row r="442" spans="1:9" x14ac:dyDescent="0.3">
      <c r="A442">
        <v>2440</v>
      </c>
      <c r="B442" t="s">
        <v>1164</v>
      </c>
      <c r="C442" t="s">
        <v>1165</v>
      </c>
      <c r="D442">
        <v>5299788310</v>
      </c>
      <c r="E442" t="s">
        <v>11</v>
      </c>
      <c r="F442" t="s">
        <v>376</v>
      </c>
      <c r="G442">
        <v>9</v>
      </c>
      <c r="H442" t="s">
        <v>13</v>
      </c>
      <c r="I442" t="s">
        <v>1166</v>
      </c>
    </row>
    <row r="443" spans="1:9" x14ac:dyDescent="0.3">
      <c r="A443">
        <v>2441</v>
      </c>
      <c r="B443" t="s">
        <v>1167</v>
      </c>
      <c r="C443" t="s">
        <v>1168</v>
      </c>
      <c r="D443">
        <v>5715833405</v>
      </c>
      <c r="E443" t="s">
        <v>11</v>
      </c>
      <c r="F443" t="s">
        <v>365</v>
      </c>
      <c r="G443">
        <v>5</v>
      </c>
      <c r="H443" t="s">
        <v>45</v>
      </c>
      <c r="I443" t="s">
        <v>1169</v>
      </c>
    </row>
    <row r="444" spans="1:9" x14ac:dyDescent="0.3">
      <c r="A444">
        <v>2442</v>
      </c>
      <c r="B444" t="s">
        <v>1170</v>
      </c>
      <c r="C444" t="s">
        <v>1171</v>
      </c>
      <c r="D444">
        <v>5831472801</v>
      </c>
      <c r="E444" t="s">
        <v>56</v>
      </c>
      <c r="F444" t="s">
        <v>183</v>
      </c>
      <c r="G444">
        <v>5</v>
      </c>
      <c r="H444" t="s">
        <v>45</v>
      </c>
      <c r="I444" t="s">
        <v>1172</v>
      </c>
    </row>
    <row r="445" spans="1:9" x14ac:dyDescent="0.3">
      <c r="A445">
        <v>2443</v>
      </c>
      <c r="B445" t="s">
        <v>1173</v>
      </c>
      <c r="C445" t="s">
        <v>1174</v>
      </c>
      <c r="D445">
        <v>5583788492</v>
      </c>
      <c r="E445" t="s">
        <v>28</v>
      </c>
      <c r="F445" t="s">
        <v>130</v>
      </c>
      <c r="G445">
        <v>8</v>
      </c>
      <c r="H445" t="s">
        <v>19</v>
      </c>
      <c r="I445" t="s">
        <v>1175</v>
      </c>
    </row>
    <row r="446" spans="1:9" x14ac:dyDescent="0.3">
      <c r="A446">
        <v>2444</v>
      </c>
      <c r="B446" t="s">
        <v>1176</v>
      </c>
      <c r="C446" t="s">
        <v>1177</v>
      </c>
      <c r="D446">
        <v>5747972381</v>
      </c>
      <c r="E446" t="s">
        <v>11</v>
      </c>
      <c r="F446" t="s">
        <v>169</v>
      </c>
      <c r="G446">
        <v>2</v>
      </c>
      <c r="H446" t="s">
        <v>45</v>
      </c>
      <c r="I446" t="s">
        <v>1178</v>
      </c>
    </row>
    <row r="447" spans="1:9" x14ac:dyDescent="0.3">
      <c r="A447">
        <v>2445</v>
      </c>
      <c r="B447" t="s">
        <v>1179</v>
      </c>
      <c r="C447" t="s">
        <v>479</v>
      </c>
      <c r="D447">
        <v>5937804118</v>
      </c>
      <c r="E447" t="s">
        <v>28</v>
      </c>
      <c r="F447" t="s">
        <v>92</v>
      </c>
      <c r="G447">
        <v>7</v>
      </c>
      <c r="H447" t="s">
        <v>45</v>
      </c>
      <c r="I447" t="s">
        <v>1180</v>
      </c>
    </row>
    <row r="448" spans="1:9" x14ac:dyDescent="0.3">
      <c r="A448">
        <v>2446</v>
      </c>
      <c r="B448" t="s">
        <v>698</v>
      </c>
      <c r="C448" t="s">
        <v>402</v>
      </c>
      <c r="D448">
        <v>5003428472</v>
      </c>
      <c r="E448" t="s">
        <v>11</v>
      </c>
      <c r="F448" t="s">
        <v>180</v>
      </c>
      <c r="G448">
        <v>7</v>
      </c>
      <c r="H448" t="s">
        <v>19</v>
      </c>
      <c r="I448" t="s">
        <v>1181</v>
      </c>
    </row>
    <row r="449" spans="1:9" x14ac:dyDescent="0.3">
      <c r="A449">
        <v>2447</v>
      </c>
      <c r="B449" t="s">
        <v>1182</v>
      </c>
      <c r="C449" t="s">
        <v>1183</v>
      </c>
      <c r="D449">
        <v>5002870152</v>
      </c>
      <c r="E449" t="s">
        <v>17</v>
      </c>
      <c r="F449" t="s">
        <v>106</v>
      </c>
      <c r="G449">
        <v>2</v>
      </c>
      <c r="H449" t="s">
        <v>45</v>
      </c>
      <c r="I449" t="s">
        <v>1184</v>
      </c>
    </row>
    <row r="450" spans="1:9" x14ac:dyDescent="0.3">
      <c r="A450">
        <v>2448</v>
      </c>
      <c r="B450" t="s">
        <v>1185</v>
      </c>
      <c r="C450" t="s">
        <v>1186</v>
      </c>
      <c r="D450">
        <v>5115427788</v>
      </c>
      <c r="E450" t="s">
        <v>11</v>
      </c>
      <c r="F450" t="s">
        <v>12</v>
      </c>
      <c r="G450">
        <v>10</v>
      </c>
      <c r="H450" t="s">
        <v>13</v>
      </c>
      <c r="I450" t="s">
        <v>1187</v>
      </c>
    </row>
    <row r="451" spans="1:9" x14ac:dyDescent="0.3">
      <c r="A451">
        <v>2449</v>
      </c>
      <c r="B451" t="s">
        <v>1188</v>
      </c>
      <c r="C451" t="s">
        <v>836</v>
      </c>
      <c r="D451">
        <v>5274215806</v>
      </c>
      <c r="E451" t="s">
        <v>17</v>
      </c>
      <c r="F451" t="s">
        <v>78</v>
      </c>
      <c r="G451">
        <v>7</v>
      </c>
      <c r="H451" t="s">
        <v>19</v>
      </c>
      <c r="I451" t="s">
        <v>1189</v>
      </c>
    </row>
    <row r="452" spans="1:9" x14ac:dyDescent="0.3">
      <c r="A452">
        <v>2450</v>
      </c>
      <c r="B452" t="s">
        <v>874</v>
      </c>
      <c r="C452" t="s">
        <v>1190</v>
      </c>
      <c r="D452">
        <v>5210521509</v>
      </c>
      <c r="E452" t="s">
        <v>28</v>
      </c>
      <c r="F452" t="s">
        <v>175</v>
      </c>
      <c r="G452">
        <v>9</v>
      </c>
      <c r="H452" t="s">
        <v>19</v>
      </c>
      <c r="I452" t="s">
        <v>1191</v>
      </c>
    </row>
    <row r="453" spans="1:9" x14ac:dyDescent="0.3">
      <c r="A453">
        <v>2451</v>
      </c>
      <c r="B453" t="s">
        <v>987</v>
      </c>
      <c r="C453" t="s">
        <v>1192</v>
      </c>
      <c r="D453">
        <v>5717087821</v>
      </c>
      <c r="E453" t="s">
        <v>28</v>
      </c>
      <c r="F453" t="s">
        <v>164</v>
      </c>
      <c r="G453">
        <v>5</v>
      </c>
      <c r="H453" t="s">
        <v>45</v>
      </c>
      <c r="I453" t="s">
        <v>1193</v>
      </c>
    </row>
    <row r="454" spans="1:9" x14ac:dyDescent="0.3">
      <c r="A454">
        <v>2452</v>
      </c>
      <c r="B454" t="s">
        <v>1194</v>
      </c>
      <c r="C454" t="s">
        <v>1195</v>
      </c>
      <c r="D454">
        <v>5848616139</v>
      </c>
      <c r="E454" t="s">
        <v>11</v>
      </c>
      <c r="F454" t="s">
        <v>221</v>
      </c>
      <c r="G454">
        <v>7</v>
      </c>
      <c r="H454" t="s">
        <v>41</v>
      </c>
      <c r="I454" t="s">
        <v>1196</v>
      </c>
    </row>
    <row r="455" spans="1:9" x14ac:dyDescent="0.3">
      <c r="A455">
        <v>2453</v>
      </c>
      <c r="B455" t="s">
        <v>1197</v>
      </c>
      <c r="C455" t="s">
        <v>1198</v>
      </c>
      <c r="D455">
        <v>5581457120</v>
      </c>
      <c r="E455" t="s">
        <v>11</v>
      </c>
      <c r="F455" t="s">
        <v>221</v>
      </c>
      <c r="G455">
        <v>3</v>
      </c>
      <c r="H455" t="s">
        <v>19</v>
      </c>
      <c r="I455" t="s">
        <v>1199</v>
      </c>
    </row>
    <row r="456" spans="1:9" x14ac:dyDescent="0.3">
      <c r="A456">
        <v>2454</v>
      </c>
      <c r="B456" t="s">
        <v>651</v>
      </c>
      <c r="C456" t="s">
        <v>1200</v>
      </c>
      <c r="D456">
        <v>5978492030</v>
      </c>
      <c r="E456" t="s">
        <v>56</v>
      </c>
      <c r="F456" t="s">
        <v>183</v>
      </c>
      <c r="G456">
        <v>4</v>
      </c>
      <c r="H456" t="s">
        <v>19</v>
      </c>
      <c r="I456" t="s">
        <v>1201</v>
      </c>
    </row>
    <row r="457" spans="1:9" x14ac:dyDescent="0.3">
      <c r="A457">
        <v>2455</v>
      </c>
      <c r="B457" t="s">
        <v>1202</v>
      </c>
      <c r="C457" t="s">
        <v>899</v>
      </c>
      <c r="D457">
        <v>5343664092</v>
      </c>
      <c r="E457" t="s">
        <v>23</v>
      </c>
      <c r="F457" t="s">
        <v>152</v>
      </c>
      <c r="G457">
        <v>7</v>
      </c>
      <c r="H457" t="s">
        <v>13</v>
      </c>
      <c r="I457" t="s">
        <v>1203</v>
      </c>
    </row>
    <row r="458" spans="1:9" x14ac:dyDescent="0.3">
      <c r="A458">
        <v>2456</v>
      </c>
      <c r="B458" t="s">
        <v>1204</v>
      </c>
      <c r="C458" t="s">
        <v>1205</v>
      </c>
      <c r="D458">
        <v>5903584362</v>
      </c>
      <c r="E458" t="s">
        <v>17</v>
      </c>
      <c r="F458" t="s">
        <v>187</v>
      </c>
      <c r="G458">
        <v>6</v>
      </c>
      <c r="H458" t="s">
        <v>19</v>
      </c>
      <c r="I458" t="s">
        <v>1206</v>
      </c>
    </row>
    <row r="459" spans="1:9" x14ac:dyDescent="0.3">
      <c r="A459">
        <v>2457</v>
      </c>
      <c r="B459" t="s">
        <v>1207</v>
      </c>
      <c r="C459" t="s">
        <v>1022</v>
      </c>
      <c r="D459">
        <v>5267566879</v>
      </c>
      <c r="E459" t="s">
        <v>11</v>
      </c>
      <c r="F459" t="s">
        <v>376</v>
      </c>
      <c r="G459">
        <v>2</v>
      </c>
      <c r="H459" t="s">
        <v>19</v>
      </c>
      <c r="I459" t="s">
        <v>1208</v>
      </c>
    </row>
    <row r="460" spans="1:9" x14ac:dyDescent="0.3">
      <c r="A460">
        <v>2458</v>
      </c>
      <c r="B460" t="s">
        <v>1209</v>
      </c>
      <c r="C460" t="s">
        <v>1198</v>
      </c>
      <c r="D460">
        <v>5109755280</v>
      </c>
      <c r="E460" t="s">
        <v>23</v>
      </c>
      <c r="F460" t="s">
        <v>304</v>
      </c>
      <c r="G460">
        <v>5</v>
      </c>
      <c r="H460" t="s">
        <v>19</v>
      </c>
      <c r="I460" t="s">
        <v>1210</v>
      </c>
    </row>
    <row r="461" spans="1:9" x14ac:dyDescent="0.3">
      <c r="A461">
        <v>2459</v>
      </c>
      <c r="B461" t="s">
        <v>1211</v>
      </c>
      <c r="C461" t="s">
        <v>1212</v>
      </c>
      <c r="D461">
        <v>5816204345</v>
      </c>
      <c r="E461" t="s">
        <v>23</v>
      </c>
      <c r="F461" t="s">
        <v>33</v>
      </c>
      <c r="G461">
        <v>3</v>
      </c>
      <c r="H461" t="s">
        <v>19</v>
      </c>
      <c r="I461" t="s">
        <v>1213</v>
      </c>
    </row>
    <row r="462" spans="1:9" x14ac:dyDescent="0.3">
      <c r="A462">
        <v>2460</v>
      </c>
      <c r="B462" t="s">
        <v>1214</v>
      </c>
      <c r="C462" t="s">
        <v>1215</v>
      </c>
      <c r="D462">
        <v>5524787450</v>
      </c>
      <c r="E462" t="s">
        <v>56</v>
      </c>
      <c r="F462" t="s">
        <v>99</v>
      </c>
      <c r="G462">
        <v>1</v>
      </c>
      <c r="H462" t="s">
        <v>41</v>
      </c>
      <c r="I462" t="s">
        <v>1216</v>
      </c>
    </row>
    <row r="463" spans="1:9" x14ac:dyDescent="0.3">
      <c r="A463">
        <v>2461</v>
      </c>
      <c r="B463" t="s">
        <v>1217</v>
      </c>
      <c r="C463" t="s">
        <v>795</v>
      </c>
      <c r="D463">
        <v>5005478981</v>
      </c>
      <c r="E463" t="s">
        <v>28</v>
      </c>
      <c r="F463" t="s">
        <v>29</v>
      </c>
      <c r="G463">
        <v>1</v>
      </c>
      <c r="H463" t="s">
        <v>41</v>
      </c>
      <c r="I463" t="s">
        <v>1218</v>
      </c>
    </row>
    <row r="464" spans="1:9" x14ac:dyDescent="0.3">
      <c r="A464">
        <v>2462</v>
      </c>
      <c r="B464" t="s">
        <v>1219</v>
      </c>
      <c r="C464" t="s">
        <v>198</v>
      </c>
      <c r="D464">
        <v>5880858870</v>
      </c>
      <c r="E464" t="s">
        <v>28</v>
      </c>
      <c r="F464" t="s">
        <v>164</v>
      </c>
      <c r="G464">
        <v>10</v>
      </c>
      <c r="H464" t="s">
        <v>19</v>
      </c>
      <c r="I464" t="s">
        <v>1220</v>
      </c>
    </row>
    <row r="465" spans="1:9" x14ac:dyDescent="0.3">
      <c r="A465">
        <v>2463</v>
      </c>
      <c r="B465" t="s">
        <v>1221</v>
      </c>
      <c r="C465" t="s">
        <v>1222</v>
      </c>
      <c r="D465">
        <v>5645642432</v>
      </c>
      <c r="E465" t="s">
        <v>17</v>
      </c>
      <c r="F465" t="s">
        <v>194</v>
      </c>
      <c r="G465">
        <v>8</v>
      </c>
      <c r="H465" t="s">
        <v>41</v>
      </c>
      <c r="I465" t="s">
        <v>1223</v>
      </c>
    </row>
    <row r="466" spans="1:9" x14ac:dyDescent="0.3">
      <c r="A466">
        <v>2464</v>
      </c>
      <c r="B466" t="s">
        <v>1224</v>
      </c>
      <c r="C466" t="s">
        <v>1225</v>
      </c>
      <c r="D466">
        <v>5472055793</v>
      </c>
      <c r="E466" t="s">
        <v>11</v>
      </c>
      <c r="F466" t="s">
        <v>37</v>
      </c>
      <c r="G466">
        <v>4</v>
      </c>
      <c r="H466" t="s">
        <v>13</v>
      </c>
      <c r="I466" t="s">
        <v>1226</v>
      </c>
    </row>
    <row r="467" spans="1:9" x14ac:dyDescent="0.3">
      <c r="A467">
        <v>2465</v>
      </c>
      <c r="B467" t="s">
        <v>1227</v>
      </c>
      <c r="C467" t="s">
        <v>993</v>
      </c>
      <c r="D467">
        <v>5097450318</v>
      </c>
      <c r="E467" t="s">
        <v>23</v>
      </c>
      <c r="F467" t="s">
        <v>152</v>
      </c>
      <c r="G467">
        <v>7</v>
      </c>
      <c r="H467" t="s">
        <v>13</v>
      </c>
      <c r="I467" t="s">
        <v>1228</v>
      </c>
    </row>
    <row r="468" spans="1:9" x14ac:dyDescent="0.3">
      <c r="A468">
        <v>2466</v>
      </c>
      <c r="B468" t="s">
        <v>1229</v>
      </c>
      <c r="C468" t="s">
        <v>734</v>
      </c>
      <c r="D468">
        <v>5927079027</v>
      </c>
      <c r="E468" t="s">
        <v>28</v>
      </c>
      <c r="F468" t="s">
        <v>426</v>
      </c>
      <c r="G468">
        <v>4</v>
      </c>
      <c r="H468" t="s">
        <v>19</v>
      </c>
      <c r="I468" t="s">
        <v>1230</v>
      </c>
    </row>
    <row r="469" spans="1:9" x14ac:dyDescent="0.3">
      <c r="A469">
        <v>2467</v>
      </c>
      <c r="B469" t="s">
        <v>1231</v>
      </c>
      <c r="C469" t="s">
        <v>530</v>
      </c>
      <c r="D469">
        <v>5286313496</v>
      </c>
      <c r="E469" t="s">
        <v>17</v>
      </c>
      <c r="F469" t="s">
        <v>18</v>
      </c>
      <c r="G469">
        <v>2</v>
      </c>
      <c r="H469" t="s">
        <v>19</v>
      </c>
      <c r="I469" t="s">
        <v>1232</v>
      </c>
    </row>
    <row r="470" spans="1:9" x14ac:dyDescent="0.3">
      <c r="A470">
        <v>2468</v>
      </c>
      <c r="B470" t="s">
        <v>1233</v>
      </c>
      <c r="C470" t="s">
        <v>1234</v>
      </c>
      <c r="D470">
        <v>5070339559</v>
      </c>
      <c r="E470" t="s">
        <v>17</v>
      </c>
      <c r="F470" t="s">
        <v>18</v>
      </c>
      <c r="G470">
        <v>1</v>
      </c>
      <c r="H470" t="s">
        <v>41</v>
      </c>
      <c r="I470" t="s">
        <v>1235</v>
      </c>
    </row>
    <row r="471" spans="1:9" x14ac:dyDescent="0.3">
      <c r="A471">
        <v>2469</v>
      </c>
      <c r="B471" t="s">
        <v>1236</v>
      </c>
      <c r="C471" t="s">
        <v>275</v>
      </c>
      <c r="D471">
        <v>5449441121</v>
      </c>
      <c r="E471" t="s">
        <v>17</v>
      </c>
      <c r="F471" t="s">
        <v>486</v>
      </c>
      <c r="G471">
        <v>10</v>
      </c>
      <c r="H471" t="s">
        <v>41</v>
      </c>
      <c r="I471" t="s">
        <v>1237</v>
      </c>
    </row>
    <row r="472" spans="1:9" x14ac:dyDescent="0.3">
      <c r="A472">
        <v>2470</v>
      </c>
      <c r="B472" t="s">
        <v>1238</v>
      </c>
      <c r="C472" t="s">
        <v>1239</v>
      </c>
      <c r="D472">
        <v>5102428390</v>
      </c>
      <c r="E472" t="s">
        <v>17</v>
      </c>
      <c r="F472" t="s">
        <v>106</v>
      </c>
      <c r="G472">
        <v>9</v>
      </c>
      <c r="H472" t="s">
        <v>19</v>
      </c>
      <c r="I472" t="s">
        <v>1240</v>
      </c>
    </row>
    <row r="473" spans="1:9" x14ac:dyDescent="0.3">
      <c r="A473">
        <v>2471</v>
      </c>
      <c r="B473" t="s">
        <v>1241</v>
      </c>
      <c r="C473" t="s">
        <v>1242</v>
      </c>
      <c r="D473">
        <v>5598595363</v>
      </c>
      <c r="E473" t="s">
        <v>11</v>
      </c>
      <c r="F473" t="s">
        <v>365</v>
      </c>
      <c r="G473">
        <v>5</v>
      </c>
      <c r="H473" t="s">
        <v>45</v>
      </c>
      <c r="I473" t="s">
        <v>1243</v>
      </c>
    </row>
    <row r="474" spans="1:9" x14ac:dyDescent="0.3">
      <c r="A474">
        <v>2472</v>
      </c>
      <c r="B474" t="s">
        <v>1244</v>
      </c>
      <c r="C474" t="s">
        <v>182</v>
      </c>
      <c r="D474">
        <v>5402383078</v>
      </c>
      <c r="E474" t="s">
        <v>28</v>
      </c>
      <c r="F474" t="s">
        <v>426</v>
      </c>
      <c r="G474">
        <v>4</v>
      </c>
      <c r="H474" t="s">
        <v>19</v>
      </c>
      <c r="I474" t="s">
        <v>1245</v>
      </c>
    </row>
    <row r="475" spans="1:9" x14ac:dyDescent="0.3">
      <c r="A475">
        <v>2473</v>
      </c>
      <c r="B475" t="s">
        <v>1246</v>
      </c>
      <c r="C475" t="s">
        <v>1247</v>
      </c>
      <c r="D475">
        <v>5613169036</v>
      </c>
      <c r="E475" t="s">
        <v>11</v>
      </c>
      <c r="F475" t="s">
        <v>221</v>
      </c>
      <c r="G475">
        <v>1</v>
      </c>
      <c r="H475" t="s">
        <v>19</v>
      </c>
      <c r="I475" t="s">
        <v>1248</v>
      </c>
    </row>
    <row r="476" spans="1:9" x14ac:dyDescent="0.3">
      <c r="A476">
        <v>2474</v>
      </c>
      <c r="B476" t="s">
        <v>1249</v>
      </c>
      <c r="C476" t="s">
        <v>1250</v>
      </c>
      <c r="D476">
        <v>5486755271</v>
      </c>
      <c r="E476" t="s">
        <v>56</v>
      </c>
      <c r="F476" t="s">
        <v>99</v>
      </c>
      <c r="G476">
        <v>8</v>
      </c>
      <c r="H476" t="s">
        <v>19</v>
      </c>
      <c r="I476" t="s">
        <v>1251</v>
      </c>
    </row>
    <row r="477" spans="1:9" x14ac:dyDescent="0.3">
      <c r="A477">
        <v>2475</v>
      </c>
      <c r="B477" t="s">
        <v>251</v>
      </c>
      <c r="C477" t="s">
        <v>1252</v>
      </c>
      <c r="D477">
        <v>5836654092</v>
      </c>
      <c r="E477" t="s">
        <v>11</v>
      </c>
      <c r="F477" t="s">
        <v>172</v>
      </c>
      <c r="G477">
        <v>3</v>
      </c>
      <c r="H477" t="s">
        <v>19</v>
      </c>
      <c r="I477" t="s">
        <v>1253</v>
      </c>
    </row>
    <row r="478" spans="1:9" x14ac:dyDescent="0.3">
      <c r="A478">
        <v>2476</v>
      </c>
      <c r="B478" t="s">
        <v>1254</v>
      </c>
      <c r="C478" t="s">
        <v>1016</v>
      </c>
      <c r="D478">
        <v>5305314195</v>
      </c>
      <c r="E478" t="s">
        <v>17</v>
      </c>
      <c r="F478" t="s">
        <v>78</v>
      </c>
      <c r="G478">
        <v>6</v>
      </c>
      <c r="H478" t="s">
        <v>19</v>
      </c>
      <c r="I478" t="s">
        <v>1255</v>
      </c>
    </row>
    <row r="479" spans="1:9" x14ac:dyDescent="0.3">
      <c r="A479">
        <v>2477</v>
      </c>
      <c r="B479" t="s">
        <v>1256</v>
      </c>
      <c r="C479" t="s">
        <v>1257</v>
      </c>
      <c r="D479">
        <v>5723745197</v>
      </c>
      <c r="E479" t="s">
        <v>11</v>
      </c>
      <c r="F479" t="s">
        <v>180</v>
      </c>
      <c r="G479">
        <v>4</v>
      </c>
      <c r="H479" t="s">
        <v>41</v>
      </c>
      <c r="I479" t="s">
        <v>1258</v>
      </c>
    </row>
    <row r="480" spans="1:9" x14ac:dyDescent="0.3">
      <c r="A480">
        <v>2478</v>
      </c>
      <c r="B480" t="s">
        <v>993</v>
      </c>
      <c r="C480" t="s">
        <v>295</v>
      </c>
      <c r="D480">
        <v>5967388934</v>
      </c>
      <c r="E480" t="s">
        <v>11</v>
      </c>
      <c r="F480" t="s">
        <v>74</v>
      </c>
      <c r="G480">
        <v>4</v>
      </c>
      <c r="H480" t="s">
        <v>13</v>
      </c>
      <c r="I480" t="s">
        <v>1259</v>
      </c>
    </row>
    <row r="481" spans="1:9" x14ac:dyDescent="0.3">
      <c r="A481">
        <v>2479</v>
      </c>
      <c r="B481" t="s">
        <v>1260</v>
      </c>
      <c r="C481" t="s">
        <v>880</v>
      </c>
      <c r="D481">
        <v>5880796313</v>
      </c>
      <c r="E481" t="s">
        <v>11</v>
      </c>
      <c r="F481" t="s">
        <v>74</v>
      </c>
      <c r="G481">
        <v>9</v>
      </c>
      <c r="H481" t="s">
        <v>19</v>
      </c>
      <c r="I481" t="s">
        <v>1261</v>
      </c>
    </row>
    <row r="482" spans="1:9" x14ac:dyDescent="0.3">
      <c r="A482">
        <v>2480</v>
      </c>
      <c r="B482" t="s">
        <v>1262</v>
      </c>
      <c r="C482" t="s">
        <v>471</v>
      </c>
      <c r="D482">
        <v>5588230427</v>
      </c>
      <c r="E482" t="s">
        <v>56</v>
      </c>
      <c r="F482" t="s">
        <v>64</v>
      </c>
      <c r="G482">
        <v>5</v>
      </c>
      <c r="H482" t="s">
        <v>19</v>
      </c>
      <c r="I482" t="s">
        <v>1263</v>
      </c>
    </row>
    <row r="483" spans="1:9" x14ac:dyDescent="0.3">
      <c r="A483">
        <v>2481</v>
      </c>
      <c r="B483" t="s">
        <v>990</v>
      </c>
      <c r="C483" t="s">
        <v>498</v>
      </c>
      <c r="D483">
        <v>5156643518</v>
      </c>
      <c r="E483" t="s">
        <v>17</v>
      </c>
      <c r="F483" t="s">
        <v>202</v>
      </c>
      <c r="G483">
        <v>1</v>
      </c>
      <c r="H483" t="s">
        <v>13</v>
      </c>
      <c r="I483" t="s">
        <v>1264</v>
      </c>
    </row>
    <row r="484" spans="1:9" x14ac:dyDescent="0.3">
      <c r="A484">
        <v>2482</v>
      </c>
      <c r="B484" t="s">
        <v>1265</v>
      </c>
      <c r="C484" t="s">
        <v>1071</v>
      </c>
      <c r="D484">
        <v>5504725063</v>
      </c>
      <c r="E484" t="s">
        <v>11</v>
      </c>
      <c r="F484" t="s">
        <v>180</v>
      </c>
      <c r="G484">
        <v>1</v>
      </c>
      <c r="H484" t="s">
        <v>19</v>
      </c>
      <c r="I484" t="s">
        <v>1266</v>
      </c>
    </row>
    <row r="485" spans="1:9" x14ac:dyDescent="0.3">
      <c r="A485">
        <v>2483</v>
      </c>
      <c r="B485" t="s">
        <v>1267</v>
      </c>
      <c r="C485" t="s">
        <v>1268</v>
      </c>
      <c r="D485">
        <v>5879475968</v>
      </c>
      <c r="E485" t="s">
        <v>17</v>
      </c>
      <c r="F485" t="s">
        <v>202</v>
      </c>
      <c r="G485">
        <v>8</v>
      </c>
      <c r="H485" t="s">
        <v>19</v>
      </c>
      <c r="I485" t="s">
        <v>1269</v>
      </c>
    </row>
    <row r="486" spans="1:9" x14ac:dyDescent="0.3">
      <c r="A486">
        <v>2484</v>
      </c>
      <c r="B486" t="s">
        <v>1270</v>
      </c>
      <c r="C486" t="s">
        <v>1271</v>
      </c>
      <c r="D486">
        <v>5013279572</v>
      </c>
      <c r="E486" t="s">
        <v>28</v>
      </c>
      <c r="F486" t="s">
        <v>426</v>
      </c>
      <c r="G486">
        <v>8</v>
      </c>
      <c r="H486" t="s">
        <v>41</v>
      </c>
      <c r="I486" t="s">
        <v>1272</v>
      </c>
    </row>
    <row r="487" spans="1:9" x14ac:dyDescent="0.3">
      <c r="A487">
        <v>2485</v>
      </c>
      <c r="B487" t="s">
        <v>1188</v>
      </c>
      <c r="C487" t="s">
        <v>807</v>
      </c>
      <c r="D487">
        <v>5818648171</v>
      </c>
      <c r="E487" t="s">
        <v>17</v>
      </c>
      <c r="F487" t="s">
        <v>194</v>
      </c>
      <c r="G487">
        <v>10</v>
      </c>
      <c r="H487" t="s">
        <v>13</v>
      </c>
      <c r="I487" t="s">
        <v>808</v>
      </c>
    </row>
    <row r="488" spans="1:9" x14ac:dyDescent="0.3">
      <c r="A488">
        <v>2486</v>
      </c>
      <c r="B488" t="s">
        <v>1273</v>
      </c>
      <c r="C488" t="s">
        <v>1274</v>
      </c>
      <c r="D488">
        <v>5156867778</v>
      </c>
      <c r="E488" t="s">
        <v>28</v>
      </c>
      <c r="F488" t="s">
        <v>29</v>
      </c>
      <c r="G488">
        <v>9</v>
      </c>
      <c r="H488" t="s">
        <v>13</v>
      </c>
      <c r="I488" t="s">
        <v>1275</v>
      </c>
    </row>
    <row r="489" spans="1:9" x14ac:dyDescent="0.3">
      <c r="A489">
        <v>2487</v>
      </c>
      <c r="B489" t="s">
        <v>1276</v>
      </c>
      <c r="C489" t="s">
        <v>545</v>
      </c>
      <c r="D489">
        <v>5046982798</v>
      </c>
      <c r="E489" t="s">
        <v>17</v>
      </c>
      <c r="F489" t="s">
        <v>202</v>
      </c>
      <c r="G489">
        <v>1</v>
      </c>
      <c r="H489" t="s">
        <v>19</v>
      </c>
      <c r="I489" t="s">
        <v>1277</v>
      </c>
    </row>
    <row r="490" spans="1:9" x14ac:dyDescent="0.3">
      <c r="A490">
        <v>2488</v>
      </c>
      <c r="B490" t="s">
        <v>1015</v>
      </c>
      <c r="C490" t="s">
        <v>505</v>
      </c>
      <c r="D490">
        <v>5980993676</v>
      </c>
      <c r="E490" t="s">
        <v>17</v>
      </c>
      <c r="F490" t="s">
        <v>486</v>
      </c>
      <c r="G490">
        <v>9</v>
      </c>
      <c r="H490" t="s">
        <v>19</v>
      </c>
      <c r="I490" t="s">
        <v>1278</v>
      </c>
    </row>
    <row r="491" spans="1:9" x14ac:dyDescent="0.3">
      <c r="A491">
        <v>2489</v>
      </c>
      <c r="B491" t="s">
        <v>1279</v>
      </c>
      <c r="C491" t="s">
        <v>1205</v>
      </c>
      <c r="D491">
        <v>5835049069</v>
      </c>
      <c r="E491" t="s">
        <v>11</v>
      </c>
      <c r="F491" t="s">
        <v>52</v>
      </c>
      <c r="G491">
        <v>4</v>
      </c>
      <c r="H491" t="s">
        <v>19</v>
      </c>
      <c r="I491" t="s">
        <v>1280</v>
      </c>
    </row>
    <row r="492" spans="1:9" x14ac:dyDescent="0.3">
      <c r="A492">
        <v>2490</v>
      </c>
      <c r="B492" t="s">
        <v>1281</v>
      </c>
      <c r="C492" t="s">
        <v>1282</v>
      </c>
      <c r="D492">
        <v>5458857890</v>
      </c>
      <c r="E492" t="s">
        <v>17</v>
      </c>
      <c r="F492" t="s">
        <v>486</v>
      </c>
      <c r="G492">
        <v>7</v>
      </c>
      <c r="H492" t="s">
        <v>13</v>
      </c>
      <c r="I492" t="s">
        <v>1283</v>
      </c>
    </row>
    <row r="493" spans="1:9" x14ac:dyDescent="0.3">
      <c r="A493">
        <v>2491</v>
      </c>
      <c r="B493" t="s">
        <v>341</v>
      </c>
      <c r="C493" t="s">
        <v>1284</v>
      </c>
      <c r="D493">
        <v>5946021305</v>
      </c>
      <c r="E493" t="s">
        <v>56</v>
      </c>
      <c r="F493" t="s">
        <v>57</v>
      </c>
      <c r="G493">
        <v>4</v>
      </c>
      <c r="H493" t="s">
        <v>19</v>
      </c>
      <c r="I493" t="s">
        <v>1285</v>
      </c>
    </row>
    <row r="494" spans="1:9" x14ac:dyDescent="0.3">
      <c r="A494">
        <v>2492</v>
      </c>
      <c r="B494" t="s">
        <v>1286</v>
      </c>
      <c r="C494" t="s">
        <v>750</v>
      </c>
      <c r="D494">
        <v>5355106097</v>
      </c>
      <c r="E494" t="s">
        <v>11</v>
      </c>
      <c r="F494" t="s">
        <v>221</v>
      </c>
      <c r="G494">
        <v>7</v>
      </c>
      <c r="H494" t="s">
        <v>19</v>
      </c>
      <c r="I494" t="s">
        <v>1287</v>
      </c>
    </row>
    <row r="495" spans="1:9" x14ac:dyDescent="0.3">
      <c r="A495">
        <v>2493</v>
      </c>
      <c r="B495" t="s">
        <v>1288</v>
      </c>
      <c r="C495" t="s">
        <v>765</v>
      </c>
      <c r="D495">
        <v>5767765555</v>
      </c>
      <c r="E495" t="s">
        <v>11</v>
      </c>
      <c r="F495" t="s">
        <v>169</v>
      </c>
      <c r="G495">
        <v>5</v>
      </c>
      <c r="H495" t="s">
        <v>41</v>
      </c>
      <c r="I495" t="s">
        <v>1289</v>
      </c>
    </row>
    <row r="496" spans="1:9" x14ac:dyDescent="0.3">
      <c r="A496">
        <v>2494</v>
      </c>
      <c r="B496" t="s">
        <v>1290</v>
      </c>
      <c r="C496" t="s">
        <v>319</v>
      </c>
      <c r="D496">
        <v>5733904979</v>
      </c>
      <c r="E496" t="s">
        <v>28</v>
      </c>
      <c r="F496" t="s">
        <v>426</v>
      </c>
      <c r="G496">
        <v>2</v>
      </c>
      <c r="H496" t="s">
        <v>13</v>
      </c>
      <c r="I496" t="s">
        <v>1291</v>
      </c>
    </row>
    <row r="497" spans="1:9" x14ac:dyDescent="0.3">
      <c r="A497">
        <v>2495</v>
      </c>
      <c r="B497" t="s">
        <v>890</v>
      </c>
      <c r="C497" t="s">
        <v>1292</v>
      </c>
      <c r="D497">
        <v>5345360251</v>
      </c>
      <c r="E497" t="s">
        <v>28</v>
      </c>
      <c r="F497" t="s">
        <v>92</v>
      </c>
      <c r="G497">
        <v>5</v>
      </c>
      <c r="H497" t="s">
        <v>19</v>
      </c>
      <c r="I497" t="s">
        <v>1293</v>
      </c>
    </row>
    <row r="498" spans="1:9" x14ac:dyDescent="0.3">
      <c r="A498">
        <v>2496</v>
      </c>
      <c r="B498" t="s">
        <v>1294</v>
      </c>
      <c r="C498" t="s">
        <v>1295</v>
      </c>
      <c r="D498">
        <v>5170837700</v>
      </c>
      <c r="E498" t="s">
        <v>23</v>
      </c>
      <c r="F498" t="s">
        <v>152</v>
      </c>
      <c r="G498">
        <v>2</v>
      </c>
      <c r="H498" t="s">
        <v>19</v>
      </c>
      <c r="I498" t="s">
        <v>1296</v>
      </c>
    </row>
    <row r="499" spans="1:9" x14ac:dyDescent="0.3">
      <c r="A499">
        <v>2497</v>
      </c>
      <c r="B499" t="s">
        <v>1297</v>
      </c>
      <c r="C499" t="s">
        <v>1298</v>
      </c>
      <c r="D499">
        <v>5342064681</v>
      </c>
      <c r="E499" t="s">
        <v>17</v>
      </c>
      <c r="F499" t="s">
        <v>202</v>
      </c>
      <c r="G499">
        <v>2</v>
      </c>
      <c r="H499" t="s">
        <v>19</v>
      </c>
      <c r="I499" t="s">
        <v>1299</v>
      </c>
    </row>
    <row r="500" spans="1:9" x14ac:dyDescent="0.3">
      <c r="A500">
        <v>2498</v>
      </c>
      <c r="B500" t="s">
        <v>1300</v>
      </c>
      <c r="C500" t="s">
        <v>1301</v>
      </c>
      <c r="D500">
        <v>5223750250</v>
      </c>
      <c r="E500" t="s">
        <v>28</v>
      </c>
      <c r="F500" t="s">
        <v>92</v>
      </c>
      <c r="G500">
        <v>1</v>
      </c>
      <c r="H500" t="s">
        <v>19</v>
      </c>
      <c r="I500" t="s">
        <v>1302</v>
      </c>
    </row>
    <row r="501" spans="1:9" x14ac:dyDescent="0.3">
      <c r="A501">
        <v>2499</v>
      </c>
      <c r="B501" t="s">
        <v>1303</v>
      </c>
      <c r="C501" t="s">
        <v>1304</v>
      </c>
      <c r="D501">
        <v>5570519779</v>
      </c>
      <c r="E501" t="s">
        <v>28</v>
      </c>
      <c r="F501" t="s">
        <v>426</v>
      </c>
      <c r="G501">
        <v>1</v>
      </c>
      <c r="H501" t="s">
        <v>41</v>
      </c>
      <c r="I501" t="s">
        <v>1305</v>
      </c>
    </row>
    <row r="502" spans="1:9" x14ac:dyDescent="0.3">
      <c r="A502">
        <v>2500</v>
      </c>
      <c r="B502" t="s">
        <v>1306</v>
      </c>
      <c r="C502" t="s">
        <v>1307</v>
      </c>
      <c r="D502">
        <v>5589081593</v>
      </c>
      <c r="E502" t="s">
        <v>17</v>
      </c>
      <c r="F502" t="s">
        <v>202</v>
      </c>
      <c r="G502">
        <v>9</v>
      </c>
      <c r="H502" t="s">
        <v>19</v>
      </c>
      <c r="I502" t="s">
        <v>1308</v>
      </c>
    </row>
    <row r="503" spans="1:9" x14ac:dyDescent="0.3">
      <c r="A503">
        <v>2501</v>
      </c>
      <c r="B503" t="s">
        <v>1309</v>
      </c>
      <c r="C503" t="s">
        <v>1310</v>
      </c>
      <c r="D503">
        <v>5708491545</v>
      </c>
      <c r="E503" t="s">
        <v>28</v>
      </c>
      <c r="F503" t="s">
        <v>426</v>
      </c>
      <c r="G503">
        <v>5</v>
      </c>
      <c r="H503" t="s">
        <v>19</v>
      </c>
      <c r="I503" t="s">
        <v>1311</v>
      </c>
    </row>
    <row r="504" spans="1:9" x14ac:dyDescent="0.3">
      <c r="A504">
        <v>2502</v>
      </c>
      <c r="B504" t="s">
        <v>1312</v>
      </c>
      <c r="C504" t="s">
        <v>528</v>
      </c>
      <c r="D504">
        <v>5755192950</v>
      </c>
      <c r="E504" t="s">
        <v>17</v>
      </c>
      <c r="F504" t="s">
        <v>194</v>
      </c>
      <c r="G504">
        <v>8</v>
      </c>
      <c r="H504" t="s">
        <v>41</v>
      </c>
      <c r="I504" t="s">
        <v>1313</v>
      </c>
    </row>
    <row r="505" spans="1:9" x14ac:dyDescent="0.3">
      <c r="A505">
        <v>2503</v>
      </c>
      <c r="B505" t="s">
        <v>1314</v>
      </c>
      <c r="C505" t="s">
        <v>1315</v>
      </c>
      <c r="D505">
        <v>5820366042</v>
      </c>
      <c r="E505" t="s">
        <v>28</v>
      </c>
      <c r="F505" t="s">
        <v>110</v>
      </c>
      <c r="G505">
        <v>9</v>
      </c>
      <c r="H505" t="s">
        <v>19</v>
      </c>
      <c r="I505" t="s">
        <v>1316</v>
      </c>
    </row>
    <row r="506" spans="1:9" x14ac:dyDescent="0.3">
      <c r="A506">
        <v>2504</v>
      </c>
      <c r="B506" t="s">
        <v>1317</v>
      </c>
      <c r="C506" t="s">
        <v>319</v>
      </c>
      <c r="D506">
        <v>5210577490</v>
      </c>
      <c r="E506" t="s">
        <v>28</v>
      </c>
      <c r="F506" t="s">
        <v>164</v>
      </c>
      <c r="G506">
        <v>6</v>
      </c>
      <c r="H506" t="s">
        <v>45</v>
      </c>
      <c r="I506" t="s">
        <v>1318</v>
      </c>
    </row>
    <row r="507" spans="1:9" x14ac:dyDescent="0.3">
      <c r="A507">
        <v>2505</v>
      </c>
      <c r="B507" t="s">
        <v>921</v>
      </c>
      <c r="C507" t="s">
        <v>1319</v>
      </c>
      <c r="D507">
        <v>5598244890</v>
      </c>
      <c r="E507" t="s">
        <v>23</v>
      </c>
      <c r="F507" t="s">
        <v>152</v>
      </c>
      <c r="G507">
        <v>1</v>
      </c>
      <c r="H507" t="s">
        <v>19</v>
      </c>
      <c r="I507" t="s">
        <v>1320</v>
      </c>
    </row>
    <row r="508" spans="1:9" x14ac:dyDescent="0.3">
      <c r="A508">
        <v>2506</v>
      </c>
      <c r="B508" t="s">
        <v>1321</v>
      </c>
      <c r="C508" t="s">
        <v>1322</v>
      </c>
      <c r="D508">
        <v>5257203664</v>
      </c>
      <c r="E508" t="s">
        <v>11</v>
      </c>
      <c r="F508" t="s">
        <v>365</v>
      </c>
      <c r="G508">
        <v>10</v>
      </c>
      <c r="H508" t="s">
        <v>41</v>
      </c>
      <c r="I508" t="s">
        <v>1323</v>
      </c>
    </row>
    <row r="509" spans="1:9" x14ac:dyDescent="0.3">
      <c r="A509">
        <v>2507</v>
      </c>
      <c r="B509" t="s">
        <v>514</v>
      </c>
      <c r="C509" t="s">
        <v>1324</v>
      </c>
      <c r="D509">
        <v>5926722158</v>
      </c>
      <c r="E509" t="s">
        <v>28</v>
      </c>
      <c r="F509" t="s">
        <v>175</v>
      </c>
      <c r="G509">
        <v>3</v>
      </c>
      <c r="H509" t="s">
        <v>19</v>
      </c>
      <c r="I509" t="s">
        <v>1325</v>
      </c>
    </row>
    <row r="510" spans="1:9" x14ac:dyDescent="0.3">
      <c r="A510">
        <v>2508</v>
      </c>
      <c r="B510" t="s">
        <v>1326</v>
      </c>
      <c r="C510" t="s">
        <v>211</v>
      </c>
      <c r="D510">
        <v>5181859873</v>
      </c>
      <c r="E510" t="s">
        <v>17</v>
      </c>
      <c r="F510" t="s">
        <v>187</v>
      </c>
      <c r="G510">
        <v>5</v>
      </c>
      <c r="H510" t="s">
        <v>13</v>
      </c>
      <c r="I510" t="s">
        <v>1327</v>
      </c>
    </row>
    <row r="511" spans="1:9" x14ac:dyDescent="0.3">
      <c r="A511">
        <v>2509</v>
      </c>
      <c r="B511" t="s">
        <v>854</v>
      </c>
      <c r="C511" t="s">
        <v>745</v>
      </c>
      <c r="D511">
        <v>5397721481</v>
      </c>
      <c r="E511" t="s">
        <v>11</v>
      </c>
      <c r="F511" t="s">
        <v>365</v>
      </c>
      <c r="G511">
        <v>10</v>
      </c>
      <c r="H511" t="s">
        <v>19</v>
      </c>
      <c r="I511" t="s">
        <v>1328</v>
      </c>
    </row>
    <row r="512" spans="1:9" x14ac:dyDescent="0.3">
      <c r="A512">
        <v>2510</v>
      </c>
      <c r="B512" t="s">
        <v>1329</v>
      </c>
      <c r="C512" t="s">
        <v>1330</v>
      </c>
      <c r="D512">
        <v>5588609270</v>
      </c>
      <c r="E512" t="s">
        <v>11</v>
      </c>
      <c r="F512" t="s">
        <v>221</v>
      </c>
      <c r="G512">
        <v>7</v>
      </c>
      <c r="H512" t="s">
        <v>41</v>
      </c>
      <c r="I512" t="s">
        <v>1331</v>
      </c>
    </row>
    <row r="513" spans="1:9" x14ac:dyDescent="0.3">
      <c r="A513">
        <v>2511</v>
      </c>
      <c r="B513" t="s">
        <v>1332</v>
      </c>
      <c r="C513" t="s">
        <v>1333</v>
      </c>
      <c r="D513">
        <v>5912529028</v>
      </c>
      <c r="E513" t="s">
        <v>11</v>
      </c>
      <c r="F513" t="s">
        <v>172</v>
      </c>
      <c r="G513">
        <v>5</v>
      </c>
      <c r="H513" t="s">
        <v>19</v>
      </c>
      <c r="I513" t="s">
        <v>1334</v>
      </c>
    </row>
    <row r="514" spans="1:9" x14ac:dyDescent="0.3">
      <c r="A514">
        <v>2512</v>
      </c>
      <c r="B514" t="s">
        <v>1335</v>
      </c>
      <c r="C514" t="s">
        <v>1336</v>
      </c>
      <c r="D514">
        <v>5044623362</v>
      </c>
      <c r="E514" t="s">
        <v>17</v>
      </c>
      <c r="F514" t="s">
        <v>82</v>
      </c>
      <c r="G514">
        <v>2</v>
      </c>
      <c r="H514" t="s">
        <v>45</v>
      </c>
      <c r="I514" t="s">
        <v>1337</v>
      </c>
    </row>
    <row r="515" spans="1:9" x14ac:dyDescent="0.3">
      <c r="A515">
        <v>2513</v>
      </c>
      <c r="B515" t="s">
        <v>1338</v>
      </c>
      <c r="C515" t="s">
        <v>586</v>
      </c>
      <c r="D515">
        <v>5761945129</v>
      </c>
      <c r="E515" t="s">
        <v>17</v>
      </c>
      <c r="F515" t="s">
        <v>18</v>
      </c>
      <c r="G515">
        <v>6</v>
      </c>
      <c r="H515" t="s">
        <v>41</v>
      </c>
      <c r="I515" t="s">
        <v>1339</v>
      </c>
    </row>
    <row r="516" spans="1:9" x14ac:dyDescent="0.3">
      <c r="A516">
        <v>2514</v>
      </c>
      <c r="B516" t="s">
        <v>1340</v>
      </c>
      <c r="C516" t="s">
        <v>326</v>
      </c>
      <c r="D516">
        <v>5559382957</v>
      </c>
      <c r="E516" t="s">
        <v>23</v>
      </c>
      <c r="F516" t="s">
        <v>24</v>
      </c>
      <c r="G516">
        <v>5</v>
      </c>
      <c r="H516" t="s">
        <v>19</v>
      </c>
      <c r="I516" t="s">
        <v>1341</v>
      </c>
    </row>
    <row r="517" spans="1:9" x14ac:dyDescent="0.3">
      <c r="A517">
        <v>2515</v>
      </c>
      <c r="B517" t="s">
        <v>1342</v>
      </c>
      <c r="C517" t="s">
        <v>1343</v>
      </c>
      <c r="D517">
        <v>5326976855</v>
      </c>
      <c r="E517" t="s">
        <v>11</v>
      </c>
      <c r="F517" t="s">
        <v>74</v>
      </c>
      <c r="G517">
        <v>6</v>
      </c>
      <c r="H517" t="s">
        <v>19</v>
      </c>
      <c r="I517" t="s">
        <v>1344</v>
      </c>
    </row>
    <row r="518" spans="1:9" x14ac:dyDescent="0.3">
      <c r="A518">
        <v>2516</v>
      </c>
      <c r="B518" t="s">
        <v>1185</v>
      </c>
      <c r="C518" t="s">
        <v>1345</v>
      </c>
      <c r="D518">
        <v>5368065017</v>
      </c>
      <c r="E518" t="s">
        <v>56</v>
      </c>
      <c r="F518" t="s">
        <v>99</v>
      </c>
      <c r="G518">
        <v>9</v>
      </c>
      <c r="H518" t="s">
        <v>13</v>
      </c>
      <c r="I518" t="s">
        <v>1346</v>
      </c>
    </row>
    <row r="519" spans="1:9" x14ac:dyDescent="0.3">
      <c r="A519">
        <v>2517</v>
      </c>
      <c r="B519" t="s">
        <v>1347</v>
      </c>
      <c r="C519" t="s">
        <v>928</v>
      </c>
      <c r="D519">
        <v>5958726020</v>
      </c>
      <c r="E519" t="s">
        <v>17</v>
      </c>
      <c r="F519" t="s">
        <v>194</v>
      </c>
      <c r="G519">
        <v>2</v>
      </c>
      <c r="H519" t="s">
        <v>41</v>
      </c>
      <c r="I519" t="s">
        <v>1348</v>
      </c>
    </row>
    <row r="520" spans="1:9" x14ac:dyDescent="0.3">
      <c r="A520">
        <v>2518</v>
      </c>
      <c r="B520" t="s">
        <v>1306</v>
      </c>
      <c r="C520" t="s">
        <v>1349</v>
      </c>
      <c r="D520">
        <v>5239644782</v>
      </c>
      <c r="E520" t="s">
        <v>11</v>
      </c>
      <c r="F520" t="s">
        <v>37</v>
      </c>
      <c r="G520">
        <v>9</v>
      </c>
      <c r="H520" t="s">
        <v>19</v>
      </c>
      <c r="I520" t="s">
        <v>1350</v>
      </c>
    </row>
    <row r="521" spans="1:9" x14ac:dyDescent="0.3">
      <c r="A521">
        <v>2519</v>
      </c>
      <c r="B521" t="s">
        <v>1351</v>
      </c>
      <c r="C521" t="s">
        <v>233</v>
      </c>
      <c r="D521">
        <v>5090203580</v>
      </c>
      <c r="E521" t="s">
        <v>23</v>
      </c>
      <c r="F521" t="s">
        <v>304</v>
      </c>
      <c r="G521">
        <v>1</v>
      </c>
      <c r="H521" t="s">
        <v>45</v>
      </c>
      <c r="I521" t="s">
        <v>1352</v>
      </c>
    </row>
    <row r="522" spans="1:9" x14ac:dyDescent="0.3">
      <c r="A522">
        <v>2520</v>
      </c>
      <c r="B522" t="s">
        <v>1353</v>
      </c>
      <c r="C522" t="s">
        <v>1034</v>
      </c>
      <c r="D522">
        <v>5167001068</v>
      </c>
      <c r="E522" t="s">
        <v>28</v>
      </c>
      <c r="F522" t="s">
        <v>92</v>
      </c>
      <c r="G522">
        <v>10</v>
      </c>
      <c r="H522" t="s">
        <v>19</v>
      </c>
      <c r="I522" t="s">
        <v>1354</v>
      </c>
    </row>
    <row r="523" spans="1:9" x14ac:dyDescent="0.3">
      <c r="A523">
        <v>2521</v>
      </c>
      <c r="B523" t="s">
        <v>1355</v>
      </c>
      <c r="C523" t="s">
        <v>1356</v>
      </c>
      <c r="D523">
        <v>5090010635</v>
      </c>
      <c r="E523" t="s">
        <v>28</v>
      </c>
      <c r="F523" t="s">
        <v>92</v>
      </c>
      <c r="G523">
        <v>10</v>
      </c>
      <c r="H523" t="s">
        <v>19</v>
      </c>
      <c r="I523" t="s">
        <v>1357</v>
      </c>
    </row>
    <row r="524" spans="1:9" x14ac:dyDescent="0.3">
      <c r="A524">
        <v>2522</v>
      </c>
      <c r="B524" t="s">
        <v>1358</v>
      </c>
      <c r="C524" t="s">
        <v>1359</v>
      </c>
      <c r="D524">
        <v>5034087846</v>
      </c>
      <c r="E524" t="s">
        <v>56</v>
      </c>
      <c r="F524" t="s">
        <v>57</v>
      </c>
      <c r="G524">
        <v>4</v>
      </c>
      <c r="H524" t="s">
        <v>41</v>
      </c>
      <c r="I524" t="s">
        <v>1360</v>
      </c>
    </row>
    <row r="525" spans="1:9" x14ac:dyDescent="0.3">
      <c r="A525">
        <v>2523</v>
      </c>
      <c r="B525" t="s">
        <v>1361</v>
      </c>
      <c r="C525" t="s">
        <v>1362</v>
      </c>
      <c r="D525">
        <v>5937082305</v>
      </c>
      <c r="E525" t="s">
        <v>28</v>
      </c>
      <c r="F525" t="s">
        <v>29</v>
      </c>
      <c r="G525">
        <v>7</v>
      </c>
      <c r="H525" t="s">
        <v>19</v>
      </c>
      <c r="I525" t="s">
        <v>1363</v>
      </c>
    </row>
    <row r="526" spans="1:9" x14ac:dyDescent="0.3">
      <c r="A526">
        <v>2524</v>
      </c>
      <c r="B526" t="s">
        <v>1041</v>
      </c>
      <c r="C526" t="s">
        <v>1364</v>
      </c>
      <c r="D526">
        <v>5328807457</v>
      </c>
      <c r="E526" t="s">
        <v>11</v>
      </c>
      <c r="F526" t="s">
        <v>169</v>
      </c>
      <c r="G526">
        <v>9</v>
      </c>
      <c r="H526" t="s">
        <v>19</v>
      </c>
      <c r="I526" t="s">
        <v>1365</v>
      </c>
    </row>
    <row r="527" spans="1:9" x14ac:dyDescent="0.3">
      <c r="A527">
        <v>2525</v>
      </c>
      <c r="B527" t="s">
        <v>1366</v>
      </c>
      <c r="C527" t="s">
        <v>1367</v>
      </c>
      <c r="D527">
        <v>5191126191</v>
      </c>
      <c r="E527" t="s">
        <v>23</v>
      </c>
      <c r="F527" t="s">
        <v>24</v>
      </c>
      <c r="G527">
        <v>5</v>
      </c>
      <c r="H527" t="s">
        <v>19</v>
      </c>
      <c r="I527" t="s">
        <v>1368</v>
      </c>
    </row>
    <row r="528" spans="1:9" x14ac:dyDescent="0.3">
      <c r="A528">
        <v>2526</v>
      </c>
      <c r="B528" t="s">
        <v>1030</v>
      </c>
      <c r="C528" t="s">
        <v>492</v>
      </c>
      <c r="D528">
        <v>5178960042</v>
      </c>
      <c r="E528" t="s">
        <v>11</v>
      </c>
      <c r="F528" t="s">
        <v>365</v>
      </c>
      <c r="G528">
        <v>9</v>
      </c>
      <c r="H528" t="s">
        <v>13</v>
      </c>
      <c r="I528" t="s">
        <v>1369</v>
      </c>
    </row>
    <row r="529" spans="1:9" x14ac:dyDescent="0.3">
      <c r="A529">
        <v>2527</v>
      </c>
      <c r="B529" t="s">
        <v>217</v>
      </c>
      <c r="C529" t="s">
        <v>1370</v>
      </c>
      <c r="D529">
        <v>5086721959</v>
      </c>
      <c r="E529" t="s">
        <v>56</v>
      </c>
      <c r="F529" t="s">
        <v>57</v>
      </c>
      <c r="G529">
        <v>5</v>
      </c>
      <c r="H529" t="s">
        <v>19</v>
      </c>
      <c r="I529" t="s">
        <v>1371</v>
      </c>
    </row>
    <row r="530" spans="1:9" x14ac:dyDescent="0.3">
      <c r="A530">
        <v>2528</v>
      </c>
      <c r="B530" t="s">
        <v>1297</v>
      </c>
      <c r="C530" t="s">
        <v>1372</v>
      </c>
      <c r="D530">
        <v>5581838761</v>
      </c>
      <c r="E530" t="s">
        <v>11</v>
      </c>
      <c r="F530" t="s">
        <v>149</v>
      </c>
      <c r="G530">
        <v>2</v>
      </c>
      <c r="H530" t="s">
        <v>45</v>
      </c>
      <c r="I530" t="s">
        <v>1373</v>
      </c>
    </row>
    <row r="531" spans="1:9" x14ac:dyDescent="0.3">
      <c r="A531">
        <v>2529</v>
      </c>
      <c r="B531" t="s">
        <v>1374</v>
      </c>
      <c r="C531" t="s">
        <v>1375</v>
      </c>
      <c r="D531">
        <v>5323311639</v>
      </c>
      <c r="E531" t="s">
        <v>17</v>
      </c>
      <c r="F531" t="s">
        <v>106</v>
      </c>
      <c r="G531">
        <v>9</v>
      </c>
      <c r="H531" t="s">
        <v>41</v>
      </c>
      <c r="I531" t="s">
        <v>1376</v>
      </c>
    </row>
    <row r="532" spans="1:9" x14ac:dyDescent="0.3">
      <c r="A532">
        <v>2530</v>
      </c>
      <c r="B532" t="s">
        <v>1377</v>
      </c>
      <c r="C532" t="s">
        <v>900</v>
      </c>
      <c r="D532">
        <v>5535312559</v>
      </c>
      <c r="E532" t="s">
        <v>17</v>
      </c>
      <c r="F532" t="s">
        <v>652</v>
      </c>
      <c r="G532">
        <v>9</v>
      </c>
      <c r="H532" t="s">
        <v>45</v>
      </c>
      <c r="I532" t="s">
        <v>1378</v>
      </c>
    </row>
    <row r="533" spans="1:9" x14ac:dyDescent="0.3">
      <c r="A533">
        <v>2531</v>
      </c>
      <c r="B533" t="s">
        <v>1047</v>
      </c>
      <c r="C533" t="s">
        <v>792</v>
      </c>
      <c r="D533">
        <v>5841348831</v>
      </c>
      <c r="E533" t="s">
        <v>17</v>
      </c>
      <c r="F533" t="s">
        <v>486</v>
      </c>
      <c r="G533">
        <v>9</v>
      </c>
      <c r="H533" t="s">
        <v>19</v>
      </c>
      <c r="I533" t="s">
        <v>1379</v>
      </c>
    </row>
    <row r="534" spans="1:9" x14ac:dyDescent="0.3">
      <c r="A534">
        <v>2532</v>
      </c>
      <c r="B534" t="s">
        <v>1380</v>
      </c>
      <c r="C534" t="s">
        <v>1381</v>
      </c>
      <c r="D534">
        <v>5023448970</v>
      </c>
      <c r="E534" t="s">
        <v>28</v>
      </c>
      <c r="F534" t="s">
        <v>175</v>
      </c>
      <c r="G534">
        <v>3</v>
      </c>
      <c r="H534" t="s">
        <v>19</v>
      </c>
      <c r="I534" t="s">
        <v>1382</v>
      </c>
    </row>
    <row r="535" spans="1:9" x14ac:dyDescent="0.3">
      <c r="A535">
        <v>2533</v>
      </c>
      <c r="B535" t="s">
        <v>1383</v>
      </c>
      <c r="C535" t="s">
        <v>835</v>
      </c>
      <c r="D535">
        <v>5477839464</v>
      </c>
      <c r="E535" t="s">
        <v>56</v>
      </c>
      <c r="F535" t="s">
        <v>57</v>
      </c>
      <c r="G535">
        <v>5</v>
      </c>
      <c r="H535" t="s">
        <v>41</v>
      </c>
      <c r="I535" t="s">
        <v>1384</v>
      </c>
    </row>
    <row r="536" spans="1:9" x14ac:dyDescent="0.3">
      <c r="A536">
        <v>2534</v>
      </c>
      <c r="B536" t="s">
        <v>1385</v>
      </c>
      <c r="C536" t="s">
        <v>1386</v>
      </c>
      <c r="D536">
        <v>5037634422</v>
      </c>
      <c r="E536" t="s">
        <v>56</v>
      </c>
      <c r="F536" t="s">
        <v>57</v>
      </c>
      <c r="G536">
        <v>8</v>
      </c>
      <c r="H536" t="s">
        <v>45</v>
      </c>
      <c r="I536" t="s">
        <v>1387</v>
      </c>
    </row>
    <row r="537" spans="1:9" x14ac:dyDescent="0.3">
      <c r="A537">
        <v>2535</v>
      </c>
      <c r="B537" t="s">
        <v>163</v>
      </c>
      <c r="C537" t="s">
        <v>1388</v>
      </c>
      <c r="D537">
        <v>5612684182</v>
      </c>
      <c r="E537" t="s">
        <v>56</v>
      </c>
      <c r="F537" t="s">
        <v>57</v>
      </c>
      <c r="G537">
        <v>5</v>
      </c>
      <c r="H537" t="s">
        <v>13</v>
      </c>
      <c r="I537" t="s">
        <v>1389</v>
      </c>
    </row>
    <row r="538" spans="1:9" x14ac:dyDescent="0.3">
      <c r="A538">
        <v>2536</v>
      </c>
      <c r="B538" t="s">
        <v>1390</v>
      </c>
      <c r="C538" t="s">
        <v>303</v>
      </c>
      <c r="D538">
        <v>5022158954</v>
      </c>
      <c r="E538" t="s">
        <v>11</v>
      </c>
      <c r="F538" t="s">
        <v>74</v>
      </c>
      <c r="G538">
        <v>8</v>
      </c>
      <c r="H538" t="s">
        <v>19</v>
      </c>
      <c r="I538" t="s">
        <v>1391</v>
      </c>
    </row>
    <row r="539" spans="1:9" x14ac:dyDescent="0.3">
      <c r="A539">
        <v>2537</v>
      </c>
      <c r="B539" t="s">
        <v>1392</v>
      </c>
      <c r="C539" t="s">
        <v>492</v>
      </c>
      <c r="D539">
        <v>5144729164</v>
      </c>
      <c r="E539" t="s">
        <v>23</v>
      </c>
      <c r="F539" t="s">
        <v>304</v>
      </c>
      <c r="G539">
        <v>3</v>
      </c>
      <c r="H539" t="s">
        <v>41</v>
      </c>
      <c r="I539" t="s">
        <v>1393</v>
      </c>
    </row>
    <row r="540" spans="1:9" x14ac:dyDescent="0.3">
      <c r="A540">
        <v>2538</v>
      </c>
      <c r="B540" t="s">
        <v>1229</v>
      </c>
      <c r="C540" t="s">
        <v>1102</v>
      </c>
      <c r="D540">
        <v>5080722542</v>
      </c>
      <c r="E540" t="s">
        <v>28</v>
      </c>
      <c r="F540" t="s">
        <v>110</v>
      </c>
      <c r="G540">
        <v>6</v>
      </c>
      <c r="H540" t="s">
        <v>41</v>
      </c>
      <c r="I540" t="s">
        <v>1394</v>
      </c>
    </row>
    <row r="541" spans="1:9" x14ac:dyDescent="0.3">
      <c r="A541">
        <v>2539</v>
      </c>
      <c r="B541" t="s">
        <v>1395</v>
      </c>
      <c r="C541" t="s">
        <v>1396</v>
      </c>
      <c r="D541">
        <v>5460712478</v>
      </c>
      <c r="E541" t="s">
        <v>28</v>
      </c>
      <c r="F541" t="s">
        <v>29</v>
      </c>
      <c r="G541">
        <v>8</v>
      </c>
      <c r="H541" t="s">
        <v>41</v>
      </c>
      <c r="I541" t="s">
        <v>1397</v>
      </c>
    </row>
    <row r="542" spans="1:9" x14ac:dyDescent="0.3">
      <c r="A542">
        <v>2540</v>
      </c>
      <c r="B542" t="s">
        <v>1083</v>
      </c>
      <c r="C542" t="s">
        <v>1398</v>
      </c>
      <c r="D542">
        <v>5573031038</v>
      </c>
      <c r="E542" t="s">
        <v>56</v>
      </c>
      <c r="F542" t="s">
        <v>64</v>
      </c>
      <c r="G542">
        <v>2</v>
      </c>
      <c r="H542" t="s">
        <v>19</v>
      </c>
      <c r="I542" t="s">
        <v>1399</v>
      </c>
    </row>
    <row r="543" spans="1:9" x14ac:dyDescent="0.3">
      <c r="A543">
        <v>2541</v>
      </c>
      <c r="B543" t="s">
        <v>1400</v>
      </c>
      <c r="C543" t="s">
        <v>1401</v>
      </c>
      <c r="D543">
        <v>5798219072</v>
      </c>
      <c r="E543" t="s">
        <v>11</v>
      </c>
      <c r="F543" t="s">
        <v>180</v>
      </c>
      <c r="G543">
        <v>9</v>
      </c>
      <c r="H543" t="s">
        <v>45</v>
      </c>
      <c r="I543" t="s">
        <v>1402</v>
      </c>
    </row>
    <row r="544" spans="1:9" x14ac:dyDescent="0.3">
      <c r="A544">
        <v>2542</v>
      </c>
      <c r="B544" t="s">
        <v>1403</v>
      </c>
      <c r="C544" t="s">
        <v>1404</v>
      </c>
      <c r="D544">
        <v>5374339992</v>
      </c>
      <c r="E544" t="s">
        <v>17</v>
      </c>
      <c r="F544" t="s">
        <v>652</v>
      </c>
      <c r="G544">
        <v>3</v>
      </c>
      <c r="H544" t="s">
        <v>13</v>
      </c>
      <c r="I544" t="s">
        <v>1405</v>
      </c>
    </row>
    <row r="545" spans="1:9" x14ac:dyDescent="0.3">
      <c r="A545">
        <v>2543</v>
      </c>
      <c r="B545" t="s">
        <v>1406</v>
      </c>
      <c r="C545" t="s">
        <v>635</v>
      </c>
      <c r="D545">
        <v>5903538136</v>
      </c>
      <c r="E545" t="s">
        <v>17</v>
      </c>
      <c r="F545" t="s">
        <v>486</v>
      </c>
      <c r="G545">
        <v>10</v>
      </c>
      <c r="H545" t="s">
        <v>45</v>
      </c>
      <c r="I545" t="s">
        <v>1407</v>
      </c>
    </row>
    <row r="546" spans="1:9" x14ac:dyDescent="0.3">
      <c r="A546">
        <v>2544</v>
      </c>
      <c r="B546" t="s">
        <v>1408</v>
      </c>
      <c r="C546" t="s">
        <v>1409</v>
      </c>
      <c r="D546">
        <v>5030754547</v>
      </c>
      <c r="E546" t="s">
        <v>11</v>
      </c>
      <c r="F546" t="s">
        <v>169</v>
      </c>
      <c r="G546">
        <v>9</v>
      </c>
      <c r="H546" t="s">
        <v>13</v>
      </c>
      <c r="I546" t="s">
        <v>1410</v>
      </c>
    </row>
    <row r="547" spans="1:9" x14ac:dyDescent="0.3">
      <c r="A547">
        <v>2545</v>
      </c>
      <c r="B547" t="s">
        <v>1411</v>
      </c>
      <c r="C547" t="s">
        <v>177</v>
      </c>
      <c r="D547">
        <v>5864916593</v>
      </c>
      <c r="E547" t="s">
        <v>17</v>
      </c>
      <c r="F547" t="s">
        <v>486</v>
      </c>
      <c r="G547">
        <v>6</v>
      </c>
      <c r="H547" t="s">
        <v>19</v>
      </c>
      <c r="I547" t="s">
        <v>1412</v>
      </c>
    </row>
    <row r="548" spans="1:9" x14ac:dyDescent="0.3">
      <c r="A548">
        <v>2546</v>
      </c>
      <c r="B548" t="s">
        <v>1413</v>
      </c>
      <c r="C548" t="s">
        <v>1414</v>
      </c>
      <c r="D548">
        <v>5670942252</v>
      </c>
      <c r="E548" t="s">
        <v>11</v>
      </c>
      <c r="F548" t="s">
        <v>52</v>
      </c>
      <c r="G548">
        <v>9</v>
      </c>
      <c r="H548" t="s">
        <v>13</v>
      </c>
      <c r="I548" t="s">
        <v>1415</v>
      </c>
    </row>
    <row r="549" spans="1:9" x14ac:dyDescent="0.3">
      <c r="A549">
        <v>2547</v>
      </c>
      <c r="B549" t="s">
        <v>1416</v>
      </c>
      <c r="C549" t="s">
        <v>742</v>
      </c>
      <c r="D549">
        <v>5042200805</v>
      </c>
      <c r="E549" t="s">
        <v>11</v>
      </c>
      <c r="F549" t="s">
        <v>12</v>
      </c>
      <c r="G549">
        <v>1</v>
      </c>
      <c r="H549" t="s">
        <v>45</v>
      </c>
      <c r="I549" t="s">
        <v>743</v>
      </c>
    </row>
    <row r="550" spans="1:9" x14ac:dyDescent="0.3">
      <c r="A550">
        <v>2548</v>
      </c>
      <c r="B550" t="s">
        <v>870</v>
      </c>
      <c r="C550" t="s">
        <v>1417</v>
      </c>
      <c r="D550">
        <v>5383059964</v>
      </c>
      <c r="E550" t="s">
        <v>11</v>
      </c>
      <c r="F550" t="s">
        <v>180</v>
      </c>
      <c r="G550">
        <v>1</v>
      </c>
      <c r="H550" t="s">
        <v>13</v>
      </c>
      <c r="I550" t="s">
        <v>1418</v>
      </c>
    </row>
    <row r="551" spans="1:9" x14ac:dyDescent="0.3">
      <c r="A551">
        <v>2549</v>
      </c>
      <c r="B551" t="s">
        <v>984</v>
      </c>
      <c r="C551" t="s">
        <v>1419</v>
      </c>
      <c r="D551">
        <v>5725506725</v>
      </c>
      <c r="E551" t="s">
        <v>11</v>
      </c>
      <c r="F551" t="s">
        <v>74</v>
      </c>
      <c r="G551">
        <v>5</v>
      </c>
      <c r="H551" t="s">
        <v>41</v>
      </c>
      <c r="I551" t="s">
        <v>1420</v>
      </c>
    </row>
    <row r="552" spans="1:9" x14ac:dyDescent="0.3">
      <c r="A552">
        <v>2550</v>
      </c>
      <c r="B552" t="s">
        <v>800</v>
      </c>
      <c r="C552" t="s">
        <v>1421</v>
      </c>
      <c r="D552">
        <v>5241072659</v>
      </c>
      <c r="E552" t="s">
        <v>17</v>
      </c>
      <c r="F552" t="s">
        <v>187</v>
      </c>
      <c r="G552">
        <v>6</v>
      </c>
      <c r="H552" t="s">
        <v>41</v>
      </c>
      <c r="I552" t="s">
        <v>1422</v>
      </c>
    </row>
    <row r="553" spans="1:9" x14ac:dyDescent="0.3">
      <c r="A553">
        <v>2551</v>
      </c>
      <c r="B553" t="s">
        <v>1423</v>
      </c>
      <c r="C553" t="s">
        <v>648</v>
      </c>
      <c r="D553">
        <v>5077558188</v>
      </c>
      <c r="E553" t="s">
        <v>56</v>
      </c>
      <c r="F553" t="s">
        <v>64</v>
      </c>
      <c r="G553">
        <v>9</v>
      </c>
      <c r="H553" t="s">
        <v>41</v>
      </c>
      <c r="I553" t="s">
        <v>1424</v>
      </c>
    </row>
    <row r="554" spans="1:9" x14ac:dyDescent="0.3">
      <c r="A554">
        <v>2552</v>
      </c>
      <c r="B554" t="s">
        <v>1425</v>
      </c>
      <c r="C554" t="s">
        <v>586</v>
      </c>
      <c r="D554">
        <v>5650322230</v>
      </c>
      <c r="E554" t="s">
        <v>11</v>
      </c>
      <c r="F554" t="s">
        <v>169</v>
      </c>
      <c r="G554">
        <v>5</v>
      </c>
      <c r="H554" t="s">
        <v>19</v>
      </c>
      <c r="I554" t="s">
        <v>587</v>
      </c>
    </row>
    <row r="555" spans="1:9" x14ac:dyDescent="0.3">
      <c r="A555">
        <v>2553</v>
      </c>
      <c r="B555" t="s">
        <v>398</v>
      </c>
      <c r="C555" t="s">
        <v>1426</v>
      </c>
      <c r="D555">
        <v>5685474436</v>
      </c>
      <c r="E555" t="s">
        <v>11</v>
      </c>
      <c r="F555" t="s">
        <v>37</v>
      </c>
      <c r="G555">
        <v>7</v>
      </c>
      <c r="H555" t="s">
        <v>45</v>
      </c>
      <c r="I555" t="s">
        <v>1427</v>
      </c>
    </row>
    <row r="556" spans="1:9" x14ac:dyDescent="0.3">
      <c r="A556">
        <v>2554</v>
      </c>
      <c r="B556" t="s">
        <v>1428</v>
      </c>
      <c r="C556" t="s">
        <v>1429</v>
      </c>
      <c r="D556">
        <v>5569380826</v>
      </c>
      <c r="E556" t="s">
        <v>11</v>
      </c>
      <c r="F556" t="s">
        <v>180</v>
      </c>
      <c r="G556">
        <v>2</v>
      </c>
      <c r="H556" t="s">
        <v>41</v>
      </c>
      <c r="I556" t="s">
        <v>1430</v>
      </c>
    </row>
    <row r="557" spans="1:9" x14ac:dyDescent="0.3">
      <c r="A557">
        <v>2555</v>
      </c>
      <c r="B557" t="s">
        <v>1431</v>
      </c>
      <c r="C557" t="s">
        <v>301</v>
      </c>
      <c r="D557">
        <v>5338071778</v>
      </c>
      <c r="E557" t="s">
        <v>11</v>
      </c>
      <c r="F557" t="s">
        <v>731</v>
      </c>
      <c r="G557">
        <v>2</v>
      </c>
      <c r="H557" t="s">
        <v>41</v>
      </c>
      <c r="I557" t="s">
        <v>1432</v>
      </c>
    </row>
    <row r="558" spans="1:9" x14ac:dyDescent="0.3">
      <c r="A558">
        <v>2556</v>
      </c>
      <c r="B558" t="s">
        <v>1433</v>
      </c>
      <c r="C558" t="s">
        <v>1434</v>
      </c>
      <c r="D558">
        <v>5855825239</v>
      </c>
      <c r="E558" t="s">
        <v>11</v>
      </c>
      <c r="F558" t="s">
        <v>731</v>
      </c>
      <c r="G558">
        <v>7</v>
      </c>
      <c r="H558" t="s">
        <v>13</v>
      </c>
      <c r="I558" t="s">
        <v>1435</v>
      </c>
    </row>
    <row r="559" spans="1:9" x14ac:dyDescent="0.3">
      <c r="A559">
        <v>2557</v>
      </c>
      <c r="B559" t="s">
        <v>1436</v>
      </c>
      <c r="C559" t="s">
        <v>608</v>
      </c>
      <c r="D559">
        <v>5247683239</v>
      </c>
      <c r="E559" t="s">
        <v>17</v>
      </c>
      <c r="F559" t="s">
        <v>82</v>
      </c>
      <c r="G559">
        <v>1</v>
      </c>
      <c r="H559" t="s">
        <v>41</v>
      </c>
      <c r="I559" t="s">
        <v>1437</v>
      </c>
    </row>
    <row r="560" spans="1:9" x14ac:dyDescent="0.3">
      <c r="A560">
        <v>2558</v>
      </c>
      <c r="B560" t="s">
        <v>1438</v>
      </c>
      <c r="C560" t="s">
        <v>1439</v>
      </c>
      <c r="D560">
        <v>5879236185</v>
      </c>
      <c r="E560" t="s">
        <v>28</v>
      </c>
      <c r="F560" t="s">
        <v>29</v>
      </c>
      <c r="G560">
        <v>4</v>
      </c>
      <c r="H560" t="s">
        <v>19</v>
      </c>
      <c r="I560" t="s">
        <v>1440</v>
      </c>
    </row>
    <row r="561" spans="1:9" x14ac:dyDescent="0.3">
      <c r="A561">
        <v>2559</v>
      </c>
      <c r="B561" t="s">
        <v>1441</v>
      </c>
      <c r="C561" t="s">
        <v>1442</v>
      </c>
      <c r="D561">
        <v>5986217875</v>
      </c>
      <c r="E561" t="s">
        <v>11</v>
      </c>
      <c r="F561" t="s">
        <v>376</v>
      </c>
      <c r="G561">
        <v>6</v>
      </c>
      <c r="H561" t="s">
        <v>41</v>
      </c>
      <c r="I561" t="s">
        <v>1443</v>
      </c>
    </row>
    <row r="562" spans="1:9" x14ac:dyDescent="0.3">
      <c r="A562">
        <v>2560</v>
      </c>
      <c r="B562" t="s">
        <v>1444</v>
      </c>
      <c r="C562" t="s">
        <v>1445</v>
      </c>
      <c r="D562">
        <v>5612162480</v>
      </c>
      <c r="E562" t="s">
        <v>56</v>
      </c>
      <c r="F562" t="s">
        <v>183</v>
      </c>
      <c r="G562">
        <v>7</v>
      </c>
      <c r="H562" t="s">
        <v>19</v>
      </c>
      <c r="I562" t="s">
        <v>1446</v>
      </c>
    </row>
    <row r="563" spans="1:9" x14ac:dyDescent="0.3">
      <c r="A563">
        <v>2561</v>
      </c>
      <c r="B563" t="s">
        <v>879</v>
      </c>
      <c r="C563" t="s">
        <v>771</v>
      </c>
      <c r="D563">
        <v>5995639746</v>
      </c>
      <c r="E563" t="s">
        <v>11</v>
      </c>
      <c r="F563" t="s">
        <v>169</v>
      </c>
      <c r="G563">
        <v>7</v>
      </c>
      <c r="H563" t="s">
        <v>19</v>
      </c>
      <c r="I563" t="s">
        <v>1447</v>
      </c>
    </row>
    <row r="564" spans="1:9" x14ac:dyDescent="0.3">
      <c r="A564">
        <v>2562</v>
      </c>
      <c r="B564" t="s">
        <v>1448</v>
      </c>
      <c r="C564" t="s">
        <v>201</v>
      </c>
      <c r="D564">
        <v>5208078988</v>
      </c>
      <c r="E564" t="s">
        <v>28</v>
      </c>
      <c r="F564" t="s">
        <v>426</v>
      </c>
      <c r="G564">
        <v>7</v>
      </c>
      <c r="H564" t="s">
        <v>13</v>
      </c>
      <c r="I564" t="s">
        <v>1449</v>
      </c>
    </row>
    <row r="565" spans="1:9" x14ac:dyDescent="0.3">
      <c r="A565">
        <v>2563</v>
      </c>
      <c r="B565" t="s">
        <v>1450</v>
      </c>
      <c r="C565" t="s">
        <v>1451</v>
      </c>
      <c r="D565">
        <v>5747014478</v>
      </c>
      <c r="E565" t="s">
        <v>11</v>
      </c>
      <c r="F565" t="s">
        <v>180</v>
      </c>
      <c r="G565">
        <v>4</v>
      </c>
      <c r="H565" t="s">
        <v>19</v>
      </c>
      <c r="I565" t="s">
        <v>1452</v>
      </c>
    </row>
    <row r="566" spans="1:9" x14ac:dyDescent="0.3">
      <c r="A566">
        <v>2564</v>
      </c>
      <c r="B566" t="s">
        <v>1120</v>
      </c>
      <c r="C566" t="s">
        <v>1362</v>
      </c>
      <c r="D566">
        <v>5336362810</v>
      </c>
      <c r="E566" t="s">
        <v>56</v>
      </c>
      <c r="F566" t="s">
        <v>57</v>
      </c>
      <c r="G566">
        <v>3</v>
      </c>
      <c r="H566" t="s">
        <v>41</v>
      </c>
      <c r="I566" t="s">
        <v>1453</v>
      </c>
    </row>
    <row r="567" spans="1:9" x14ac:dyDescent="0.3">
      <c r="A567">
        <v>2565</v>
      </c>
      <c r="B567" t="s">
        <v>767</v>
      </c>
      <c r="C567" t="s">
        <v>1454</v>
      </c>
      <c r="D567">
        <v>5975679875</v>
      </c>
      <c r="E567" t="s">
        <v>11</v>
      </c>
      <c r="F567" t="s">
        <v>221</v>
      </c>
      <c r="G567">
        <v>2</v>
      </c>
      <c r="H567" t="s">
        <v>19</v>
      </c>
      <c r="I567" t="s">
        <v>1455</v>
      </c>
    </row>
    <row r="568" spans="1:9" x14ac:dyDescent="0.3">
      <c r="A568">
        <v>2566</v>
      </c>
      <c r="B568" t="s">
        <v>1456</v>
      </c>
      <c r="C568" t="s">
        <v>1457</v>
      </c>
      <c r="D568">
        <v>5741979436</v>
      </c>
      <c r="E568" t="s">
        <v>28</v>
      </c>
      <c r="F568" t="s">
        <v>164</v>
      </c>
      <c r="G568">
        <v>8</v>
      </c>
      <c r="H568" t="s">
        <v>19</v>
      </c>
      <c r="I568" t="s">
        <v>1458</v>
      </c>
    </row>
    <row r="569" spans="1:9" x14ac:dyDescent="0.3">
      <c r="A569">
        <v>2567</v>
      </c>
      <c r="B569" t="s">
        <v>1459</v>
      </c>
      <c r="C569" t="s">
        <v>1460</v>
      </c>
      <c r="D569">
        <v>5894570291</v>
      </c>
      <c r="E569" t="s">
        <v>23</v>
      </c>
      <c r="F569" t="s">
        <v>304</v>
      </c>
      <c r="G569">
        <v>2</v>
      </c>
      <c r="H569" t="s">
        <v>41</v>
      </c>
      <c r="I569" t="s">
        <v>1461</v>
      </c>
    </row>
    <row r="570" spans="1:9" x14ac:dyDescent="0.3">
      <c r="A570">
        <v>2568</v>
      </c>
      <c r="B570" t="s">
        <v>1462</v>
      </c>
      <c r="C570" t="s">
        <v>1463</v>
      </c>
      <c r="D570">
        <v>5818979059</v>
      </c>
      <c r="E570" t="s">
        <v>17</v>
      </c>
      <c r="F570" t="s">
        <v>187</v>
      </c>
      <c r="G570">
        <v>9</v>
      </c>
      <c r="H570" t="s">
        <v>45</v>
      </c>
      <c r="I570" t="s">
        <v>1464</v>
      </c>
    </row>
    <row r="571" spans="1:9" x14ac:dyDescent="0.3">
      <c r="A571">
        <v>2569</v>
      </c>
      <c r="B571" t="s">
        <v>1465</v>
      </c>
      <c r="C571" t="s">
        <v>1466</v>
      </c>
      <c r="D571">
        <v>5363513670</v>
      </c>
      <c r="E571" t="s">
        <v>11</v>
      </c>
      <c r="F571" t="s">
        <v>221</v>
      </c>
      <c r="G571">
        <v>10</v>
      </c>
      <c r="H571" t="s">
        <v>19</v>
      </c>
      <c r="I571" t="s">
        <v>1467</v>
      </c>
    </row>
    <row r="572" spans="1:9" x14ac:dyDescent="0.3">
      <c r="A572">
        <v>2570</v>
      </c>
      <c r="B572" t="s">
        <v>1468</v>
      </c>
      <c r="C572" t="s">
        <v>1469</v>
      </c>
      <c r="D572">
        <v>5705025538</v>
      </c>
      <c r="E572" t="s">
        <v>28</v>
      </c>
      <c r="F572" t="s">
        <v>261</v>
      </c>
      <c r="G572">
        <v>10</v>
      </c>
      <c r="H572" t="s">
        <v>19</v>
      </c>
      <c r="I572" t="s">
        <v>1470</v>
      </c>
    </row>
    <row r="573" spans="1:9" x14ac:dyDescent="0.3">
      <c r="A573">
        <v>2571</v>
      </c>
      <c r="B573" t="s">
        <v>1471</v>
      </c>
      <c r="C573" t="s">
        <v>1472</v>
      </c>
      <c r="D573">
        <v>5670878880</v>
      </c>
      <c r="E573" t="s">
        <v>17</v>
      </c>
      <c r="F573" t="s">
        <v>194</v>
      </c>
      <c r="G573">
        <v>8</v>
      </c>
      <c r="H573" t="s">
        <v>41</v>
      </c>
      <c r="I573" t="s">
        <v>1473</v>
      </c>
    </row>
    <row r="574" spans="1:9" x14ac:dyDescent="0.3">
      <c r="A574">
        <v>2572</v>
      </c>
      <c r="B574" t="s">
        <v>1474</v>
      </c>
      <c r="C574" t="s">
        <v>1475</v>
      </c>
      <c r="D574">
        <v>5199530346</v>
      </c>
      <c r="E574" t="s">
        <v>11</v>
      </c>
      <c r="F574" t="s">
        <v>37</v>
      </c>
      <c r="G574">
        <v>10</v>
      </c>
      <c r="H574" t="s">
        <v>45</v>
      </c>
      <c r="I574" t="s">
        <v>1476</v>
      </c>
    </row>
    <row r="575" spans="1:9" x14ac:dyDescent="0.3">
      <c r="A575">
        <v>2573</v>
      </c>
      <c r="B575" t="s">
        <v>747</v>
      </c>
      <c r="C575" t="s">
        <v>1477</v>
      </c>
      <c r="D575">
        <v>5997800336</v>
      </c>
      <c r="E575" t="s">
        <v>11</v>
      </c>
      <c r="F575" t="s">
        <v>52</v>
      </c>
      <c r="G575">
        <v>5</v>
      </c>
      <c r="H575" t="s">
        <v>19</v>
      </c>
      <c r="I575" t="s">
        <v>1478</v>
      </c>
    </row>
    <row r="576" spans="1:9" x14ac:dyDescent="0.3">
      <c r="A576">
        <v>2574</v>
      </c>
      <c r="B576" t="s">
        <v>545</v>
      </c>
      <c r="C576" t="s">
        <v>1225</v>
      </c>
      <c r="D576">
        <v>5774434734</v>
      </c>
      <c r="E576" t="s">
        <v>11</v>
      </c>
      <c r="F576" t="s">
        <v>169</v>
      </c>
      <c r="G576">
        <v>9</v>
      </c>
      <c r="H576" t="s">
        <v>45</v>
      </c>
      <c r="I576" t="s">
        <v>1479</v>
      </c>
    </row>
    <row r="577" spans="1:9" x14ac:dyDescent="0.3">
      <c r="A577">
        <v>2575</v>
      </c>
      <c r="B577" t="s">
        <v>1480</v>
      </c>
      <c r="C577" t="s">
        <v>985</v>
      </c>
      <c r="D577">
        <v>5884947047</v>
      </c>
      <c r="E577" t="s">
        <v>28</v>
      </c>
      <c r="F577" t="s">
        <v>110</v>
      </c>
      <c r="G577">
        <v>10</v>
      </c>
      <c r="H577" t="s">
        <v>19</v>
      </c>
      <c r="I577" t="s">
        <v>1481</v>
      </c>
    </row>
    <row r="578" spans="1:9" x14ac:dyDescent="0.3">
      <c r="A578">
        <v>2576</v>
      </c>
      <c r="B578" t="s">
        <v>1423</v>
      </c>
      <c r="C578" t="s">
        <v>925</v>
      </c>
      <c r="D578">
        <v>5456180900</v>
      </c>
      <c r="E578" t="s">
        <v>17</v>
      </c>
      <c r="F578" t="s">
        <v>486</v>
      </c>
      <c r="G578">
        <v>8</v>
      </c>
      <c r="H578" t="s">
        <v>19</v>
      </c>
      <c r="I578" t="s">
        <v>1482</v>
      </c>
    </row>
    <row r="579" spans="1:9" x14ac:dyDescent="0.3">
      <c r="A579">
        <v>2577</v>
      </c>
      <c r="B579" t="s">
        <v>1483</v>
      </c>
      <c r="C579" t="s">
        <v>1202</v>
      </c>
      <c r="D579">
        <v>5016899690</v>
      </c>
      <c r="E579" t="s">
        <v>11</v>
      </c>
      <c r="F579" t="s">
        <v>169</v>
      </c>
      <c r="G579">
        <v>9</v>
      </c>
      <c r="H579" t="s">
        <v>45</v>
      </c>
      <c r="I579" t="s">
        <v>1484</v>
      </c>
    </row>
    <row r="580" spans="1:9" x14ac:dyDescent="0.3">
      <c r="A580">
        <v>2578</v>
      </c>
      <c r="B580" t="s">
        <v>1485</v>
      </c>
      <c r="C580" t="s">
        <v>228</v>
      </c>
      <c r="D580">
        <v>5244805690</v>
      </c>
      <c r="E580" t="s">
        <v>28</v>
      </c>
      <c r="F580" t="s">
        <v>110</v>
      </c>
      <c r="G580">
        <v>4</v>
      </c>
      <c r="H580" t="s">
        <v>41</v>
      </c>
      <c r="I580" t="s">
        <v>1486</v>
      </c>
    </row>
    <row r="581" spans="1:9" x14ac:dyDescent="0.3">
      <c r="A581">
        <v>2579</v>
      </c>
      <c r="B581" t="s">
        <v>1004</v>
      </c>
      <c r="C581" t="s">
        <v>1487</v>
      </c>
      <c r="D581">
        <v>5480428874</v>
      </c>
      <c r="E581" t="s">
        <v>28</v>
      </c>
      <c r="F581" t="s">
        <v>164</v>
      </c>
      <c r="G581">
        <v>1</v>
      </c>
      <c r="H581" t="s">
        <v>13</v>
      </c>
      <c r="I581" t="s">
        <v>1488</v>
      </c>
    </row>
    <row r="582" spans="1:9" x14ac:dyDescent="0.3">
      <c r="A582">
        <v>2580</v>
      </c>
      <c r="B582" t="s">
        <v>1489</v>
      </c>
      <c r="C582" t="s">
        <v>1490</v>
      </c>
      <c r="D582">
        <v>5640195358</v>
      </c>
      <c r="E582" t="s">
        <v>17</v>
      </c>
      <c r="F582" t="s">
        <v>486</v>
      </c>
      <c r="G582">
        <v>5</v>
      </c>
      <c r="H582" t="s">
        <v>19</v>
      </c>
      <c r="I582" t="s">
        <v>1491</v>
      </c>
    </row>
    <row r="583" spans="1:9" x14ac:dyDescent="0.3">
      <c r="A583">
        <v>2581</v>
      </c>
      <c r="B583" t="s">
        <v>514</v>
      </c>
      <c r="C583" t="s">
        <v>239</v>
      </c>
      <c r="D583">
        <v>5993226337</v>
      </c>
      <c r="E583" t="s">
        <v>28</v>
      </c>
      <c r="F583" t="s">
        <v>164</v>
      </c>
      <c r="G583">
        <v>10</v>
      </c>
      <c r="H583" t="s">
        <v>41</v>
      </c>
      <c r="I583" t="s">
        <v>1492</v>
      </c>
    </row>
    <row r="584" spans="1:9" x14ac:dyDescent="0.3">
      <c r="A584">
        <v>2582</v>
      </c>
      <c r="B584" t="s">
        <v>984</v>
      </c>
      <c r="C584" t="s">
        <v>1493</v>
      </c>
      <c r="D584">
        <v>5934031793</v>
      </c>
      <c r="E584" t="s">
        <v>11</v>
      </c>
      <c r="F584" t="s">
        <v>731</v>
      </c>
      <c r="G584">
        <v>2</v>
      </c>
      <c r="H584" t="s">
        <v>41</v>
      </c>
      <c r="I584" t="s">
        <v>1494</v>
      </c>
    </row>
    <row r="585" spans="1:9" x14ac:dyDescent="0.3">
      <c r="A585">
        <v>2583</v>
      </c>
      <c r="B585" t="s">
        <v>1188</v>
      </c>
      <c r="C585" t="s">
        <v>1495</v>
      </c>
      <c r="D585">
        <v>5864137499</v>
      </c>
      <c r="E585" t="s">
        <v>17</v>
      </c>
      <c r="F585" t="s">
        <v>486</v>
      </c>
      <c r="G585">
        <v>1</v>
      </c>
      <c r="H585" t="s">
        <v>19</v>
      </c>
      <c r="I585" t="s">
        <v>1496</v>
      </c>
    </row>
    <row r="586" spans="1:9" x14ac:dyDescent="0.3">
      <c r="A586">
        <v>2584</v>
      </c>
      <c r="B586" t="s">
        <v>1167</v>
      </c>
      <c r="C586" t="s">
        <v>1497</v>
      </c>
      <c r="D586">
        <v>5814548449</v>
      </c>
      <c r="E586" t="s">
        <v>11</v>
      </c>
      <c r="F586" t="s">
        <v>376</v>
      </c>
      <c r="G586">
        <v>9</v>
      </c>
      <c r="H586" t="s">
        <v>41</v>
      </c>
      <c r="I586" t="s">
        <v>1498</v>
      </c>
    </row>
    <row r="587" spans="1:9" x14ac:dyDescent="0.3">
      <c r="A587">
        <v>2585</v>
      </c>
      <c r="B587" t="s">
        <v>1499</v>
      </c>
      <c r="C587" t="s">
        <v>1454</v>
      </c>
      <c r="D587">
        <v>5308014888</v>
      </c>
      <c r="E587" t="s">
        <v>28</v>
      </c>
      <c r="F587" t="s">
        <v>164</v>
      </c>
      <c r="G587">
        <v>2</v>
      </c>
      <c r="H587" t="s">
        <v>19</v>
      </c>
      <c r="I587" t="s">
        <v>1500</v>
      </c>
    </row>
    <row r="588" spans="1:9" x14ac:dyDescent="0.3">
      <c r="A588">
        <v>2586</v>
      </c>
      <c r="B588" t="s">
        <v>1501</v>
      </c>
      <c r="C588" t="s">
        <v>666</v>
      </c>
      <c r="D588">
        <v>5233521169</v>
      </c>
      <c r="E588" t="s">
        <v>56</v>
      </c>
      <c r="F588" t="s">
        <v>359</v>
      </c>
      <c r="G588">
        <v>1</v>
      </c>
      <c r="H588" t="s">
        <v>19</v>
      </c>
      <c r="I588" t="s">
        <v>1502</v>
      </c>
    </row>
    <row r="589" spans="1:9" x14ac:dyDescent="0.3">
      <c r="A589">
        <v>2587</v>
      </c>
      <c r="B589" t="s">
        <v>801</v>
      </c>
      <c r="C589" t="s">
        <v>1087</v>
      </c>
      <c r="D589">
        <v>5889134681</v>
      </c>
      <c r="E589" t="s">
        <v>28</v>
      </c>
      <c r="F589" t="s">
        <v>175</v>
      </c>
      <c r="G589">
        <v>4</v>
      </c>
      <c r="H589" t="s">
        <v>19</v>
      </c>
      <c r="I589" t="s">
        <v>1088</v>
      </c>
    </row>
    <row r="590" spans="1:9" x14ac:dyDescent="0.3">
      <c r="A590">
        <v>2588</v>
      </c>
      <c r="B590" t="s">
        <v>1503</v>
      </c>
      <c r="C590" t="s">
        <v>1504</v>
      </c>
      <c r="D590">
        <v>5832598662</v>
      </c>
      <c r="E590" t="s">
        <v>56</v>
      </c>
      <c r="F590" t="s">
        <v>57</v>
      </c>
      <c r="G590">
        <v>3</v>
      </c>
      <c r="H590" t="s">
        <v>45</v>
      </c>
      <c r="I590" t="s">
        <v>1505</v>
      </c>
    </row>
    <row r="591" spans="1:9" x14ac:dyDescent="0.3">
      <c r="A591">
        <v>2589</v>
      </c>
      <c r="B591" t="s">
        <v>1506</v>
      </c>
      <c r="C591" t="s">
        <v>1507</v>
      </c>
      <c r="D591">
        <v>5825375526</v>
      </c>
      <c r="E591" t="s">
        <v>56</v>
      </c>
      <c r="F591" t="s">
        <v>57</v>
      </c>
      <c r="G591">
        <v>2</v>
      </c>
      <c r="H591" t="s">
        <v>45</v>
      </c>
      <c r="I591" t="s">
        <v>1508</v>
      </c>
    </row>
    <row r="592" spans="1:9" x14ac:dyDescent="0.3">
      <c r="A592">
        <v>2590</v>
      </c>
      <c r="B592" t="s">
        <v>1401</v>
      </c>
      <c r="C592" t="s">
        <v>836</v>
      </c>
      <c r="D592">
        <v>5104880105</v>
      </c>
      <c r="E592" t="s">
        <v>11</v>
      </c>
      <c r="F592" t="s">
        <v>206</v>
      </c>
      <c r="G592">
        <v>8</v>
      </c>
      <c r="H592" t="s">
        <v>41</v>
      </c>
      <c r="I592" t="s">
        <v>1509</v>
      </c>
    </row>
    <row r="593" spans="1:9" x14ac:dyDescent="0.3">
      <c r="A593">
        <v>2591</v>
      </c>
      <c r="B593" t="s">
        <v>1510</v>
      </c>
      <c r="C593" t="s">
        <v>344</v>
      </c>
      <c r="D593">
        <v>5756278698</v>
      </c>
      <c r="E593" t="s">
        <v>11</v>
      </c>
      <c r="F593" t="s">
        <v>37</v>
      </c>
      <c r="G593">
        <v>7</v>
      </c>
      <c r="H593" t="s">
        <v>13</v>
      </c>
      <c r="I593" t="s">
        <v>1511</v>
      </c>
    </row>
    <row r="594" spans="1:9" x14ac:dyDescent="0.3">
      <c r="A594">
        <v>2592</v>
      </c>
      <c r="B594" t="s">
        <v>1512</v>
      </c>
      <c r="C594" t="s">
        <v>1513</v>
      </c>
      <c r="D594">
        <v>5625648597</v>
      </c>
      <c r="E594" t="s">
        <v>11</v>
      </c>
      <c r="F594" t="s">
        <v>12</v>
      </c>
      <c r="G594">
        <v>2</v>
      </c>
      <c r="H594" t="s">
        <v>19</v>
      </c>
      <c r="I594" t="s">
        <v>1514</v>
      </c>
    </row>
    <row r="595" spans="1:9" x14ac:dyDescent="0.3">
      <c r="A595">
        <v>2593</v>
      </c>
      <c r="B595" t="s">
        <v>1515</v>
      </c>
      <c r="C595" t="s">
        <v>1516</v>
      </c>
      <c r="D595">
        <v>5264553396</v>
      </c>
      <c r="E595" t="s">
        <v>23</v>
      </c>
      <c r="F595" t="s">
        <v>152</v>
      </c>
      <c r="G595">
        <v>8</v>
      </c>
      <c r="H595" t="s">
        <v>19</v>
      </c>
      <c r="I595" t="s">
        <v>1517</v>
      </c>
    </row>
    <row r="596" spans="1:9" x14ac:dyDescent="0.3">
      <c r="A596">
        <v>2594</v>
      </c>
      <c r="B596" t="s">
        <v>1448</v>
      </c>
      <c r="C596" t="s">
        <v>1074</v>
      </c>
      <c r="D596">
        <v>5197093802</v>
      </c>
      <c r="E596" t="s">
        <v>11</v>
      </c>
      <c r="F596" t="s">
        <v>180</v>
      </c>
      <c r="G596">
        <v>4</v>
      </c>
      <c r="H596" t="s">
        <v>13</v>
      </c>
      <c r="I596" t="s">
        <v>1518</v>
      </c>
    </row>
    <row r="597" spans="1:9" x14ac:dyDescent="0.3">
      <c r="A597">
        <v>2595</v>
      </c>
      <c r="B597" t="s">
        <v>1519</v>
      </c>
      <c r="C597" t="s">
        <v>1520</v>
      </c>
      <c r="D597">
        <v>5080317880</v>
      </c>
      <c r="E597" t="s">
        <v>11</v>
      </c>
      <c r="F597" t="s">
        <v>365</v>
      </c>
      <c r="G597">
        <v>7</v>
      </c>
      <c r="H597" t="s">
        <v>45</v>
      </c>
      <c r="I597" t="s">
        <v>1521</v>
      </c>
    </row>
    <row r="598" spans="1:9" x14ac:dyDescent="0.3">
      <c r="A598">
        <v>2596</v>
      </c>
      <c r="B598" t="s">
        <v>1522</v>
      </c>
      <c r="C598" t="s">
        <v>1523</v>
      </c>
      <c r="D598">
        <v>5169070073</v>
      </c>
      <c r="E598" t="s">
        <v>23</v>
      </c>
      <c r="F598" t="s">
        <v>152</v>
      </c>
      <c r="G598">
        <v>4</v>
      </c>
      <c r="H598" t="s">
        <v>45</v>
      </c>
      <c r="I598" t="s">
        <v>1524</v>
      </c>
    </row>
    <row r="599" spans="1:9" x14ac:dyDescent="0.3">
      <c r="A599">
        <v>2597</v>
      </c>
      <c r="B599" t="s">
        <v>1525</v>
      </c>
      <c r="C599" t="s">
        <v>1526</v>
      </c>
      <c r="D599">
        <v>5488513641</v>
      </c>
      <c r="E599" t="s">
        <v>11</v>
      </c>
      <c r="F599" t="s">
        <v>52</v>
      </c>
      <c r="G599">
        <v>7</v>
      </c>
      <c r="H599" t="s">
        <v>13</v>
      </c>
      <c r="I599" t="s">
        <v>1527</v>
      </c>
    </row>
    <row r="600" spans="1:9" x14ac:dyDescent="0.3">
      <c r="A600">
        <v>2598</v>
      </c>
      <c r="B600" t="s">
        <v>1471</v>
      </c>
      <c r="C600" t="s">
        <v>1528</v>
      </c>
      <c r="D600">
        <v>5305878304</v>
      </c>
      <c r="E600" t="s">
        <v>11</v>
      </c>
      <c r="F600" t="s">
        <v>180</v>
      </c>
      <c r="G600">
        <v>4</v>
      </c>
      <c r="H600" t="s">
        <v>19</v>
      </c>
      <c r="I600" t="s">
        <v>1529</v>
      </c>
    </row>
    <row r="601" spans="1:9" x14ac:dyDescent="0.3">
      <c r="A601">
        <v>2599</v>
      </c>
      <c r="B601" t="s">
        <v>1530</v>
      </c>
      <c r="C601" t="s">
        <v>1531</v>
      </c>
      <c r="D601">
        <v>5302122532</v>
      </c>
      <c r="E601" t="s">
        <v>17</v>
      </c>
      <c r="F601" t="s">
        <v>187</v>
      </c>
      <c r="G601">
        <v>1</v>
      </c>
      <c r="H601" t="s">
        <v>41</v>
      </c>
      <c r="I601" t="s">
        <v>1532</v>
      </c>
    </row>
    <row r="602" spans="1:9" x14ac:dyDescent="0.3">
      <c r="A602">
        <v>2600</v>
      </c>
      <c r="B602" t="s">
        <v>1533</v>
      </c>
      <c r="C602" t="s">
        <v>245</v>
      </c>
      <c r="D602">
        <v>5651342546</v>
      </c>
      <c r="E602" t="s">
        <v>11</v>
      </c>
      <c r="F602" t="s">
        <v>37</v>
      </c>
      <c r="G602">
        <v>10</v>
      </c>
      <c r="H602" t="s">
        <v>19</v>
      </c>
      <c r="I602" t="s">
        <v>1534</v>
      </c>
    </row>
    <row r="603" spans="1:9" x14ac:dyDescent="0.3">
      <c r="A603">
        <v>2601</v>
      </c>
      <c r="B603" t="s">
        <v>1535</v>
      </c>
      <c r="C603" t="s">
        <v>937</v>
      </c>
      <c r="D603">
        <v>5263637114</v>
      </c>
      <c r="E603" t="s">
        <v>56</v>
      </c>
      <c r="F603" t="s">
        <v>64</v>
      </c>
      <c r="G603">
        <v>9</v>
      </c>
      <c r="H603" t="s">
        <v>19</v>
      </c>
      <c r="I603" t="s">
        <v>1536</v>
      </c>
    </row>
    <row r="604" spans="1:9" x14ac:dyDescent="0.3">
      <c r="A604">
        <v>2602</v>
      </c>
      <c r="B604" t="s">
        <v>1537</v>
      </c>
      <c r="C604" t="s">
        <v>1472</v>
      </c>
      <c r="D604">
        <v>5240107152</v>
      </c>
      <c r="E604" t="s">
        <v>28</v>
      </c>
      <c r="F604" t="s">
        <v>164</v>
      </c>
      <c r="G604">
        <v>4</v>
      </c>
      <c r="H604" t="s">
        <v>19</v>
      </c>
      <c r="I604" t="s">
        <v>1538</v>
      </c>
    </row>
    <row r="605" spans="1:9" x14ac:dyDescent="0.3">
      <c r="A605">
        <v>2603</v>
      </c>
      <c r="B605" t="s">
        <v>1539</v>
      </c>
      <c r="C605" t="s">
        <v>1540</v>
      </c>
      <c r="D605">
        <v>5192872500</v>
      </c>
      <c r="E605" t="s">
        <v>28</v>
      </c>
      <c r="F605" t="s">
        <v>175</v>
      </c>
      <c r="G605">
        <v>2</v>
      </c>
      <c r="H605" t="s">
        <v>19</v>
      </c>
      <c r="I605" t="s">
        <v>1541</v>
      </c>
    </row>
    <row r="606" spans="1:9" x14ac:dyDescent="0.3">
      <c r="A606">
        <v>2604</v>
      </c>
      <c r="B606" t="s">
        <v>1542</v>
      </c>
      <c r="C606" t="s">
        <v>526</v>
      </c>
      <c r="D606">
        <v>5473632651</v>
      </c>
      <c r="E606" t="s">
        <v>11</v>
      </c>
      <c r="F606" t="s">
        <v>206</v>
      </c>
      <c r="G606">
        <v>1</v>
      </c>
      <c r="H606" t="s">
        <v>19</v>
      </c>
      <c r="I606" t="s">
        <v>1543</v>
      </c>
    </row>
    <row r="607" spans="1:9" x14ac:dyDescent="0.3">
      <c r="A607">
        <v>2605</v>
      </c>
      <c r="B607" t="s">
        <v>1544</v>
      </c>
      <c r="C607" t="s">
        <v>1545</v>
      </c>
      <c r="D607">
        <v>5490272472</v>
      </c>
      <c r="E607" t="s">
        <v>11</v>
      </c>
      <c r="F607" t="s">
        <v>169</v>
      </c>
      <c r="G607">
        <v>5</v>
      </c>
      <c r="H607" t="s">
        <v>19</v>
      </c>
      <c r="I607" t="s">
        <v>1546</v>
      </c>
    </row>
    <row r="608" spans="1:9" x14ac:dyDescent="0.3">
      <c r="A608">
        <v>2606</v>
      </c>
      <c r="B608" t="s">
        <v>1547</v>
      </c>
      <c r="C608" t="s">
        <v>1548</v>
      </c>
      <c r="D608">
        <v>5819320929</v>
      </c>
      <c r="E608" t="s">
        <v>11</v>
      </c>
      <c r="F608" t="s">
        <v>180</v>
      </c>
      <c r="G608">
        <v>5</v>
      </c>
      <c r="H608" t="s">
        <v>45</v>
      </c>
      <c r="I608" t="s">
        <v>1549</v>
      </c>
    </row>
    <row r="609" spans="1:9" x14ac:dyDescent="0.3">
      <c r="A609">
        <v>2607</v>
      </c>
      <c r="B609" t="s">
        <v>1550</v>
      </c>
      <c r="C609" t="s">
        <v>1127</v>
      </c>
      <c r="D609">
        <v>5764074715</v>
      </c>
      <c r="E609" t="s">
        <v>11</v>
      </c>
      <c r="F609" t="s">
        <v>206</v>
      </c>
      <c r="G609">
        <v>6</v>
      </c>
      <c r="H609" t="s">
        <v>41</v>
      </c>
      <c r="I609" t="s">
        <v>1551</v>
      </c>
    </row>
    <row r="610" spans="1:9" x14ac:dyDescent="0.3">
      <c r="A610">
        <v>2608</v>
      </c>
      <c r="B610" t="s">
        <v>1552</v>
      </c>
      <c r="C610" t="s">
        <v>1553</v>
      </c>
      <c r="D610">
        <v>5950430007</v>
      </c>
      <c r="E610" t="s">
        <v>11</v>
      </c>
      <c r="F610" t="s">
        <v>52</v>
      </c>
      <c r="G610">
        <v>4</v>
      </c>
      <c r="H610" t="s">
        <v>19</v>
      </c>
      <c r="I610" t="s">
        <v>1554</v>
      </c>
    </row>
    <row r="611" spans="1:9" x14ac:dyDescent="0.3">
      <c r="A611">
        <v>2609</v>
      </c>
      <c r="B611" t="s">
        <v>1555</v>
      </c>
      <c r="C611" t="s">
        <v>1421</v>
      </c>
      <c r="D611">
        <v>5733217141</v>
      </c>
      <c r="E611" t="s">
        <v>11</v>
      </c>
      <c r="F611" t="s">
        <v>365</v>
      </c>
      <c r="G611">
        <v>4</v>
      </c>
      <c r="H611" t="s">
        <v>19</v>
      </c>
      <c r="I611" t="s">
        <v>1556</v>
      </c>
    </row>
    <row r="612" spans="1:9" x14ac:dyDescent="0.3">
      <c r="A612">
        <v>2610</v>
      </c>
      <c r="B612" t="s">
        <v>1557</v>
      </c>
      <c r="C612" t="s">
        <v>1558</v>
      </c>
      <c r="D612">
        <v>5119915157</v>
      </c>
      <c r="E612" t="s">
        <v>11</v>
      </c>
      <c r="F612" t="s">
        <v>180</v>
      </c>
      <c r="G612">
        <v>2</v>
      </c>
      <c r="H612" t="s">
        <v>19</v>
      </c>
      <c r="I612" t="s">
        <v>1559</v>
      </c>
    </row>
    <row r="613" spans="1:9" x14ac:dyDescent="0.3">
      <c r="A613">
        <v>2611</v>
      </c>
      <c r="B613" t="s">
        <v>160</v>
      </c>
      <c r="C613" t="s">
        <v>1109</v>
      </c>
      <c r="D613">
        <v>5362216609</v>
      </c>
      <c r="E613" t="s">
        <v>11</v>
      </c>
      <c r="F613" t="s">
        <v>172</v>
      </c>
      <c r="G613">
        <v>4</v>
      </c>
      <c r="H613" t="s">
        <v>13</v>
      </c>
      <c r="I613" t="s">
        <v>1560</v>
      </c>
    </row>
    <row r="614" spans="1:9" x14ac:dyDescent="0.3">
      <c r="A614">
        <v>2612</v>
      </c>
      <c r="B614" t="s">
        <v>702</v>
      </c>
      <c r="C614" t="s">
        <v>777</v>
      </c>
      <c r="D614">
        <v>5511258915</v>
      </c>
      <c r="E614" t="s">
        <v>17</v>
      </c>
      <c r="F614" t="s">
        <v>187</v>
      </c>
      <c r="G614">
        <v>5</v>
      </c>
      <c r="H614" t="s">
        <v>19</v>
      </c>
      <c r="I614" t="s">
        <v>1561</v>
      </c>
    </row>
    <row r="615" spans="1:9" x14ac:dyDescent="0.3">
      <c r="A615">
        <v>2613</v>
      </c>
      <c r="B615" t="s">
        <v>1562</v>
      </c>
      <c r="C615" t="s">
        <v>1563</v>
      </c>
      <c r="D615">
        <v>5792098648</v>
      </c>
      <c r="E615" t="s">
        <v>28</v>
      </c>
      <c r="F615" t="s">
        <v>426</v>
      </c>
      <c r="G615">
        <v>6</v>
      </c>
      <c r="H615" t="s">
        <v>45</v>
      </c>
      <c r="I615" t="s">
        <v>1564</v>
      </c>
    </row>
    <row r="616" spans="1:9" x14ac:dyDescent="0.3">
      <c r="A616">
        <v>2614</v>
      </c>
      <c r="B616" t="s">
        <v>762</v>
      </c>
      <c r="C616" t="s">
        <v>269</v>
      </c>
      <c r="D616">
        <v>5300516765</v>
      </c>
      <c r="E616" t="s">
        <v>11</v>
      </c>
      <c r="F616" t="s">
        <v>180</v>
      </c>
      <c r="G616">
        <v>4</v>
      </c>
      <c r="H616" t="s">
        <v>41</v>
      </c>
      <c r="I616" t="s">
        <v>1565</v>
      </c>
    </row>
    <row r="617" spans="1:9" x14ac:dyDescent="0.3">
      <c r="A617">
        <v>2615</v>
      </c>
      <c r="B617" t="s">
        <v>1566</v>
      </c>
      <c r="C617" t="s">
        <v>1315</v>
      </c>
      <c r="D617">
        <v>5542129960</v>
      </c>
      <c r="E617" t="s">
        <v>11</v>
      </c>
      <c r="F617" t="s">
        <v>169</v>
      </c>
      <c r="G617">
        <v>4</v>
      </c>
      <c r="H617" t="s">
        <v>13</v>
      </c>
      <c r="I617" t="s">
        <v>1567</v>
      </c>
    </row>
    <row r="618" spans="1:9" x14ac:dyDescent="0.3">
      <c r="A618">
        <v>2616</v>
      </c>
      <c r="B618" t="s">
        <v>1568</v>
      </c>
      <c r="C618" t="s">
        <v>1205</v>
      </c>
      <c r="D618">
        <v>5794183160</v>
      </c>
      <c r="E618" t="s">
        <v>28</v>
      </c>
      <c r="F618" t="s">
        <v>164</v>
      </c>
      <c r="G618">
        <v>6</v>
      </c>
      <c r="H618" t="s">
        <v>13</v>
      </c>
      <c r="I618" t="s">
        <v>1569</v>
      </c>
    </row>
    <row r="619" spans="1:9" x14ac:dyDescent="0.3">
      <c r="A619">
        <v>2617</v>
      </c>
      <c r="B619" t="s">
        <v>1570</v>
      </c>
      <c r="C619" t="s">
        <v>1571</v>
      </c>
      <c r="D619">
        <v>5210244412</v>
      </c>
      <c r="E619" t="s">
        <v>23</v>
      </c>
      <c r="F619" t="s">
        <v>304</v>
      </c>
      <c r="G619">
        <v>6</v>
      </c>
      <c r="H619" t="s">
        <v>41</v>
      </c>
      <c r="I619" t="s">
        <v>1572</v>
      </c>
    </row>
    <row r="620" spans="1:9" x14ac:dyDescent="0.3">
      <c r="A620">
        <v>2618</v>
      </c>
      <c r="B620" t="s">
        <v>1573</v>
      </c>
      <c r="C620" t="s">
        <v>1574</v>
      </c>
      <c r="D620">
        <v>5605301762</v>
      </c>
      <c r="E620" t="s">
        <v>28</v>
      </c>
      <c r="F620" t="s">
        <v>164</v>
      </c>
      <c r="G620">
        <v>7</v>
      </c>
      <c r="H620" t="s">
        <v>19</v>
      </c>
      <c r="I620" t="s">
        <v>1575</v>
      </c>
    </row>
    <row r="621" spans="1:9" x14ac:dyDescent="0.3">
      <c r="A621">
        <v>2619</v>
      </c>
      <c r="B621" t="s">
        <v>1576</v>
      </c>
      <c r="C621" t="s">
        <v>566</v>
      </c>
      <c r="D621">
        <v>5412941751</v>
      </c>
      <c r="E621" t="s">
        <v>11</v>
      </c>
      <c r="F621" t="s">
        <v>52</v>
      </c>
      <c r="G621">
        <v>5</v>
      </c>
      <c r="H621" t="s">
        <v>45</v>
      </c>
      <c r="I621" t="s">
        <v>1577</v>
      </c>
    </row>
    <row r="622" spans="1:9" x14ac:dyDescent="0.3">
      <c r="A622">
        <v>2620</v>
      </c>
      <c r="B622" t="s">
        <v>1578</v>
      </c>
      <c r="C622" t="s">
        <v>1124</v>
      </c>
      <c r="D622">
        <v>5277189130</v>
      </c>
      <c r="E622" t="s">
        <v>11</v>
      </c>
      <c r="F622" t="s">
        <v>37</v>
      </c>
      <c r="G622">
        <v>10</v>
      </c>
      <c r="H622" t="s">
        <v>45</v>
      </c>
      <c r="I622" t="s">
        <v>1579</v>
      </c>
    </row>
    <row r="623" spans="1:9" x14ac:dyDescent="0.3">
      <c r="A623">
        <v>2621</v>
      </c>
      <c r="B623" t="s">
        <v>1033</v>
      </c>
      <c r="C623" t="s">
        <v>780</v>
      </c>
      <c r="D623">
        <v>5950460939</v>
      </c>
      <c r="E623" t="s">
        <v>17</v>
      </c>
      <c r="F623" t="s">
        <v>78</v>
      </c>
      <c r="G623">
        <v>10</v>
      </c>
      <c r="H623" t="s">
        <v>19</v>
      </c>
      <c r="I623" t="s">
        <v>1580</v>
      </c>
    </row>
    <row r="624" spans="1:9" x14ac:dyDescent="0.3">
      <c r="A624">
        <v>2622</v>
      </c>
      <c r="B624" t="s">
        <v>1581</v>
      </c>
      <c r="C624" t="s">
        <v>1582</v>
      </c>
      <c r="D624">
        <v>5848874618</v>
      </c>
      <c r="E624" t="s">
        <v>23</v>
      </c>
      <c r="F624" t="s">
        <v>152</v>
      </c>
      <c r="G624">
        <v>3</v>
      </c>
      <c r="H624" t="s">
        <v>45</v>
      </c>
      <c r="I624" t="s">
        <v>1583</v>
      </c>
    </row>
    <row r="625" spans="1:9" x14ac:dyDescent="0.3">
      <c r="A625">
        <v>2623</v>
      </c>
      <c r="B625" t="s">
        <v>245</v>
      </c>
      <c r="C625" t="s">
        <v>1584</v>
      </c>
      <c r="D625">
        <v>5204136353</v>
      </c>
      <c r="E625" t="s">
        <v>11</v>
      </c>
      <c r="F625" t="s">
        <v>206</v>
      </c>
      <c r="G625">
        <v>10</v>
      </c>
      <c r="H625" t="s">
        <v>45</v>
      </c>
      <c r="I625" t="s">
        <v>1585</v>
      </c>
    </row>
    <row r="626" spans="1:9" x14ac:dyDescent="0.3">
      <c r="A626">
        <v>2624</v>
      </c>
      <c r="B626" t="s">
        <v>1586</v>
      </c>
      <c r="C626" t="s">
        <v>1587</v>
      </c>
      <c r="D626">
        <v>5331280232</v>
      </c>
      <c r="E626" t="s">
        <v>17</v>
      </c>
      <c r="F626" t="s">
        <v>18</v>
      </c>
      <c r="G626">
        <v>4</v>
      </c>
      <c r="H626" t="s">
        <v>19</v>
      </c>
      <c r="I626" t="s">
        <v>1588</v>
      </c>
    </row>
    <row r="627" spans="1:9" x14ac:dyDescent="0.3">
      <c r="A627">
        <v>2625</v>
      </c>
      <c r="B627" t="s">
        <v>1589</v>
      </c>
      <c r="C627" t="s">
        <v>1590</v>
      </c>
      <c r="D627">
        <v>5502161820</v>
      </c>
      <c r="E627" t="s">
        <v>17</v>
      </c>
      <c r="F627" t="s">
        <v>202</v>
      </c>
      <c r="G627">
        <v>8</v>
      </c>
      <c r="H627" t="s">
        <v>41</v>
      </c>
      <c r="I627" t="s">
        <v>1591</v>
      </c>
    </row>
    <row r="628" spans="1:9" x14ac:dyDescent="0.3">
      <c r="A628">
        <v>2626</v>
      </c>
      <c r="B628" t="s">
        <v>1592</v>
      </c>
      <c r="C628" t="s">
        <v>1593</v>
      </c>
      <c r="D628">
        <v>5520420513</v>
      </c>
      <c r="E628" t="s">
        <v>56</v>
      </c>
      <c r="F628" t="s">
        <v>64</v>
      </c>
      <c r="G628">
        <v>7</v>
      </c>
      <c r="H628" t="s">
        <v>19</v>
      </c>
      <c r="I628" t="s">
        <v>1594</v>
      </c>
    </row>
    <row r="629" spans="1:9" x14ac:dyDescent="0.3">
      <c r="A629">
        <v>2627</v>
      </c>
      <c r="B629" t="s">
        <v>1595</v>
      </c>
      <c r="C629" t="s">
        <v>1324</v>
      </c>
      <c r="D629">
        <v>5991996520</v>
      </c>
      <c r="E629" t="s">
        <v>28</v>
      </c>
      <c r="F629" t="s">
        <v>29</v>
      </c>
      <c r="G629">
        <v>1</v>
      </c>
      <c r="H629" t="s">
        <v>41</v>
      </c>
      <c r="I629" t="s">
        <v>1596</v>
      </c>
    </row>
    <row r="630" spans="1:9" x14ac:dyDescent="0.3">
      <c r="A630">
        <v>2628</v>
      </c>
      <c r="B630" t="s">
        <v>1597</v>
      </c>
      <c r="C630" t="s">
        <v>375</v>
      </c>
      <c r="D630">
        <v>5465064276</v>
      </c>
      <c r="E630" t="s">
        <v>17</v>
      </c>
      <c r="F630" t="s">
        <v>82</v>
      </c>
      <c r="G630">
        <v>6</v>
      </c>
      <c r="H630" t="s">
        <v>13</v>
      </c>
      <c r="I630" t="s">
        <v>1598</v>
      </c>
    </row>
    <row r="631" spans="1:9" x14ac:dyDescent="0.3">
      <c r="A631">
        <v>2629</v>
      </c>
      <c r="B631" t="s">
        <v>930</v>
      </c>
      <c r="C631" t="s">
        <v>1599</v>
      </c>
      <c r="D631">
        <v>5843183429</v>
      </c>
      <c r="E631" t="s">
        <v>56</v>
      </c>
      <c r="F631" t="s">
        <v>183</v>
      </c>
      <c r="G631">
        <v>3</v>
      </c>
      <c r="H631" t="s">
        <v>45</v>
      </c>
      <c r="I631" t="s">
        <v>1600</v>
      </c>
    </row>
    <row r="632" spans="1:9" x14ac:dyDescent="0.3">
      <c r="A632">
        <v>2630</v>
      </c>
      <c r="B632" t="s">
        <v>1155</v>
      </c>
      <c r="C632" t="s">
        <v>1601</v>
      </c>
      <c r="D632">
        <v>5403037328</v>
      </c>
      <c r="E632" t="s">
        <v>28</v>
      </c>
      <c r="F632" t="s">
        <v>110</v>
      </c>
      <c r="G632">
        <v>8</v>
      </c>
      <c r="H632" t="s">
        <v>41</v>
      </c>
      <c r="I632" t="s">
        <v>1602</v>
      </c>
    </row>
    <row r="633" spans="1:9" x14ac:dyDescent="0.3">
      <c r="A633">
        <v>2631</v>
      </c>
      <c r="B633" t="s">
        <v>1603</v>
      </c>
      <c r="C633" t="s">
        <v>1604</v>
      </c>
      <c r="D633">
        <v>5655737740</v>
      </c>
      <c r="E633" t="s">
        <v>17</v>
      </c>
      <c r="F633" t="s">
        <v>78</v>
      </c>
      <c r="G633">
        <v>9</v>
      </c>
      <c r="H633" t="s">
        <v>13</v>
      </c>
      <c r="I633" t="s">
        <v>1605</v>
      </c>
    </row>
    <row r="634" spans="1:9" x14ac:dyDescent="0.3">
      <c r="A634">
        <v>2632</v>
      </c>
      <c r="B634" t="s">
        <v>1606</v>
      </c>
      <c r="C634" t="s">
        <v>706</v>
      </c>
      <c r="D634">
        <v>5411328769</v>
      </c>
      <c r="E634" t="s">
        <v>17</v>
      </c>
      <c r="F634" t="s">
        <v>486</v>
      </c>
      <c r="G634">
        <v>2</v>
      </c>
      <c r="H634" t="s">
        <v>41</v>
      </c>
      <c r="I634" t="s">
        <v>707</v>
      </c>
    </row>
    <row r="635" spans="1:9" x14ac:dyDescent="0.3">
      <c r="A635">
        <v>2633</v>
      </c>
      <c r="B635" t="s">
        <v>927</v>
      </c>
      <c r="C635" t="s">
        <v>1607</v>
      </c>
      <c r="D635">
        <v>5646375462</v>
      </c>
      <c r="E635" t="s">
        <v>11</v>
      </c>
      <c r="F635" t="s">
        <v>74</v>
      </c>
      <c r="G635">
        <v>5</v>
      </c>
      <c r="H635" t="s">
        <v>13</v>
      </c>
      <c r="I635" t="s">
        <v>1608</v>
      </c>
    </row>
    <row r="636" spans="1:9" x14ac:dyDescent="0.3">
      <c r="A636">
        <v>2634</v>
      </c>
      <c r="B636" t="s">
        <v>1609</v>
      </c>
      <c r="C636" t="s">
        <v>1349</v>
      </c>
      <c r="D636">
        <v>5432066050</v>
      </c>
      <c r="E636" t="s">
        <v>28</v>
      </c>
      <c r="F636" t="s">
        <v>261</v>
      </c>
      <c r="G636">
        <v>4</v>
      </c>
      <c r="H636" t="s">
        <v>41</v>
      </c>
      <c r="I636" t="s">
        <v>1610</v>
      </c>
    </row>
    <row r="637" spans="1:9" x14ac:dyDescent="0.3">
      <c r="A637">
        <v>2635</v>
      </c>
      <c r="B637" t="s">
        <v>1611</v>
      </c>
      <c r="C637" t="s">
        <v>1212</v>
      </c>
      <c r="D637">
        <v>5053735329</v>
      </c>
      <c r="E637" t="s">
        <v>11</v>
      </c>
      <c r="F637" t="s">
        <v>365</v>
      </c>
      <c r="G637">
        <v>8</v>
      </c>
      <c r="H637" t="s">
        <v>13</v>
      </c>
      <c r="I637" t="s">
        <v>1612</v>
      </c>
    </row>
    <row r="638" spans="1:9" x14ac:dyDescent="0.3">
      <c r="A638">
        <v>2636</v>
      </c>
      <c r="B638" t="s">
        <v>1613</v>
      </c>
      <c r="C638" t="s">
        <v>1614</v>
      </c>
      <c r="D638">
        <v>5442832225</v>
      </c>
      <c r="E638" t="s">
        <v>23</v>
      </c>
      <c r="F638" t="s">
        <v>33</v>
      </c>
      <c r="G638">
        <v>7</v>
      </c>
      <c r="H638" t="s">
        <v>19</v>
      </c>
      <c r="I638" t="s">
        <v>1615</v>
      </c>
    </row>
    <row r="639" spans="1:9" x14ac:dyDescent="0.3">
      <c r="A639">
        <v>2637</v>
      </c>
      <c r="B639" t="s">
        <v>1616</v>
      </c>
      <c r="C639" t="s">
        <v>319</v>
      </c>
      <c r="D639">
        <v>5986858390</v>
      </c>
      <c r="E639" t="s">
        <v>17</v>
      </c>
      <c r="F639" t="s">
        <v>187</v>
      </c>
      <c r="G639">
        <v>8</v>
      </c>
      <c r="H639" t="s">
        <v>41</v>
      </c>
      <c r="I639" t="s">
        <v>1617</v>
      </c>
    </row>
    <row r="640" spans="1:9" x14ac:dyDescent="0.3">
      <c r="A640">
        <v>2638</v>
      </c>
      <c r="B640" t="s">
        <v>760</v>
      </c>
      <c r="C640" t="s">
        <v>1618</v>
      </c>
      <c r="D640">
        <v>5392906535</v>
      </c>
      <c r="E640" t="s">
        <v>11</v>
      </c>
      <c r="F640" t="s">
        <v>180</v>
      </c>
      <c r="G640">
        <v>1</v>
      </c>
      <c r="H640" t="s">
        <v>13</v>
      </c>
      <c r="I640" t="s">
        <v>1619</v>
      </c>
    </row>
    <row r="641" spans="1:9" x14ac:dyDescent="0.3">
      <c r="A641">
        <v>2639</v>
      </c>
      <c r="B641" t="s">
        <v>1246</v>
      </c>
      <c r="C641" t="s">
        <v>1620</v>
      </c>
      <c r="D641">
        <v>5047808108</v>
      </c>
      <c r="E641" t="s">
        <v>11</v>
      </c>
      <c r="F641" t="s">
        <v>52</v>
      </c>
      <c r="G641">
        <v>3</v>
      </c>
      <c r="H641" t="s">
        <v>45</v>
      </c>
      <c r="I641" t="s">
        <v>1621</v>
      </c>
    </row>
    <row r="642" spans="1:9" x14ac:dyDescent="0.3">
      <c r="A642">
        <v>2640</v>
      </c>
      <c r="B642" t="s">
        <v>1622</v>
      </c>
      <c r="C642" t="s">
        <v>1292</v>
      </c>
      <c r="D642">
        <v>5540205811</v>
      </c>
      <c r="E642" t="s">
        <v>28</v>
      </c>
      <c r="F642" t="s">
        <v>92</v>
      </c>
      <c r="G642">
        <v>7</v>
      </c>
      <c r="H642" t="s">
        <v>45</v>
      </c>
      <c r="I642" t="s">
        <v>1623</v>
      </c>
    </row>
    <row r="643" spans="1:9" x14ac:dyDescent="0.3">
      <c r="A643">
        <v>2641</v>
      </c>
      <c r="B643" t="s">
        <v>1139</v>
      </c>
      <c r="C643" t="s">
        <v>1624</v>
      </c>
      <c r="D643">
        <v>5266436893</v>
      </c>
      <c r="E643" t="s">
        <v>23</v>
      </c>
      <c r="F643" t="s">
        <v>152</v>
      </c>
      <c r="G643">
        <v>7</v>
      </c>
      <c r="H643" t="s">
        <v>41</v>
      </c>
      <c r="I643" t="s">
        <v>1625</v>
      </c>
    </row>
    <row r="644" spans="1:9" x14ac:dyDescent="0.3">
      <c r="A644">
        <v>2642</v>
      </c>
      <c r="B644" t="s">
        <v>1626</v>
      </c>
      <c r="C644" t="s">
        <v>1627</v>
      </c>
      <c r="D644">
        <v>5808720785</v>
      </c>
      <c r="E644" t="s">
        <v>56</v>
      </c>
      <c r="F644" t="s">
        <v>64</v>
      </c>
      <c r="G644">
        <v>5</v>
      </c>
      <c r="H644" t="s">
        <v>19</v>
      </c>
      <c r="I644" t="s">
        <v>1628</v>
      </c>
    </row>
    <row r="645" spans="1:9" x14ac:dyDescent="0.3">
      <c r="A645">
        <v>2643</v>
      </c>
      <c r="B645" t="s">
        <v>1629</v>
      </c>
      <c r="C645" t="s">
        <v>1630</v>
      </c>
      <c r="D645">
        <v>5107735314</v>
      </c>
      <c r="E645" t="s">
        <v>28</v>
      </c>
      <c r="F645" t="s">
        <v>426</v>
      </c>
      <c r="G645">
        <v>4</v>
      </c>
      <c r="H645" t="s">
        <v>19</v>
      </c>
      <c r="I645" t="s">
        <v>1631</v>
      </c>
    </row>
    <row r="646" spans="1:9" x14ac:dyDescent="0.3">
      <c r="A646">
        <v>2644</v>
      </c>
      <c r="B646" t="s">
        <v>1632</v>
      </c>
      <c r="C646" t="s">
        <v>313</v>
      </c>
      <c r="D646">
        <v>5496349582</v>
      </c>
      <c r="E646" t="s">
        <v>11</v>
      </c>
      <c r="F646" t="s">
        <v>731</v>
      </c>
      <c r="G646">
        <v>4</v>
      </c>
      <c r="H646" t="s">
        <v>45</v>
      </c>
      <c r="I646" t="s">
        <v>314</v>
      </c>
    </row>
    <row r="647" spans="1:9" x14ac:dyDescent="0.3">
      <c r="A647">
        <v>2645</v>
      </c>
      <c r="B647" t="s">
        <v>1633</v>
      </c>
      <c r="C647" t="s">
        <v>399</v>
      </c>
      <c r="D647">
        <v>5778398854</v>
      </c>
      <c r="E647" t="s">
        <v>11</v>
      </c>
      <c r="F647" t="s">
        <v>180</v>
      </c>
      <c r="G647">
        <v>3</v>
      </c>
      <c r="H647" t="s">
        <v>19</v>
      </c>
      <c r="I647" t="s">
        <v>1634</v>
      </c>
    </row>
    <row r="648" spans="1:9" x14ac:dyDescent="0.3">
      <c r="A648">
        <v>2646</v>
      </c>
      <c r="B648" t="s">
        <v>514</v>
      </c>
      <c r="C648" t="s">
        <v>1520</v>
      </c>
      <c r="D648">
        <v>5383121193</v>
      </c>
      <c r="E648" t="s">
        <v>23</v>
      </c>
      <c r="F648" t="s">
        <v>342</v>
      </c>
      <c r="G648">
        <v>7</v>
      </c>
      <c r="H648" t="s">
        <v>19</v>
      </c>
      <c r="I648" t="s">
        <v>1635</v>
      </c>
    </row>
    <row r="649" spans="1:9" x14ac:dyDescent="0.3">
      <c r="A649">
        <v>2647</v>
      </c>
      <c r="B649" t="s">
        <v>1282</v>
      </c>
      <c r="C649" t="s">
        <v>1177</v>
      </c>
      <c r="D649">
        <v>5353179972</v>
      </c>
      <c r="E649" t="s">
        <v>23</v>
      </c>
      <c r="F649" t="s">
        <v>24</v>
      </c>
      <c r="G649">
        <v>4</v>
      </c>
      <c r="H649" t="s">
        <v>41</v>
      </c>
      <c r="I649" t="s">
        <v>1636</v>
      </c>
    </row>
    <row r="650" spans="1:9" x14ac:dyDescent="0.3">
      <c r="A650">
        <v>2648</v>
      </c>
      <c r="B650" t="s">
        <v>1637</v>
      </c>
      <c r="C650" t="s">
        <v>645</v>
      </c>
      <c r="D650">
        <v>5957708095</v>
      </c>
      <c r="E650" t="s">
        <v>11</v>
      </c>
      <c r="F650" t="s">
        <v>206</v>
      </c>
      <c r="G650">
        <v>2</v>
      </c>
      <c r="H650" t="s">
        <v>41</v>
      </c>
      <c r="I650" t="s">
        <v>646</v>
      </c>
    </row>
    <row r="651" spans="1:9" x14ac:dyDescent="0.3">
      <c r="A651">
        <v>2649</v>
      </c>
      <c r="B651" t="s">
        <v>1638</v>
      </c>
      <c r="C651" t="s">
        <v>1639</v>
      </c>
      <c r="D651">
        <v>5153793388</v>
      </c>
      <c r="E651" t="s">
        <v>56</v>
      </c>
      <c r="F651" t="s">
        <v>64</v>
      </c>
      <c r="G651">
        <v>7</v>
      </c>
      <c r="H651" t="s">
        <v>19</v>
      </c>
      <c r="I651" t="s">
        <v>1640</v>
      </c>
    </row>
    <row r="652" spans="1:9" x14ac:dyDescent="0.3">
      <c r="A652">
        <v>2650</v>
      </c>
      <c r="B652" t="s">
        <v>1641</v>
      </c>
      <c r="C652" t="s">
        <v>1642</v>
      </c>
      <c r="D652">
        <v>5470201377</v>
      </c>
      <c r="E652" t="s">
        <v>17</v>
      </c>
      <c r="F652" t="s">
        <v>486</v>
      </c>
      <c r="G652">
        <v>7</v>
      </c>
      <c r="H652" t="s">
        <v>41</v>
      </c>
      <c r="I652" t="s">
        <v>1643</v>
      </c>
    </row>
    <row r="653" spans="1:9" x14ac:dyDescent="0.3">
      <c r="A653">
        <v>2651</v>
      </c>
      <c r="B653" t="s">
        <v>1644</v>
      </c>
      <c r="C653" t="s">
        <v>1645</v>
      </c>
      <c r="D653">
        <v>5773675479</v>
      </c>
      <c r="E653" t="s">
        <v>28</v>
      </c>
      <c r="F653" t="s">
        <v>29</v>
      </c>
      <c r="G653">
        <v>4</v>
      </c>
      <c r="H653" t="s">
        <v>13</v>
      </c>
      <c r="I653" t="s">
        <v>1646</v>
      </c>
    </row>
    <row r="654" spans="1:9" x14ac:dyDescent="0.3">
      <c r="A654">
        <v>2652</v>
      </c>
      <c r="B654" t="s">
        <v>1647</v>
      </c>
      <c r="C654" t="s">
        <v>1648</v>
      </c>
      <c r="D654">
        <v>5327633599</v>
      </c>
      <c r="E654" t="s">
        <v>56</v>
      </c>
      <c r="F654" t="s">
        <v>183</v>
      </c>
      <c r="G654">
        <v>3</v>
      </c>
      <c r="H654" t="s">
        <v>13</v>
      </c>
      <c r="I654" t="s">
        <v>1649</v>
      </c>
    </row>
    <row r="655" spans="1:9" x14ac:dyDescent="0.3">
      <c r="A655">
        <v>2653</v>
      </c>
      <c r="B655" t="s">
        <v>1650</v>
      </c>
      <c r="C655" t="s">
        <v>1651</v>
      </c>
      <c r="D655">
        <v>5646728793</v>
      </c>
      <c r="E655" t="s">
        <v>56</v>
      </c>
      <c r="F655" t="s">
        <v>183</v>
      </c>
      <c r="G655">
        <v>8</v>
      </c>
      <c r="H655" t="s">
        <v>41</v>
      </c>
      <c r="I655" t="s">
        <v>1652</v>
      </c>
    </row>
    <row r="656" spans="1:9" x14ac:dyDescent="0.3">
      <c r="A656">
        <v>2654</v>
      </c>
      <c r="B656" t="s">
        <v>1214</v>
      </c>
      <c r="C656" t="s">
        <v>760</v>
      </c>
      <c r="D656">
        <v>5613016954</v>
      </c>
      <c r="E656" t="s">
        <v>23</v>
      </c>
      <c r="F656" t="s">
        <v>152</v>
      </c>
      <c r="G656">
        <v>6</v>
      </c>
      <c r="H656" t="s">
        <v>19</v>
      </c>
      <c r="I656" t="s">
        <v>1653</v>
      </c>
    </row>
    <row r="657" spans="1:9" x14ac:dyDescent="0.3">
      <c r="A657">
        <v>2655</v>
      </c>
      <c r="B657" t="s">
        <v>776</v>
      </c>
      <c r="C657" t="s">
        <v>1654</v>
      </c>
      <c r="D657">
        <v>5224930862</v>
      </c>
      <c r="E657" t="s">
        <v>56</v>
      </c>
      <c r="F657" t="s">
        <v>99</v>
      </c>
      <c r="G657">
        <v>4</v>
      </c>
      <c r="H657" t="s">
        <v>41</v>
      </c>
      <c r="I657" t="s">
        <v>1655</v>
      </c>
    </row>
    <row r="658" spans="1:9" x14ac:dyDescent="0.3">
      <c r="A658">
        <v>2656</v>
      </c>
      <c r="B658" t="s">
        <v>330</v>
      </c>
      <c r="C658" t="s">
        <v>1656</v>
      </c>
      <c r="D658">
        <v>5001104775</v>
      </c>
      <c r="E658" t="s">
        <v>17</v>
      </c>
      <c r="F658" t="s">
        <v>202</v>
      </c>
      <c r="G658">
        <v>1</v>
      </c>
      <c r="H658" t="s">
        <v>19</v>
      </c>
      <c r="I658" t="s">
        <v>1657</v>
      </c>
    </row>
    <row r="659" spans="1:9" x14ac:dyDescent="0.3">
      <c r="A659">
        <v>2657</v>
      </c>
      <c r="B659" t="s">
        <v>1658</v>
      </c>
      <c r="C659" t="s">
        <v>1659</v>
      </c>
      <c r="D659">
        <v>5412511640</v>
      </c>
      <c r="E659" t="s">
        <v>17</v>
      </c>
      <c r="F659" t="s">
        <v>202</v>
      </c>
      <c r="G659">
        <v>6</v>
      </c>
      <c r="H659" t="s">
        <v>13</v>
      </c>
      <c r="I659" t="s">
        <v>1660</v>
      </c>
    </row>
    <row r="660" spans="1:9" x14ac:dyDescent="0.3">
      <c r="A660">
        <v>2658</v>
      </c>
      <c r="B660" t="s">
        <v>1661</v>
      </c>
      <c r="C660" t="s">
        <v>1662</v>
      </c>
      <c r="D660">
        <v>5583391645</v>
      </c>
      <c r="E660" t="s">
        <v>11</v>
      </c>
      <c r="F660" t="s">
        <v>221</v>
      </c>
      <c r="G660">
        <v>9</v>
      </c>
      <c r="H660" t="s">
        <v>45</v>
      </c>
      <c r="I660" t="s">
        <v>1663</v>
      </c>
    </row>
    <row r="661" spans="1:9" x14ac:dyDescent="0.3">
      <c r="A661">
        <v>2659</v>
      </c>
      <c r="B661" t="s">
        <v>1664</v>
      </c>
      <c r="C661" t="s">
        <v>1665</v>
      </c>
      <c r="D661">
        <v>5926285294</v>
      </c>
      <c r="E661" t="s">
        <v>11</v>
      </c>
      <c r="F661" t="s">
        <v>12</v>
      </c>
      <c r="G661">
        <v>2</v>
      </c>
      <c r="H661" t="s">
        <v>19</v>
      </c>
      <c r="I661" t="s">
        <v>1666</v>
      </c>
    </row>
    <row r="662" spans="1:9" x14ac:dyDescent="0.3">
      <c r="A662">
        <v>2660</v>
      </c>
      <c r="B662" t="s">
        <v>1667</v>
      </c>
      <c r="C662" t="s">
        <v>311</v>
      </c>
      <c r="D662">
        <v>5666205266</v>
      </c>
      <c r="E662" t="s">
        <v>17</v>
      </c>
      <c r="F662" t="s">
        <v>194</v>
      </c>
      <c r="G662">
        <v>5</v>
      </c>
      <c r="H662" t="s">
        <v>45</v>
      </c>
      <c r="I662" t="s">
        <v>1668</v>
      </c>
    </row>
    <row r="663" spans="1:9" x14ac:dyDescent="0.3">
      <c r="A663">
        <v>2661</v>
      </c>
      <c r="B663" t="s">
        <v>760</v>
      </c>
      <c r="C663" t="s">
        <v>407</v>
      </c>
      <c r="D663">
        <v>5511244037</v>
      </c>
      <c r="E663" t="s">
        <v>28</v>
      </c>
      <c r="F663" t="s">
        <v>110</v>
      </c>
      <c r="G663">
        <v>8</v>
      </c>
      <c r="H663" t="s">
        <v>19</v>
      </c>
      <c r="I663" t="s">
        <v>1669</v>
      </c>
    </row>
    <row r="664" spans="1:9" x14ac:dyDescent="0.3">
      <c r="A664">
        <v>2662</v>
      </c>
      <c r="B664" t="s">
        <v>1670</v>
      </c>
      <c r="C664" t="s">
        <v>999</v>
      </c>
      <c r="D664">
        <v>5312216145</v>
      </c>
      <c r="E664" t="s">
        <v>17</v>
      </c>
      <c r="F664" t="s">
        <v>78</v>
      </c>
      <c r="G664">
        <v>8</v>
      </c>
      <c r="H664" t="s">
        <v>19</v>
      </c>
      <c r="I664" t="s">
        <v>1671</v>
      </c>
    </row>
    <row r="665" spans="1:9" x14ac:dyDescent="0.3">
      <c r="A665">
        <v>2663</v>
      </c>
      <c r="B665" t="s">
        <v>953</v>
      </c>
      <c r="C665" t="s">
        <v>1672</v>
      </c>
      <c r="D665">
        <v>5471850162</v>
      </c>
      <c r="E665" t="s">
        <v>23</v>
      </c>
      <c r="F665" t="s">
        <v>24</v>
      </c>
      <c r="G665">
        <v>5</v>
      </c>
      <c r="H665" t="s">
        <v>45</v>
      </c>
      <c r="I665" t="s">
        <v>1673</v>
      </c>
    </row>
    <row r="666" spans="1:9" x14ac:dyDescent="0.3">
      <c r="A666">
        <v>2664</v>
      </c>
      <c r="B666" t="s">
        <v>873</v>
      </c>
      <c r="C666" t="s">
        <v>85</v>
      </c>
      <c r="D666">
        <v>5240349235</v>
      </c>
      <c r="E666" t="s">
        <v>23</v>
      </c>
      <c r="F666" t="s">
        <v>304</v>
      </c>
      <c r="G666">
        <v>4</v>
      </c>
      <c r="H666" t="s">
        <v>19</v>
      </c>
      <c r="I666" t="s">
        <v>1674</v>
      </c>
    </row>
    <row r="667" spans="1:9" x14ac:dyDescent="0.3">
      <c r="A667">
        <v>2665</v>
      </c>
      <c r="B667" t="s">
        <v>1675</v>
      </c>
      <c r="C667" t="s">
        <v>1388</v>
      </c>
      <c r="D667">
        <v>5984454410</v>
      </c>
      <c r="E667" t="s">
        <v>11</v>
      </c>
      <c r="F667" t="s">
        <v>221</v>
      </c>
      <c r="G667">
        <v>6</v>
      </c>
      <c r="H667" t="s">
        <v>41</v>
      </c>
      <c r="I667" t="s">
        <v>1676</v>
      </c>
    </row>
    <row r="668" spans="1:9" x14ac:dyDescent="0.3">
      <c r="A668">
        <v>2666</v>
      </c>
      <c r="B668" t="s">
        <v>1677</v>
      </c>
      <c r="C668" t="s">
        <v>1678</v>
      </c>
      <c r="D668">
        <v>5529150796</v>
      </c>
      <c r="E668" t="s">
        <v>28</v>
      </c>
      <c r="F668" t="s">
        <v>426</v>
      </c>
      <c r="G668">
        <v>7</v>
      </c>
      <c r="H668" t="s">
        <v>19</v>
      </c>
      <c r="I668" t="s">
        <v>1679</v>
      </c>
    </row>
    <row r="669" spans="1:9" x14ac:dyDescent="0.3">
      <c r="A669">
        <v>2667</v>
      </c>
      <c r="B669" t="s">
        <v>1680</v>
      </c>
      <c r="C669" t="s">
        <v>1681</v>
      </c>
      <c r="D669">
        <v>5646285705</v>
      </c>
      <c r="E669" t="s">
        <v>23</v>
      </c>
      <c r="F669" t="s">
        <v>24</v>
      </c>
      <c r="G669">
        <v>10</v>
      </c>
      <c r="H669" t="s">
        <v>45</v>
      </c>
      <c r="I669" t="s">
        <v>1682</v>
      </c>
    </row>
    <row r="670" spans="1:9" x14ac:dyDescent="0.3">
      <c r="A670">
        <v>2668</v>
      </c>
      <c r="B670" t="s">
        <v>1683</v>
      </c>
      <c r="C670" t="s">
        <v>1081</v>
      </c>
      <c r="D670">
        <v>5435843465</v>
      </c>
      <c r="E670" t="s">
        <v>11</v>
      </c>
      <c r="F670" t="s">
        <v>731</v>
      </c>
      <c r="G670">
        <v>8</v>
      </c>
      <c r="H670" t="s">
        <v>19</v>
      </c>
      <c r="I670" t="s">
        <v>1684</v>
      </c>
    </row>
    <row r="671" spans="1:9" x14ac:dyDescent="0.3">
      <c r="A671">
        <v>2669</v>
      </c>
      <c r="B671" t="s">
        <v>1685</v>
      </c>
      <c r="C671" t="s">
        <v>1686</v>
      </c>
      <c r="D671">
        <v>5329283685</v>
      </c>
      <c r="E671" t="s">
        <v>23</v>
      </c>
      <c r="F671" t="s">
        <v>33</v>
      </c>
      <c r="G671">
        <v>7</v>
      </c>
      <c r="H671" t="s">
        <v>41</v>
      </c>
      <c r="I671" t="s">
        <v>1687</v>
      </c>
    </row>
    <row r="672" spans="1:9" x14ac:dyDescent="0.3">
      <c r="A672">
        <v>2670</v>
      </c>
      <c r="B672" t="s">
        <v>1265</v>
      </c>
      <c r="C672" t="s">
        <v>171</v>
      </c>
      <c r="D672">
        <v>5974299448</v>
      </c>
      <c r="E672" t="s">
        <v>11</v>
      </c>
      <c r="F672" t="s">
        <v>221</v>
      </c>
      <c r="G672">
        <v>10</v>
      </c>
      <c r="H672" t="s">
        <v>19</v>
      </c>
      <c r="I672" t="s">
        <v>1688</v>
      </c>
    </row>
    <row r="673" spans="1:9" x14ac:dyDescent="0.3">
      <c r="A673">
        <v>2671</v>
      </c>
      <c r="B673" t="s">
        <v>1018</v>
      </c>
      <c r="C673" t="s">
        <v>1689</v>
      </c>
      <c r="D673">
        <v>5608341897</v>
      </c>
      <c r="E673" t="s">
        <v>11</v>
      </c>
      <c r="F673" t="s">
        <v>169</v>
      </c>
      <c r="G673">
        <v>6</v>
      </c>
      <c r="H673" t="s">
        <v>13</v>
      </c>
      <c r="I673" t="s">
        <v>1690</v>
      </c>
    </row>
    <row r="674" spans="1:9" x14ac:dyDescent="0.3">
      <c r="A674">
        <v>2672</v>
      </c>
      <c r="B674" t="s">
        <v>1691</v>
      </c>
      <c r="C674" t="s">
        <v>833</v>
      </c>
      <c r="D674">
        <v>5471547163</v>
      </c>
      <c r="E674" t="s">
        <v>23</v>
      </c>
      <c r="F674" t="s">
        <v>304</v>
      </c>
      <c r="G674">
        <v>2</v>
      </c>
      <c r="H674" t="s">
        <v>19</v>
      </c>
      <c r="I674" t="s">
        <v>1692</v>
      </c>
    </row>
    <row r="675" spans="1:9" x14ac:dyDescent="0.3">
      <c r="A675">
        <v>2673</v>
      </c>
      <c r="B675" t="s">
        <v>1693</v>
      </c>
      <c r="C675" t="s">
        <v>1528</v>
      </c>
      <c r="D675">
        <v>5875228539</v>
      </c>
      <c r="E675" t="s">
        <v>17</v>
      </c>
      <c r="F675" t="s">
        <v>194</v>
      </c>
      <c r="G675">
        <v>3</v>
      </c>
      <c r="H675" t="s">
        <v>19</v>
      </c>
      <c r="I675" t="s">
        <v>1694</v>
      </c>
    </row>
    <row r="676" spans="1:9" x14ac:dyDescent="0.3">
      <c r="A676">
        <v>2674</v>
      </c>
      <c r="B676" t="s">
        <v>1267</v>
      </c>
      <c r="C676" t="s">
        <v>1695</v>
      </c>
      <c r="D676">
        <v>5848680148</v>
      </c>
      <c r="E676" t="s">
        <v>11</v>
      </c>
      <c r="F676" t="s">
        <v>74</v>
      </c>
      <c r="G676">
        <v>5</v>
      </c>
      <c r="H676" t="s">
        <v>13</v>
      </c>
      <c r="I676" t="s">
        <v>1696</v>
      </c>
    </row>
    <row r="677" spans="1:9" x14ac:dyDescent="0.3">
      <c r="A677">
        <v>2675</v>
      </c>
      <c r="B677" t="s">
        <v>1697</v>
      </c>
      <c r="C677" t="s">
        <v>1132</v>
      </c>
      <c r="D677">
        <v>5568300143</v>
      </c>
      <c r="E677" t="s">
        <v>56</v>
      </c>
      <c r="F677" t="s">
        <v>183</v>
      </c>
      <c r="G677">
        <v>8</v>
      </c>
      <c r="H677" t="s">
        <v>13</v>
      </c>
      <c r="I677" t="s">
        <v>1698</v>
      </c>
    </row>
    <row r="678" spans="1:9" x14ac:dyDescent="0.3">
      <c r="A678">
        <v>2676</v>
      </c>
      <c r="B678" t="s">
        <v>982</v>
      </c>
      <c r="C678" t="s">
        <v>723</v>
      </c>
      <c r="D678">
        <v>5956279346</v>
      </c>
      <c r="E678" t="s">
        <v>56</v>
      </c>
      <c r="F678" t="s">
        <v>183</v>
      </c>
      <c r="G678">
        <v>3</v>
      </c>
      <c r="H678" t="s">
        <v>13</v>
      </c>
      <c r="I678" t="s">
        <v>1699</v>
      </c>
    </row>
    <row r="679" spans="1:9" x14ac:dyDescent="0.3">
      <c r="A679">
        <v>2677</v>
      </c>
      <c r="B679" t="s">
        <v>1700</v>
      </c>
      <c r="C679" t="s">
        <v>666</v>
      </c>
      <c r="D679">
        <v>5392057112</v>
      </c>
      <c r="E679" t="s">
        <v>23</v>
      </c>
      <c r="F679" t="s">
        <v>152</v>
      </c>
      <c r="G679">
        <v>8</v>
      </c>
      <c r="H679" t="s">
        <v>19</v>
      </c>
      <c r="I679" t="s">
        <v>1701</v>
      </c>
    </row>
    <row r="680" spans="1:9" x14ac:dyDescent="0.3">
      <c r="A680">
        <v>2678</v>
      </c>
      <c r="B680" t="s">
        <v>1702</v>
      </c>
      <c r="C680" t="s">
        <v>1703</v>
      </c>
      <c r="D680">
        <v>5482115311</v>
      </c>
      <c r="E680" t="s">
        <v>11</v>
      </c>
      <c r="F680" t="s">
        <v>52</v>
      </c>
      <c r="G680">
        <v>7</v>
      </c>
      <c r="H680" t="s">
        <v>41</v>
      </c>
      <c r="I680" t="s">
        <v>1704</v>
      </c>
    </row>
    <row r="681" spans="1:9" x14ac:dyDescent="0.3">
      <c r="A681">
        <v>2679</v>
      </c>
      <c r="B681" t="s">
        <v>1705</v>
      </c>
      <c r="C681" t="s">
        <v>1706</v>
      </c>
      <c r="D681">
        <v>5264817752</v>
      </c>
      <c r="E681" t="s">
        <v>11</v>
      </c>
      <c r="F681" t="s">
        <v>365</v>
      </c>
      <c r="G681">
        <v>1</v>
      </c>
      <c r="H681" t="s">
        <v>13</v>
      </c>
      <c r="I681" t="s">
        <v>1707</v>
      </c>
    </row>
    <row r="682" spans="1:9" x14ac:dyDescent="0.3">
      <c r="A682">
        <v>2680</v>
      </c>
      <c r="B682" t="s">
        <v>1194</v>
      </c>
      <c r="C682" t="s">
        <v>1708</v>
      </c>
      <c r="D682">
        <v>5772268805</v>
      </c>
      <c r="E682" t="s">
        <v>11</v>
      </c>
      <c r="F682" t="s">
        <v>731</v>
      </c>
      <c r="G682">
        <v>3</v>
      </c>
      <c r="H682" t="s">
        <v>19</v>
      </c>
      <c r="I682" t="s">
        <v>1709</v>
      </c>
    </row>
    <row r="683" spans="1:9" x14ac:dyDescent="0.3">
      <c r="A683">
        <v>2681</v>
      </c>
      <c r="B683" t="s">
        <v>298</v>
      </c>
      <c r="C683" t="s">
        <v>1710</v>
      </c>
      <c r="D683">
        <v>5490102259</v>
      </c>
      <c r="E683" t="s">
        <v>17</v>
      </c>
      <c r="F683" t="s">
        <v>187</v>
      </c>
      <c r="G683">
        <v>10</v>
      </c>
      <c r="H683" t="s">
        <v>19</v>
      </c>
      <c r="I683" t="s">
        <v>1711</v>
      </c>
    </row>
    <row r="684" spans="1:9" x14ac:dyDescent="0.3">
      <c r="A684">
        <v>2682</v>
      </c>
      <c r="B684" t="s">
        <v>1712</v>
      </c>
      <c r="C684" t="s">
        <v>865</v>
      </c>
      <c r="D684">
        <v>5811865709</v>
      </c>
      <c r="E684" t="s">
        <v>11</v>
      </c>
      <c r="F684" t="s">
        <v>169</v>
      </c>
      <c r="G684">
        <v>5</v>
      </c>
      <c r="H684" t="s">
        <v>45</v>
      </c>
      <c r="I684" t="s">
        <v>1713</v>
      </c>
    </row>
    <row r="685" spans="1:9" x14ac:dyDescent="0.3">
      <c r="A685">
        <v>2683</v>
      </c>
      <c r="B685" t="s">
        <v>1714</v>
      </c>
      <c r="C685" t="s">
        <v>1715</v>
      </c>
      <c r="D685">
        <v>5171458867</v>
      </c>
      <c r="E685" t="s">
        <v>23</v>
      </c>
      <c r="F685" t="s">
        <v>33</v>
      </c>
      <c r="G685">
        <v>10</v>
      </c>
      <c r="H685" t="s">
        <v>19</v>
      </c>
      <c r="I685" t="s">
        <v>1716</v>
      </c>
    </row>
    <row r="686" spans="1:9" x14ac:dyDescent="0.3">
      <c r="A686">
        <v>2684</v>
      </c>
      <c r="B686" t="s">
        <v>1717</v>
      </c>
      <c r="C686" t="s">
        <v>1045</v>
      </c>
      <c r="D686">
        <v>5606692980</v>
      </c>
      <c r="E686" t="s">
        <v>11</v>
      </c>
      <c r="F686" t="s">
        <v>180</v>
      </c>
      <c r="G686">
        <v>3</v>
      </c>
      <c r="H686" t="s">
        <v>19</v>
      </c>
      <c r="I686" t="s">
        <v>1718</v>
      </c>
    </row>
    <row r="687" spans="1:9" x14ac:dyDescent="0.3">
      <c r="A687">
        <v>2685</v>
      </c>
      <c r="B687" t="s">
        <v>1719</v>
      </c>
      <c r="C687" t="s">
        <v>603</v>
      </c>
      <c r="D687">
        <v>5730142902</v>
      </c>
      <c r="E687" t="s">
        <v>17</v>
      </c>
      <c r="F687" t="s">
        <v>593</v>
      </c>
      <c r="G687">
        <v>1</v>
      </c>
      <c r="H687" t="s">
        <v>19</v>
      </c>
      <c r="I687" t="s">
        <v>1720</v>
      </c>
    </row>
    <row r="688" spans="1:9" x14ac:dyDescent="0.3">
      <c r="A688">
        <v>2686</v>
      </c>
      <c r="B688" t="s">
        <v>1721</v>
      </c>
      <c r="C688" t="s">
        <v>825</v>
      </c>
      <c r="D688">
        <v>5897130788</v>
      </c>
      <c r="E688" t="s">
        <v>17</v>
      </c>
      <c r="F688" t="s">
        <v>82</v>
      </c>
      <c r="G688">
        <v>5</v>
      </c>
      <c r="H688" t="s">
        <v>19</v>
      </c>
      <c r="I688" t="s">
        <v>1722</v>
      </c>
    </row>
    <row r="689" spans="1:9" x14ac:dyDescent="0.3">
      <c r="A689">
        <v>2687</v>
      </c>
      <c r="B689" t="s">
        <v>1406</v>
      </c>
      <c r="C689" t="s">
        <v>1480</v>
      </c>
      <c r="D689">
        <v>5150075331</v>
      </c>
      <c r="E689" t="s">
        <v>56</v>
      </c>
      <c r="F689" t="s">
        <v>64</v>
      </c>
      <c r="G689">
        <v>4</v>
      </c>
      <c r="H689" t="s">
        <v>41</v>
      </c>
      <c r="I689" t="s">
        <v>1723</v>
      </c>
    </row>
    <row r="690" spans="1:9" x14ac:dyDescent="0.3">
      <c r="A690">
        <v>2688</v>
      </c>
      <c r="B690" t="s">
        <v>1413</v>
      </c>
      <c r="C690" t="s">
        <v>1724</v>
      </c>
      <c r="D690">
        <v>5011650490</v>
      </c>
      <c r="E690" t="s">
        <v>11</v>
      </c>
      <c r="F690" t="s">
        <v>180</v>
      </c>
      <c r="G690">
        <v>1</v>
      </c>
      <c r="H690" t="s">
        <v>41</v>
      </c>
      <c r="I690" t="s">
        <v>1725</v>
      </c>
    </row>
    <row r="691" spans="1:9" x14ac:dyDescent="0.3">
      <c r="A691">
        <v>2689</v>
      </c>
      <c r="B691" t="s">
        <v>1267</v>
      </c>
      <c r="C691" t="s">
        <v>526</v>
      </c>
      <c r="D691">
        <v>5409395156</v>
      </c>
      <c r="E691" t="s">
        <v>17</v>
      </c>
      <c r="F691" t="s">
        <v>187</v>
      </c>
      <c r="G691">
        <v>2</v>
      </c>
      <c r="H691" t="s">
        <v>45</v>
      </c>
      <c r="I691" t="s">
        <v>1726</v>
      </c>
    </row>
    <row r="692" spans="1:9" x14ac:dyDescent="0.3">
      <c r="A692">
        <v>2690</v>
      </c>
      <c r="B692" t="s">
        <v>1522</v>
      </c>
      <c r="C692" t="s">
        <v>1727</v>
      </c>
      <c r="D692">
        <v>5944676158</v>
      </c>
      <c r="E692" t="s">
        <v>11</v>
      </c>
      <c r="F692" t="s">
        <v>74</v>
      </c>
      <c r="G692">
        <v>8</v>
      </c>
      <c r="H692" t="s">
        <v>19</v>
      </c>
      <c r="I692" t="s">
        <v>1728</v>
      </c>
    </row>
    <row r="693" spans="1:9" x14ac:dyDescent="0.3">
      <c r="A693">
        <v>2691</v>
      </c>
      <c r="B693" t="s">
        <v>1729</v>
      </c>
      <c r="C693" t="s">
        <v>333</v>
      </c>
      <c r="D693">
        <v>5073210015</v>
      </c>
      <c r="E693" t="s">
        <v>17</v>
      </c>
      <c r="F693" t="s">
        <v>202</v>
      </c>
      <c r="G693">
        <v>8</v>
      </c>
      <c r="H693" t="s">
        <v>19</v>
      </c>
      <c r="I693" t="s">
        <v>1730</v>
      </c>
    </row>
    <row r="694" spans="1:9" x14ac:dyDescent="0.3">
      <c r="A694">
        <v>2692</v>
      </c>
      <c r="B694" t="s">
        <v>1731</v>
      </c>
      <c r="C694" t="s">
        <v>545</v>
      </c>
      <c r="D694">
        <v>5917672622</v>
      </c>
      <c r="E694" t="s">
        <v>23</v>
      </c>
      <c r="F694" t="s">
        <v>33</v>
      </c>
      <c r="G694">
        <v>7</v>
      </c>
      <c r="H694" t="s">
        <v>45</v>
      </c>
      <c r="I694" t="s">
        <v>1732</v>
      </c>
    </row>
    <row r="695" spans="1:9" x14ac:dyDescent="0.3">
      <c r="A695">
        <v>2693</v>
      </c>
      <c r="B695" t="s">
        <v>1733</v>
      </c>
      <c r="C695" t="s">
        <v>1734</v>
      </c>
      <c r="D695">
        <v>5518335762</v>
      </c>
      <c r="E695" t="s">
        <v>56</v>
      </c>
      <c r="F695" t="s">
        <v>57</v>
      </c>
      <c r="G695">
        <v>8</v>
      </c>
      <c r="H695" t="s">
        <v>13</v>
      </c>
      <c r="I695" t="s">
        <v>1735</v>
      </c>
    </row>
    <row r="696" spans="1:9" x14ac:dyDescent="0.3">
      <c r="A696">
        <v>2694</v>
      </c>
      <c r="B696" t="s">
        <v>1736</v>
      </c>
      <c r="C696" t="s">
        <v>1737</v>
      </c>
      <c r="D696">
        <v>5420769714</v>
      </c>
      <c r="E696" t="s">
        <v>11</v>
      </c>
      <c r="F696" t="s">
        <v>376</v>
      </c>
      <c r="G696">
        <v>5</v>
      </c>
      <c r="H696" t="s">
        <v>45</v>
      </c>
      <c r="I696" t="s">
        <v>1738</v>
      </c>
    </row>
    <row r="697" spans="1:9" x14ac:dyDescent="0.3">
      <c r="A697">
        <v>2695</v>
      </c>
      <c r="B697" t="s">
        <v>1123</v>
      </c>
      <c r="C697" t="s">
        <v>1739</v>
      </c>
      <c r="D697">
        <v>5252608121</v>
      </c>
      <c r="E697" t="s">
        <v>28</v>
      </c>
      <c r="F697" t="s">
        <v>175</v>
      </c>
      <c r="G697">
        <v>7</v>
      </c>
      <c r="H697" t="s">
        <v>13</v>
      </c>
      <c r="I697" t="s">
        <v>1740</v>
      </c>
    </row>
    <row r="698" spans="1:9" x14ac:dyDescent="0.3">
      <c r="A698">
        <v>2696</v>
      </c>
      <c r="B698" t="s">
        <v>1741</v>
      </c>
      <c r="C698" t="s">
        <v>1742</v>
      </c>
      <c r="D698">
        <v>5762578268</v>
      </c>
      <c r="E698" t="s">
        <v>28</v>
      </c>
      <c r="F698" t="s">
        <v>164</v>
      </c>
      <c r="G698">
        <v>7</v>
      </c>
      <c r="H698" t="s">
        <v>41</v>
      </c>
      <c r="I698" t="s">
        <v>1743</v>
      </c>
    </row>
    <row r="699" spans="1:9" x14ac:dyDescent="0.3">
      <c r="A699">
        <v>2697</v>
      </c>
      <c r="B699" t="s">
        <v>1744</v>
      </c>
      <c r="C699" t="s">
        <v>1587</v>
      </c>
      <c r="D699">
        <v>5686032587</v>
      </c>
      <c r="E699" t="s">
        <v>17</v>
      </c>
      <c r="F699" t="s">
        <v>82</v>
      </c>
      <c r="G699">
        <v>2</v>
      </c>
      <c r="H699" t="s">
        <v>13</v>
      </c>
      <c r="I699" t="s">
        <v>1745</v>
      </c>
    </row>
    <row r="700" spans="1:9" x14ac:dyDescent="0.3">
      <c r="A700">
        <v>2698</v>
      </c>
      <c r="B700" t="s">
        <v>1746</v>
      </c>
      <c r="C700" t="s">
        <v>1195</v>
      </c>
      <c r="D700">
        <v>5966180966</v>
      </c>
      <c r="E700" t="s">
        <v>28</v>
      </c>
      <c r="F700" t="s">
        <v>29</v>
      </c>
      <c r="G700">
        <v>10</v>
      </c>
      <c r="H700" t="s">
        <v>19</v>
      </c>
      <c r="I700" t="s">
        <v>1747</v>
      </c>
    </row>
    <row r="701" spans="1:9" x14ac:dyDescent="0.3">
      <c r="A701">
        <v>2699</v>
      </c>
      <c r="B701" t="s">
        <v>1748</v>
      </c>
      <c r="C701" t="s">
        <v>1749</v>
      </c>
      <c r="D701">
        <v>5299240286</v>
      </c>
      <c r="E701" t="s">
        <v>11</v>
      </c>
      <c r="F701" t="s">
        <v>12</v>
      </c>
      <c r="G701">
        <v>4</v>
      </c>
      <c r="H701" t="s">
        <v>45</v>
      </c>
      <c r="I701" t="s">
        <v>1750</v>
      </c>
    </row>
    <row r="702" spans="1:9" x14ac:dyDescent="0.3">
      <c r="A702">
        <v>2700</v>
      </c>
      <c r="B702" t="s">
        <v>859</v>
      </c>
      <c r="C702" t="s">
        <v>1607</v>
      </c>
      <c r="D702">
        <v>5966187921</v>
      </c>
      <c r="E702" t="s">
        <v>17</v>
      </c>
      <c r="F702" t="s">
        <v>202</v>
      </c>
      <c r="G702">
        <v>7</v>
      </c>
      <c r="H702" t="s">
        <v>13</v>
      </c>
      <c r="I702" t="s">
        <v>1751</v>
      </c>
    </row>
    <row r="703" spans="1:9" x14ac:dyDescent="0.3">
      <c r="A703">
        <v>2701</v>
      </c>
      <c r="B703" t="s">
        <v>1752</v>
      </c>
      <c r="C703" t="s">
        <v>550</v>
      </c>
      <c r="D703">
        <v>5047808301</v>
      </c>
      <c r="E703" t="s">
        <v>17</v>
      </c>
      <c r="F703" t="s">
        <v>486</v>
      </c>
      <c r="G703">
        <v>2</v>
      </c>
      <c r="H703" t="s">
        <v>19</v>
      </c>
      <c r="I703" t="s">
        <v>1753</v>
      </c>
    </row>
    <row r="704" spans="1:9" x14ac:dyDescent="0.3">
      <c r="A704">
        <v>2702</v>
      </c>
      <c r="B704" t="s">
        <v>1754</v>
      </c>
      <c r="C704" t="s">
        <v>1755</v>
      </c>
      <c r="D704">
        <v>5349110979</v>
      </c>
      <c r="E704" t="s">
        <v>11</v>
      </c>
      <c r="F704" t="s">
        <v>74</v>
      </c>
      <c r="G704">
        <v>6</v>
      </c>
      <c r="H704" t="s">
        <v>13</v>
      </c>
      <c r="I704" t="s">
        <v>1756</v>
      </c>
    </row>
    <row r="705" spans="1:9" x14ac:dyDescent="0.3">
      <c r="A705">
        <v>2703</v>
      </c>
      <c r="B705" t="s">
        <v>893</v>
      </c>
      <c r="C705" t="s">
        <v>1757</v>
      </c>
      <c r="D705">
        <v>5072162820</v>
      </c>
      <c r="E705" t="s">
        <v>11</v>
      </c>
      <c r="F705" t="s">
        <v>376</v>
      </c>
      <c r="G705">
        <v>1</v>
      </c>
      <c r="H705" t="s">
        <v>19</v>
      </c>
      <c r="I705" t="s">
        <v>1758</v>
      </c>
    </row>
    <row r="706" spans="1:9" x14ac:dyDescent="0.3">
      <c r="A706">
        <v>2704</v>
      </c>
      <c r="B706" t="s">
        <v>706</v>
      </c>
      <c r="C706" t="s">
        <v>1759</v>
      </c>
      <c r="D706">
        <v>5081837619</v>
      </c>
      <c r="E706" t="s">
        <v>11</v>
      </c>
      <c r="F706" t="s">
        <v>169</v>
      </c>
      <c r="G706">
        <v>6</v>
      </c>
      <c r="H706" t="s">
        <v>19</v>
      </c>
      <c r="I706" t="s">
        <v>1760</v>
      </c>
    </row>
    <row r="707" spans="1:9" x14ac:dyDescent="0.3">
      <c r="A707">
        <v>2705</v>
      </c>
      <c r="B707" t="s">
        <v>1761</v>
      </c>
      <c r="C707" t="s">
        <v>353</v>
      </c>
      <c r="D707">
        <v>5328278896</v>
      </c>
      <c r="E707" t="s">
        <v>17</v>
      </c>
      <c r="F707" t="s">
        <v>486</v>
      </c>
      <c r="G707">
        <v>6</v>
      </c>
      <c r="H707" t="s">
        <v>13</v>
      </c>
      <c r="I707" t="s">
        <v>1762</v>
      </c>
    </row>
    <row r="708" spans="1:9" x14ac:dyDescent="0.3">
      <c r="A708">
        <v>2706</v>
      </c>
      <c r="B708" t="s">
        <v>1763</v>
      </c>
      <c r="C708" t="s">
        <v>1764</v>
      </c>
      <c r="D708">
        <v>5051800145</v>
      </c>
      <c r="E708" t="s">
        <v>56</v>
      </c>
      <c r="F708" t="s">
        <v>99</v>
      </c>
      <c r="G708">
        <v>9</v>
      </c>
      <c r="H708" t="s">
        <v>41</v>
      </c>
      <c r="I708" t="s">
        <v>1765</v>
      </c>
    </row>
    <row r="709" spans="1:9" x14ac:dyDescent="0.3">
      <c r="A709">
        <v>2707</v>
      </c>
      <c r="B709" t="s">
        <v>976</v>
      </c>
      <c r="C709" t="s">
        <v>1766</v>
      </c>
      <c r="D709">
        <v>5154983261</v>
      </c>
      <c r="E709" t="s">
        <v>11</v>
      </c>
      <c r="F709" t="s">
        <v>221</v>
      </c>
      <c r="G709">
        <v>2</v>
      </c>
      <c r="H709" t="s">
        <v>13</v>
      </c>
      <c r="I709" t="s">
        <v>1767</v>
      </c>
    </row>
    <row r="710" spans="1:9" x14ac:dyDescent="0.3">
      <c r="A710">
        <v>2708</v>
      </c>
      <c r="B710" t="s">
        <v>1768</v>
      </c>
      <c r="C710" t="s">
        <v>1769</v>
      </c>
      <c r="D710">
        <v>5126435168</v>
      </c>
      <c r="E710" t="s">
        <v>28</v>
      </c>
      <c r="F710" t="s">
        <v>261</v>
      </c>
      <c r="G710">
        <v>7</v>
      </c>
      <c r="H710" t="s">
        <v>41</v>
      </c>
      <c r="I710" t="s">
        <v>1770</v>
      </c>
    </row>
    <row r="711" spans="1:9" x14ac:dyDescent="0.3">
      <c r="A711">
        <v>2709</v>
      </c>
      <c r="B711" t="s">
        <v>1771</v>
      </c>
      <c r="C711" t="s">
        <v>1772</v>
      </c>
      <c r="D711">
        <v>5257254921</v>
      </c>
      <c r="E711" t="s">
        <v>56</v>
      </c>
      <c r="F711" t="s">
        <v>57</v>
      </c>
      <c r="G711">
        <v>6</v>
      </c>
      <c r="H711" t="s">
        <v>41</v>
      </c>
      <c r="I711" t="s">
        <v>1773</v>
      </c>
    </row>
    <row r="712" spans="1:9" x14ac:dyDescent="0.3">
      <c r="A712">
        <v>2710</v>
      </c>
      <c r="B712" t="s">
        <v>1774</v>
      </c>
      <c r="C712" t="s">
        <v>1775</v>
      </c>
      <c r="D712">
        <v>5380273298</v>
      </c>
      <c r="E712" t="s">
        <v>11</v>
      </c>
      <c r="F712" t="s">
        <v>74</v>
      </c>
      <c r="G712">
        <v>4</v>
      </c>
      <c r="H712" t="s">
        <v>45</v>
      </c>
      <c r="I712" t="s">
        <v>1776</v>
      </c>
    </row>
    <row r="713" spans="1:9" x14ac:dyDescent="0.3">
      <c r="A713">
        <v>2711</v>
      </c>
      <c r="B713" t="s">
        <v>1777</v>
      </c>
      <c r="C713" t="s">
        <v>1778</v>
      </c>
      <c r="D713">
        <v>5473666823</v>
      </c>
      <c r="E713" t="s">
        <v>11</v>
      </c>
      <c r="F713" t="s">
        <v>169</v>
      </c>
      <c r="G713">
        <v>6</v>
      </c>
      <c r="H713" t="s">
        <v>13</v>
      </c>
      <c r="I713" t="s">
        <v>1779</v>
      </c>
    </row>
    <row r="714" spans="1:9" x14ac:dyDescent="0.3">
      <c r="A714">
        <v>2712</v>
      </c>
      <c r="B714" t="s">
        <v>1780</v>
      </c>
      <c r="C714" t="s">
        <v>1604</v>
      </c>
      <c r="D714">
        <v>5005761919</v>
      </c>
      <c r="E714" t="s">
        <v>23</v>
      </c>
      <c r="F714" t="s">
        <v>24</v>
      </c>
      <c r="G714">
        <v>5</v>
      </c>
      <c r="H714" t="s">
        <v>45</v>
      </c>
      <c r="I714" t="s">
        <v>1781</v>
      </c>
    </row>
    <row r="715" spans="1:9" x14ac:dyDescent="0.3">
      <c r="A715">
        <v>2713</v>
      </c>
      <c r="B715" t="s">
        <v>1782</v>
      </c>
      <c r="C715" t="s">
        <v>671</v>
      </c>
      <c r="D715">
        <v>5060865303</v>
      </c>
      <c r="E715" t="s">
        <v>56</v>
      </c>
      <c r="F715" t="s">
        <v>64</v>
      </c>
      <c r="G715">
        <v>2</v>
      </c>
      <c r="H715" t="s">
        <v>41</v>
      </c>
      <c r="I715" t="s">
        <v>1783</v>
      </c>
    </row>
    <row r="716" spans="1:9" x14ac:dyDescent="0.3">
      <c r="A716">
        <v>2714</v>
      </c>
      <c r="B716" t="s">
        <v>1784</v>
      </c>
      <c r="C716" t="s">
        <v>1785</v>
      </c>
      <c r="D716">
        <v>5114724032</v>
      </c>
      <c r="E716" t="s">
        <v>11</v>
      </c>
      <c r="F716" t="s">
        <v>180</v>
      </c>
      <c r="G716">
        <v>9</v>
      </c>
      <c r="H716" t="s">
        <v>41</v>
      </c>
      <c r="I716" t="s">
        <v>1786</v>
      </c>
    </row>
    <row r="717" spans="1:9" x14ac:dyDescent="0.3">
      <c r="A717">
        <v>2715</v>
      </c>
      <c r="B717" t="s">
        <v>1787</v>
      </c>
      <c r="C717" t="s">
        <v>1788</v>
      </c>
      <c r="D717">
        <v>5624869710</v>
      </c>
      <c r="E717" t="s">
        <v>17</v>
      </c>
      <c r="F717" t="s">
        <v>82</v>
      </c>
      <c r="G717">
        <v>9</v>
      </c>
      <c r="H717" t="s">
        <v>45</v>
      </c>
      <c r="I717" t="s">
        <v>1789</v>
      </c>
    </row>
    <row r="718" spans="1:9" x14ac:dyDescent="0.3">
      <c r="A718">
        <v>2716</v>
      </c>
      <c r="B718" t="s">
        <v>1790</v>
      </c>
      <c r="C718" t="s">
        <v>982</v>
      </c>
      <c r="D718">
        <v>5862908985</v>
      </c>
      <c r="E718" t="s">
        <v>11</v>
      </c>
      <c r="F718" t="s">
        <v>206</v>
      </c>
      <c r="G718">
        <v>5</v>
      </c>
      <c r="H718" t="s">
        <v>41</v>
      </c>
      <c r="I718" t="s">
        <v>1791</v>
      </c>
    </row>
    <row r="719" spans="1:9" x14ac:dyDescent="0.3">
      <c r="A719">
        <v>2717</v>
      </c>
      <c r="B719" t="s">
        <v>1792</v>
      </c>
      <c r="C719" t="s">
        <v>1793</v>
      </c>
      <c r="D719">
        <v>5662550744</v>
      </c>
      <c r="E719" t="s">
        <v>28</v>
      </c>
      <c r="F719" t="s">
        <v>164</v>
      </c>
      <c r="G719">
        <v>8</v>
      </c>
      <c r="H719" t="s">
        <v>45</v>
      </c>
      <c r="I719" t="s">
        <v>1794</v>
      </c>
    </row>
    <row r="720" spans="1:9" x14ac:dyDescent="0.3">
      <c r="A720">
        <v>2718</v>
      </c>
      <c r="B720" t="s">
        <v>1474</v>
      </c>
      <c r="C720" t="s">
        <v>1795</v>
      </c>
      <c r="D720">
        <v>5716220289</v>
      </c>
      <c r="E720" t="s">
        <v>11</v>
      </c>
      <c r="F720" t="s">
        <v>206</v>
      </c>
      <c r="G720">
        <v>10</v>
      </c>
      <c r="H720" t="s">
        <v>13</v>
      </c>
      <c r="I720" t="s">
        <v>1796</v>
      </c>
    </row>
    <row r="721" spans="1:9" x14ac:dyDescent="0.3">
      <c r="A721">
        <v>2719</v>
      </c>
      <c r="B721" t="s">
        <v>1777</v>
      </c>
      <c r="C721" t="s">
        <v>1797</v>
      </c>
      <c r="D721">
        <v>5862571426</v>
      </c>
      <c r="E721" t="s">
        <v>56</v>
      </c>
      <c r="F721" t="s">
        <v>57</v>
      </c>
      <c r="G721">
        <v>7</v>
      </c>
      <c r="H721" t="s">
        <v>19</v>
      </c>
      <c r="I721" t="s">
        <v>1798</v>
      </c>
    </row>
    <row r="722" spans="1:9" x14ac:dyDescent="0.3">
      <c r="A722">
        <v>2720</v>
      </c>
      <c r="B722" t="s">
        <v>1161</v>
      </c>
      <c r="C722" t="s">
        <v>1799</v>
      </c>
      <c r="D722">
        <v>5033362354</v>
      </c>
      <c r="E722" t="s">
        <v>11</v>
      </c>
      <c r="F722" t="s">
        <v>206</v>
      </c>
      <c r="G722">
        <v>4</v>
      </c>
      <c r="H722" t="s">
        <v>19</v>
      </c>
      <c r="I722" t="s">
        <v>1800</v>
      </c>
    </row>
    <row r="723" spans="1:9" x14ac:dyDescent="0.3">
      <c r="A723">
        <v>2721</v>
      </c>
      <c r="B723" t="s">
        <v>1801</v>
      </c>
      <c r="C723" t="s">
        <v>833</v>
      </c>
      <c r="D723">
        <v>5693763040</v>
      </c>
      <c r="E723" t="s">
        <v>11</v>
      </c>
      <c r="F723" t="s">
        <v>206</v>
      </c>
      <c r="G723">
        <v>10</v>
      </c>
      <c r="H723" t="s">
        <v>41</v>
      </c>
      <c r="I723" t="s">
        <v>1802</v>
      </c>
    </row>
    <row r="724" spans="1:9" x14ac:dyDescent="0.3">
      <c r="A724">
        <v>2722</v>
      </c>
      <c r="B724" t="s">
        <v>1468</v>
      </c>
      <c r="C724" t="s">
        <v>1803</v>
      </c>
      <c r="D724">
        <v>5392787431</v>
      </c>
      <c r="E724" t="s">
        <v>11</v>
      </c>
      <c r="F724" t="s">
        <v>169</v>
      </c>
      <c r="G724">
        <v>7</v>
      </c>
      <c r="H724" t="s">
        <v>41</v>
      </c>
      <c r="I724" t="s">
        <v>1804</v>
      </c>
    </row>
    <row r="725" spans="1:9" x14ac:dyDescent="0.3">
      <c r="A725">
        <v>2723</v>
      </c>
      <c r="B725" t="s">
        <v>1805</v>
      </c>
      <c r="C725" t="s">
        <v>1079</v>
      </c>
      <c r="D725">
        <v>5880528623</v>
      </c>
      <c r="E725" t="s">
        <v>11</v>
      </c>
      <c r="F725" t="s">
        <v>180</v>
      </c>
      <c r="G725">
        <v>3</v>
      </c>
      <c r="H725" t="s">
        <v>19</v>
      </c>
      <c r="I725" t="s">
        <v>1806</v>
      </c>
    </row>
    <row r="726" spans="1:9" x14ac:dyDescent="0.3">
      <c r="A726">
        <v>2724</v>
      </c>
      <c r="B726" t="s">
        <v>1801</v>
      </c>
      <c r="C726" t="s">
        <v>1807</v>
      </c>
      <c r="D726">
        <v>5021659962</v>
      </c>
      <c r="E726" t="s">
        <v>17</v>
      </c>
      <c r="F726" t="s">
        <v>202</v>
      </c>
      <c r="G726">
        <v>4</v>
      </c>
      <c r="H726" t="s">
        <v>41</v>
      </c>
      <c r="I726" t="s">
        <v>1808</v>
      </c>
    </row>
    <row r="727" spans="1:9" x14ac:dyDescent="0.3">
      <c r="A727">
        <v>2725</v>
      </c>
      <c r="B727" t="s">
        <v>1809</v>
      </c>
      <c r="C727" t="s">
        <v>1007</v>
      </c>
      <c r="D727">
        <v>5198272835</v>
      </c>
      <c r="E727" t="s">
        <v>17</v>
      </c>
      <c r="F727" t="s">
        <v>202</v>
      </c>
      <c r="G727">
        <v>7</v>
      </c>
      <c r="H727" t="s">
        <v>19</v>
      </c>
      <c r="I727" t="s">
        <v>1810</v>
      </c>
    </row>
    <row r="728" spans="1:9" x14ac:dyDescent="0.3">
      <c r="A728">
        <v>2726</v>
      </c>
      <c r="B728" t="s">
        <v>1675</v>
      </c>
      <c r="C728" t="s">
        <v>1367</v>
      </c>
      <c r="D728">
        <v>5978783626</v>
      </c>
      <c r="E728" t="s">
        <v>17</v>
      </c>
      <c r="F728" t="s">
        <v>106</v>
      </c>
      <c r="G728">
        <v>2</v>
      </c>
      <c r="H728" t="s">
        <v>13</v>
      </c>
      <c r="I728" t="s">
        <v>1811</v>
      </c>
    </row>
    <row r="729" spans="1:9" x14ac:dyDescent="0.3">
      <c r="A729">
        <v>2727</v>
      </c>
      <c r="B729" t="s">
        <v>1812</v>
      </c>
      <c r="C729" t="s">
        <v>1307</v>
      </c>
      <c r="D729">
        <v>5031781551</v>
      </c>
      <c r="E729" t="s">
        <v>11</v>
      </c>
      <c r="F729" t="s">
        <v>52</v>
      </c>
      <c r="G729">
        <v>1</v>
      </c>
      <c r="H729" t="s">
        <v>19</v>
      </c>
      <c r="I729" t="s">
        <v>1813</v>
      </c>
    </row>
    <row r="730" spans="1:9" x14ac:dyDescent="0.3">
      <c r="A730">
        <v>2728</v>
      </c>
      <c r="B730" t="s">
        <v>1814</v>
      </c>
      <c r="C730" t="s">
        <v>1815</v>
      </c>
      <c r="D730">
        <v>5423484500</v>
      </c>
      <c r="E730" t="s">
        <v>11</v>
      </c>
      <c r="F730" t="s">
        <v>74</v>
      </c>
      <c r="G730">
        <v>6</v>
      </c>
      <c r="H730" t="s">
        <v>19</v>
      </c>
      <c r="I730" t="s">
        <v>1816</v>
      </c>
    </row>
    <row r="731" spans="1:9" x14ac:dyDescent="0.3">
      <c r="A731">
        <v>2729</v>
      </c>
      <c r="B731" t="s">
        <v>362</v>
      </c>
      <c r="C731" t="s">
        <v>1817</v>
      </c>
      <c r="D731">
        <v>5438664942</v>
      </c>
      <c r="E731" t="s">
        <v>28</v>
      </c>
      <c r="F731" t="s">
        <v>175</v>
      </c>
      <c r="G731">
        <v>3</v>
      </c>
      <c r="H731" t="s">
        <v>45</v>
      </c>
      <c r="I731" t="s">
        <v>1818</v>
      </c>
    </row>
    <row r="732" spans="1:9" x14ac:dyDescent="0.3">
      <c r="A732">
        <v>2730</v>
      </c>
      <c r="B732" t="s">
        <v>1819</v>
      </c>
      <c r="C732" t="s">
        <v>1820</v>
      </c>
      <c r="D732">
        <v>5729218353</v>
      </c>
      <c r="E732" t="s">
        <v>28</v>
      </c>
      <c r="F732" t="s">
        <v>29</v>
      </c>
      <c r="G732">
        <v>10</v>
      </c>
      <c r="H732" t="s">
        <v>45</v>
      </c>
      <c r="I732" t="s">
        <v>1821</v>
      </c>
    </row>
    <row r="733" spans="1:9" x14ac:dyDescent="0.3">
      <c r="A733">
        <v>2731</v>
      </c>
      <c r="B733" t="s">
        <v>245</v>
      </c>
      <c r="C733" t="s">
        <v>571</v>
      </c>
      <c r="D733">
        <v>5719771844</v>
      </c>
      <c r="E733" t="s">
        <v>56</v>
      </c>
      <c r="F733" t="s">
        <v>64</v>
      </c>
      <c r="G733">
        <v>4</v>
      </c>
      <c r="H733" t="s">
        <v>19</v>
      </c>
      <c r="I733" t="s">
        <v>573</v>
      </c>
    </row>
    <row r="734" spans="1:9" x14ac:dyDescent="0.3">
      <c r="A734">
        <v>2732</v>
      </c>
      <c r="B734" t="s">
        <v>1822</v>
      </c>
      <c r="C734" t="s">
        <v>848</v>
      </c>
      <c r="D734">
        <v>5786479129</v>
      </c>
      <c r="E734" t="s">
        <v>11</v>
      </c>
      <c r="F734" t="s">
        <v>12</v>
      </c>
      <c r="G734">
        <v>9</v>
      </c>
      <c r="H734" t="s">
        <v>41</v>
      </c>
      <c r="I734" t="s">
        <v>1823</v>
      </c>
    </row>
    <row r="735" spans="1:9" x14ac:dyDescent="0.3">
      <c r="A735">
        <v>2733</v>
      </c>
      <c r="B735" t="s">
        <v>1824</v>
      </c>
      <c r="C735" t="s">
        <v>1825</v>
      </c>
      <c r="D735">
        <v>5331380863</v>
      </c>
      <c r="E735" t="s">
        <v>28</v>
      </c>
      <c r="F735" t="s">
        <v>426</v>
      </c>
      <c r="G735">
        <v>10</v>
      </c>
      <c r="H735" t="s">
        <v>45</v>
      </c>
      <c r="I735" t="s">
        <v>1826</v>
      </c>
    </row>
    <row r="736" spans="1:9" x14ac:dyDescent="0.3">
      <c r="A736">
        <v>2734</v>
      </c>
      <c r="B736" t="s">
        <v>1827</v>
      </c>
      <c r="C736" t="s">
        <v>1019</v>
      </c>
      <c r="D736">
        <v>5461205970</v>
      </c>
      <c r="E736" t="s">
        <v>11</v>
      </c>
      <c r="F736" t="s">
        <v>376</v>
      </c>
      <c r="G736">
        <v>10</v>
      </c>
      <c r="H736" t="s">
        <v>19</v>
      </c>
      <c r="I736" t="s">
        <v>1828</v>
      </c>
    </row>
    <row r="737" spans="1:9" x14ac:dyDescent="0.3">
      <c r="A737">
        <v>2735</v>
      </c>
      <c r="B737" t="s">
        <v>651</v>
      </c>
      <c r="C737" t="s">
        <v>580</v>
      </c>
      <c r="D737">
        <v>5823688907</v>
      </c>
      <c r="E737" t="s">
        <v>17</v>
      </c>
      <c r="F737" t="s">
        <v>18</v>
      </c>
      <c r="G737">
        <v>6</v>
      </c>
      <c r="H737" t="s">
        <v>45</v>
      </c>
      <c r="I737" t="s">
        <v>1829</v>
      </c>
    </row>
    <row r="738" spans="1:9" x14ac:dyDescent="0.3">
      <c r="A738">
        <v>2736</v>
      </c>
      <c r="B738" t="s">
        <v>1830</v>
      </c>
      <c r="C738" t="s">
        <v>1831</v>
      </c>
      <c r="D738">
        <v>5245868905</v>
      </c>
      <c r="E738" t="s">
        <v>11</v>
      </c>
      <c r="F738" t="s">
        <v>169</v>
      </c>
      <c r="G738">
        <v>2</v>
      </c>
      <c r="H738" t="s">
        <v>13</v>
      </c>
      <c r="I738" t="s">
        <v>1832</v>
      </c>
    </row>
    <row r="739" spans="1:9" x14ac:dyDescent="0.3">
      <c r="A739">
        <v>2737</v>
      </c>
      <c r="B739" t="s">
        <v>1833</v>
      </c>
      <c r="C739" t="s">
        <v>948</v>
      </c>
      <c r="D739">
        <v>5411003765</v>
      </c>
      <c r="E739" t="s">
        <v>11</v>
      </c>
      <c r="F739" t="s">
        <v>376</v>
      </c>
      <c r="G739">
        <v>1</v>
      </c>
      <c r="H739" t="s">
        <v>13</v>
      </c>
      <c r="I739" t="s">
        <v>1834</v>
      </c>
    </row>
    <row r="740" spans="1:9" x14ac:dyDescent="0.3">
      <c r="A740">
        <v>2738</v>
      </c>
      <c r="B740" t="s">
        <v>1835</v>
      </c>
      <c r="C740" t="s">
        <v>1036</v>
      </c>
      <c r="D740">
        <v>5153731593</v>
      </c>
      <c r="E740" t="s">
        <v>28</v>
      </c>
      <c r="F740" t="s">
        <v>164</v>
      </c>
      <c r="G740">
        <v>10</v>
      </c>
      <c r="H740" t="s">
        <v>45</v>
      </c>
      <c r="I740" t="s">
        <v>1836</v>
      </c>
    </row>
    <row r="741" spans="1:9" x14ac:dyDescent="0.3">
      <c r="A741">
        <v>2739</v>
      </c>
      <c r="B741" t="s">
        <v>1837</v>
      </c>
      <c r="C741" t="s">
        <v>723</v>
      </c>
      <c r="D741">
        <v>5281267019</v>
      </c>
      <c r="E741" t="s">
        <v>23</v>
      </c>
      <c r="F741" t="s">
        <v>24</v>
      </c>
      <c r="G741">
        <v>3</v>
      </c>
      <c r="H741" t="s">
        <v>19</v>
      </c>
      <c r="I741" t="s">
        <v>1838</v>
      </c>
    </row>
    <row r="742" spans="1:9" x14ac:dyDescent="0.3">
      <c r="A742">
        <v>2740</v>
      </c>
      <c r="B742" t="s">
        <v>1839</v>
      </c>
      <c r="C742" t="s">
        <v>1840</v>
      </c>
      <c r="D742">
        <v>5567537470</v>
      </c>
      <c r="E742" t="s">
        <v>28</v>
      </c>
      <c r="F742" t="s">
        <v>29</v>
      </c>
      <c r="G742">
        <v>1</v>
      </c>
      <c r="H742" t="s">
        <v>19</v>
      </c>
      <c r="I742" t="s">
        <v>1841</v>
      </c>
    </row>
    <row r="743" spans="1:9" x14ac:dyDescent="0.3">
      <c r="A743">
        <v>2741</v>
      </c>
      <c r="B743" t="s">
        <v>1842</v>
      </c>
      <c r="C743" t="s">
        <v>1843</v>
      </c>
      <c r="D743">
        <v>5377274764</v>
      </c>
      <c r="E743" t="s">
        <v>17</v>
      </c>
      <c r="F743" t="s">
        <v>202</v>
      </c>
      <c r="G743">
        <v>3</v>
      </c>
      <c r="H743" t="s">
        <v>45</v>
      </c>
      <c r="I743" t="s">
        <v>1844</v>
      </c>
    </row>
    <row r="744" spans="1:9" x14ac:dyDescent="0.3">
      <c r="A744">
        <v>2742</v>
      </c>
      <c r="B744" t="s">
        <v>1845</v>
      </c>
      <c r="C744" t="s">
        <v>1537</v>
      </c>
      <c r="D744">
        <v>5867864753</v>
      </c>
      <c r="E744" t="s">
        <v>28</v>
      </c>
      <c r="F744" t="s">
        <v>29</v>
      </c>
      <c r="G744">
        <v>7</v>
      </c>
      <c r="H744" t="s">
        <v>41</v>
      </c>
      <c r="I744" t="s">
        <v>1846</v>
      </c>
    </row>
    <row r="745" spans="1:9" x14ac:dyDescent="0.3">
      <c r="A745">
        <v>2743</v>
      </c>
      <c r="B745" t="s">
        <v>1847</v>
      </c>
      <c r="C745" t="s">
        <v>742</v>
      </c>
      <c r="D745">
        <v>5093198582</v>
      </c>
      <c r="E745" t="s">
        <v>17</v>
      </c>
      <c r="F745" t="s">
        <v>202</v>
      </c>
      <c r="G745">
        <v>2</v>
      </c>
      <c r="H745" t="s">
        <v>45</v>
      </c>
      <c r="I745" t="s">
        <v>1848</v>
      </c>
    </row>
    <row r="746" spans="1:9" x14ac:dyDescent="0.3">
      <c r="A746">
        <v>2744</v>
      </c>
      <c r="B746" t="s">
        <v>1849</v>
      </c>
      <c r="C746" t="s">
        <v>1793</v>
      </c>
      <c r="D746">
        <v>5514302395</v>
      </c>
      <c r="E746" t="s">
        <v>11</v>
      </c>
      <c r="F746" t="s">
        <v>12</v>
      </c>
      <c r="G746">
        <v>6</v>
      </c>
      <c r="H746" t="s">
        <v>41</v>
      </c>
      <c r="I746" t="s">
        <v>1794</v>
      </c>
    </row>
    <row r="747" spans="1:9" x14ac:dyDescent="0.3">
      <c r="A747">
        <v>2745</v>
      </c>
      <c r="B747" t="s">
        <v>1083</v>
      </c>
      <c r="C747" t="s">
        <v>737</v>
      </c>
      <c r="D747">
        <v>5739748800</v>
      </c>
      <c r="E747" t="s">
        <v>28</v>
      </c>
      <c r="F747" t="s">
        <v>426</v>
      </c>
      <c r="G747">
        <v>9</v>
      </c>
      <c r="H747" t="s">
        <v>13</v>
      </c>
      <c r="I747" t="s">
        <v>1850</v>
      </c>
    </row>
    <row r="748" spans="1:9" x14ac:dyDescent="0.3">
      <c r="A748">
        <v>2746</v>
      </c>
      <c r="B748" t="s">
        <v>1851</v>
      </c>
      <c r="C748" t="s">
        <v>1852</v>
      </c>
      <c r="D748">
        <v>5218481210</v>
      </c>
      <c r="E748" t="s">
        <v>17</v>
      </c>
      <c r="F748" t="s">
        <v>82</v>
      </c>
      <c r="G748">
        <v>9</v>
      </c>
      <c r="H748" t="s">
        <v>19</v>
      </c>
      <c r="I748" t="s">
        <v>1853</v>
      </c>
    </row>
    <row r="749" spans="1:9" x14ac:dyDescent="0.3">
      <c r="A749">
        <v>2747</v>
      </c>
      <c r="B749" t="s">
        <v>1217</v>
      </c>
      <c r="C749" t="s">
        <v>1411</v>
      </c>
      <c r="D749">
        <v>5610484230</v>
      </c>
      <c r="E749" t="s">
        <v>11</v>
      </c>
      <c r="F749" t="s">
        <v>169</v>
      </c>
      <c r="G749">
        <v>8</v>
      </c>
      <c r="H749" t="s">
        <v>45</v>
      </c>
      <c r="I749" t="s">
        <v>1854</v>
      </c>
    </row>
    <row r="750" spans="1:9" x14ac:dyDescent="0.3">
      <c r="A750">
        <v>2748</v>
      </c>
      <c r="B750" t="s">
        <v>1638</v>
      </c>
      <c r="C750" t="s">
        <v>95</v>
      </c>
      <c r="D750">
        <v>5292271611</v>
      </c>
      <c r="E750" t="s">
        <v>23</v>
      </c>
      <c r="F750" t="s">
        <v>24</v>
      </c>
      <c r="G750">
        <v>8</v>
      </c>
      <c r="H750" t="s">
        <v>13</v>
      </c>
      <c r="I750" t="s">
        <v>1855</v>
      </c>
    </row>
    <row r="751" spans="1:9" x14ac:dyDescent="0.3">
      <c r="A751">
        <v>2749</v>
      </c>
      <c r="B751" t="s">
        <v>1268</v>
      </c>
      <c r="C751" t="s">
        <v>1856</v>
      </c>
      <c r="D751">
        <v>5572009303</v>
      </c>
      <c r="E751" t="s">
        <v>11</v>
      </c>
      <c r="F751" t="s">
        <v>221</v>
      </c>
      <c r="G751">
        <v>4</v>
      </c>
      <c r="H751" t="s">
        <v>13</v>
      </c>
      <c r="I751" t="s">
        <v>1857</v>
      </c>
    </row>
    <row r="752" spans="1:9" x14ac:dyDescent="0.3">
      <c r="A752">
        <v>2750</v>
      </c>
      <c r="B752" t="s">
        <v>1858</v>
      </c>
      <c r="C752" t="s">
        <v>319</v>
      </c>
      <c r="D752">
        <v>5011136997</v>
      </c>
      <c r="E752" t="s">
        <v>11</v>
      </c>
      <c r="F752" t="s">
        <v>180</v>
      </c>
      <c r="G752">
        <v>2</v>
      </c>
      <c r="H752" t="s">
        <v>41</v>
      </c>
      <c r="I752" t="s">
        <v>1859</v>
      </c>
    </row>
    <row r="753" spans="1:9" x14ac:dyDescent="0.3">
      <c r="A753">
        <v>2751</v>
      </c>
      <c r="B753" t="s">
        <v>1860</v>
      </c>
      <c r="C753" t="s">
        <v>1861</v>
      </c>
      <c r="D753">
        <v>5098091255</v>
      </c>
      <c r="E753" t="s">
        <v>28</v>
      </c>
      <c r="F753" t="s">
        <v>164</v>
      </c>
      <c r="G753">
        <v>4</v>
      </c>
      <c r="H753" t="s">
        <v>19</v>
      </c>
      <c r="I753" t="s">
        <v>1862</v>
      </c>
    </row>
    <row r="754" spans="1:9" x14ac:dyDescent="0.3">
      <c r="A754">
        <v>2752</v>
      </c>
      <c r="B754" t="s">
        <v>1535</v>
      </c>
      <c r="C754" t="s">
        <v>765</v>
      </c>
      <c r="D754">
        <v>5740179633</v>
      </c>
      <c r="E754" t="s">
        <v>11</v>
      </c>
      <c r="F754" t="s">
        <v>37</v>
      </c>
      <c r="G754">
        <v>4</v>
      </c>
      <c r="H754" t="s">
        <v>19</v>
      </c>
      <c r="I754" t="s">
        <v>1863</v>
      </c>
    </row>
    <row r="755" spans="1:9" x14ac:dyDescent="0.3">
      <c r="A755">
        <v>2753</v>
      </c>
      <c r="B755" t="s">
        <v>1864</v>
      </c>
      <c r="C755" t="s">
        <v>292</v>
      </c>
      <c r="D755">
        <v>5569630371</v>
      </c>
      <c r="E755" t="s">
        <v>17</v>
      </c>
      <c r="F755" t="s">
        <v>82</v>
      </c>
      <c r="G755">
        <v>9</v>
      </c>
      <c r="H755" t="s">
        <v>19</v>
      </c>
      <c r="I755" t="s">
        <v>1865</v>
      </c>
    </row>
    <row r="756" spans="1:9" x14ac:dyDescent="0.3">
      <c r="A756">
        <v>2754</v>
      </c>
      <c r="B756" t="s">
        <v>1866</v>
      </c>
      <c r="C756" t="s">
        <v>1867</v>
      </c>
      <c r="D756">
        <v>5932665936</v>
      </c>
      <c r="E756" t="s">
        <v>11</v>
      </c>
      <c r="F756" t="s">
        <v>52</v>
      </c>
      <c r="G756">
        <v>2</v>
      </c>
      <c r="H756" t="s">
        <v>19</v>
      </c>
      <c r="I756" t="s">
        <v>1868</v>
      </c>
    </row>
    <row r="757" spans="1:9" x14ac:dyDescent="0.3">
      <c r="A757">
        <v>2755</v>
      </c>
      <c r="B757" t="s">
        <v>1869</v>
      </c>
      <c r="C757" t="s">
        <v>179</v>
      </c>
      <c r="D757">
        <v>5790711924</v>
      </c>
      <c r="E757" t="s">
        <v>11</v>
      </c>
      <c r="F757" t="s">
        <v>37</v>
      </c>
      <c r="G757">
        <v>8</v>
      </c>
      <c r="H757" t="s">
        <v>45</v>
      </c>
      <c r="I757" t="s">
        <v>1870</v>
      </c>
    </row>
    <row r="758" spans="1:9" x14ac:dyDescent="0.3">
      <c r="A758">
        <v>2756</v>
      </c>
      <c r="B758" t="s">
        <v>1595</v>
      </c>
      <c r="C758" t="s">
        <v>1871</v>
      </c>
      <c r="D758">
        <v>5219048635</v>
      </c>
      <c r="E758" t="s">
        <v>17</v>
      </c>
      <c r="F758" t="s">
        <v>18</v>
      </c>
      <c r="G758">
        <v>10</v>
      </c>
      <c r="H758" t="s">
        <v>41</v>
      </c>
      <c r="I758" t="s">
        <v>1872</v>
      </c>
    </row>
    <row r="759" spans="1:9" x14ac:dyDescent="0.3">
      <c r="A759">
        <v>2757</v>
      </c>
      <c r="B759" t="s">
        <v>1873</v>
      </c>
      <c r="C759" t="s">
        <v>1460</v>
      </c>
      <c r="D759">
        <v>5389079920</v>
      </c>
      <c r="E759" t="s">
        <v>28</v>
      </c>
      <c r="F759" t="s">
        <v>164</v>
      </c>
      <c r="G759">
        <v>10</v>
      </c>
      <c r="H759" t="s">
        <v>19</v>
      </c>
      <c r="I759" t="s">
        <v>1874</v>
      </c>
    </row>
    <row r="760" spans="1:9" x14ac:dyDescent="0.3">
      <c r="A760">
        <v>2758</v>
      </c>
      <c r="B760" t="s">
        <v>1714</v>
      </c>
      <c r="C760" t="s">
        <v>1614</v>
      </c>
      <c r="D760">
        <v>5933650636</v>
      </c>
      <c r="E760" t="s">
        <v>17</v>
      </c>
      <c r="F760" t="s">
        <v>202</v>
      </c>
      <c r="G760">
        <v>4</v>
      </c>
      <c r="H760" t="s">
        <v>19</v>
      </c>
      <c r="I760" t="s">
        <v>1875</v>
      </c>
    </row>
    <row r="761" spans="1:9" x14ac:dyDescent="0.3">
      <c r="A761">
        <v>2759</v>
      </c>
      <c r="B761" t="s">
        <v>1468</v>
      </c>
      <c r="C761" t="s">
        <v>780</v>
      </c>
      <c r="D761">
        <v>5728146321</v>
      </c>
      <c r="E761" t="s">
        <v>17</v>
      </c>
      <c r="F761" t="s">
        <v>82</v>
      </c>
      <c r="G761">
        <v>5</v>
      </c>
      <c r="H761" t="s">
        <v>45</v>
      </c>
      <c r="I761" t="s">
        <v>1876</v>
      </c>
    </row>
    <row r="762" spans="1:9" x14ac:dyDescent="0.3">
      <c r="A762">
        <v>2760</v>
      </c>
      <c r="B762" t="s">
        <v>398</v>
      </c>
      <c r="C762" t="s">
        <v>715</v>
      </c>
      <c r="D762">
        <v>5541989588</v>
      </c>
      <c r="E762" t="s">
        <v>28</v>
      </c>
      <c r="F762" t="s">
        <v>426</v>
      </c>
      <c r="G762">
        <v>2</v>
      </c>
      <c r="H762" t="s">
        <v>13</v>
      </c>
      <c r="I762" t="s">
        <v>1877</v>
      </c>
    </row>
    <row r="763" spans="1:9" x14ac:dyDescent="0.3">
      <c r="A763">
        <v>2761</v>
      </c>
      <c r="B763" t="s">
        <v>1185</v>
      </c>
      <c r="C763" t="s">
        <v>1101</v>
      </c>
      <c r="D763">
        <v>5632810741</v>
      </c>
      <c r="E763" t="s">
        <v>11</v>
      </c>
      <c r="F763" t="s">
        <v>376</v>
      </c>
      <c r="G763">
        <v>3</v>
      </c>
      <c r="H763" t="s">
        <v>13</v>
      </c>
      <c r="I763" t="s">
        <v>1878</v>
      </c>
    </row>
    <row r="764" spans="1:9" x14ac:dyDescent="0.3">
      <c r="A764">
        <v>2762</v>
      </c>
      <c r="B764" t="s">
        <v>924</v>
      </c>
      <c r="C764" t="s">
        <v>193</v>
      </c>
      <c r="D764">
        <v>5867164255</v>
      </c>
      <c r="E764" t="s">
        <v>11</v>
      </c>
      <c r="F764" t="s">
        <v>365</v>
      </c>
      <c r="G764">
        <v>5</v>
      </c>
      <c r="H764" t="s">
        <v>19</v>
      </c>
      <c r="I764" t="s">
        <v>1879</v>
      </c>
    </row>
    <row r="765" spans="1:9" x14ac:dyDescent="0.3">
      <c r="A765">
        <v>2763</v>
      </c>
      <c r="B765" t="s">
        <v>1395</v>
      </c>
      <c r="C765" t="s">
        <v>474</v>
      </c>
      <c r="D765">
        <v>5456508414</v>
      </c>
      <c r="E765" t="s">
        <v>17</v>
      </c>
      <c r="F765" t="s">
        <v>194</v>
      </c>
      <c r="G765">
        <v>8</v>
      </c>
      <c r="H765" t="s">
        <v>45</v>
      </c>
      <c r="I765" t="s">
        <v>1880</v>
      </c>
    </row>
    <row r="766" spans="1:9" x14ac:dyDescent="0.3">
      <c r="A766">
        <v>2764</v>
      </c>
      <c r="B766" t="s">
        <v>1632</v>
      </c>
      <c r="C766" t="s">
        <v>396</v>
      </c>
      <c r="D766">
        <v>5224361858</v>
      </c>
      <c r="E766" t="s">
        <v>17</v>
      </c>
      <c r="F766" t="s">
        <v>18</v>
      </c>
      <c r="G766">
        <v>5</v>
      </c>
      <c r="H766" t="s">
        <v>13</v>
      </c>
      <c r="I766" t="s">
        <v>1881</v>
      </c>
    </row>
    <row r="767" spans="1:9" x14ac:dyDescent="0.3">
      <c r="A767">
        <v>2765</v>
      </c>
      <c r="B767" t="s">
        <v>1882</v>
      </c>
      <c r="C767" t="s">
        <v>214</v>
      </c>
      <c r="D767">
        <v>5652745034</v>
      </c>
      <c r="E767" t="s">
        <v>56</v>
      </c>
      <c r="F767" t="s">
        <v>64</v>
      </c>
      <c r="G767">
        <v>7</v>
      </c>
      <c r="H767" t="s">
        <v>41</v>
      </c>
      <c r="I767" t="s">
        <v>1883</v>
      </c>
    </row>
    <row r="768" spans="1:9" x14ac:dyDescent="0.3">
      <c r="A768">
        <v>2766</v>
      </c>
      <c r="B768" t="s">
        <v>1522</v>
      </c>
      <c r="C768" t="s">
        <v>1801</v>
      </c>
      <c r="D768">
        <v>5570287933</v>
      </c>
      <c r="E768" t="s">
        <v>11</v>
      </c>
      <c r="F768" t="s">
        <v>221</v>
      </c>
      <c r="G768">
        <v>2</v>
      </c>
      <c r="H768" t="s">
        <v>13</v>
      </c>
      <c r="I768" t="s">
        <v>1884</v>
      </c>
    </row>
    <row r="769" spans="1:9" x14ac:dyDescent="0.3">
      <c r="A769">
        <v>2767</v>
      </c>
      <c r="B769" t="s">
        <v>1885</v>
      </c>
      <c r="C769" t="s">
        <v>1271</v>
      </c>
      <c r="D769">
        <v>5235926523</v>
      </c>
      <c r="E769" t="s">
        <v>11</v>
      </c>
      <c r="F769" t="s">
        <v>365</v>
      </c>
      <c r="G769">
        <v>10</v>
      </c>
      <c r="H769" t="s">
        <v>45</v>
      </c>
      <c r="I769" t="s">
        <v>1886</v>
      </c>
    </row>
    <row r="770" spans="1:9" x14ac:dyDescent="0.3">
      <c r="A770">
        <v>2768</v>
      </c>
      <c r="B770" t="s">
        <v>1887</v>
      </c>
      <c r="C770" t="s">
        <v>1888</v>
      </c>
      <c r="D770">
        <v>5424896271</v>
      </c>
      <c r="E770" t="s">
        <v>28</v>
      </c>
      <c r="F770" t="s">
        <v>29</v>
      </c>
      <c r="G770">
        <v>1</v>
      </c>
      <c r="H770" t="s">
        <v>13</v>
      </c>
      <c r="I770" t="s">
        <v>1889</v>
      </c>
    </row>
    <row r="771" spans="1:9" x14ac:dyDescent="0.3">
      <c r="A771">
        <v>2769</v>
      </c>
      <c r="B771" t="s">
        <v>1795</v>
      </c>
      <c r="C771" t="s">
        <v>1890</v>
      </c>
      <c r="D771">
        <v>5034078760</v>
      </c>
      <c r="E771" t="s">
        <v>28</v>
      </c>
      <c r="F771" t="s">
        <v>130</v>
      </c>
      <c r="G771">
        <v>5</v>
      </c>
      <c r="H771" t="s">
        <v>45</v>
      </c>
      <c r="I771" t="s">
        <v>1891</v>
      </c>
    </row>
    <row r="772" spans="1:9" x14ac:dyDescent="0.3">
      <c r="A772">
        <v>2770</v>
      </c>
      <c r="B772" t="s">
        <v>1221</v>
      </c>
      <c r="C772" t="s">
        <v>1892</v>
      </c>
      <c r="D772">
        <v>5459120171</v>
      </c>
      <c r="E772" t="s">
        <v>11</v>
      </c>
      <c r="F772" t="s">
        <v>206</v>
      </c>
      <c r="G772">
        <v>7</v>
      </c>
      <c r="H772" t="s">
        <v>45</v>
      </c>
      <c r="I772" t="s">
        <v>1893</v>
      </c>
    </row>
    <row r="773" spans="1:9" x14ac:dyDescent="0.3">
      <c r="A773">
        <v>2771</v>
      </c>
      <c r="B773" t="s">
        <v>1894</v>
      </c>
      <c r="C773" t="s">
        <v>1801</v>
      </c>
      <c r="D773">
        <v>5426796795</v>
      </c>
      <c r="E773" t="s">
        <v>17</v>
      </c>
      <c r="F773" t="s">
        <v>486</v>
      </c>
      <c r="G773">
        <v>5</v>
      </c>
      <c r="H773" t="s">
        <v>19</v>
      </c>
      <c r="I773" t="s">
        <v>1895</v>
      </c>
    </row>
    <row r="774" spans="1:9" x14ac:dyDescent="0.3">
      <c r="A774">
        <v>2772</v>
      </c>
      <c r="B774" t="s">
        <v>1896</v>
      </c>
      <c r="C774" t="s">
        <v>1833</v>
      </c>
      <c r="D774">
        <v>5497832579</v>
      </c>
      <c r="E774" t="s">
        <v>11</v>
      </c>
      <c r="F774" t="s">
        <v>180</v>
      </c>
      <c r="G774">
        <v>1</v>
      </c>
      <c r="H774" t="s">
        <v>19</v>
      </c>
      <c r="I774" t="s">
        <v>1897</v>
      </c>
    </row>
    <row r="775" spans="1:9" x14ac:dyDescent="0.3">
      <c r="A775">
        <v>2773</v>
      </c>
      <c r="B775" t="s">
        <v>1340</v>
      </c>
      <c r="C775" t="s">
        <v>1898</v>
      </c>
      <c r="D775">
        <v>5354388880</v>
      </c>
      <c r="E775" t="s">
        <v>56</v>
      </c>
      <c r="F775" t="s">
        <v>64</v>
      </c>
      <c r="G775">
        <v>5</v>
      </c>
      <c r="H775" t="s">
        <v>13</v>
      </c>
      <c r="I775" t="s">
        <v>1899</v>
      </c>
    </row>
    <row r="776" spans="1:9" x14ac:dyDescent="0.3">
      <c r="A776">
        <v>2774</v>
      </c>
      <c r="B776" t="s">
        <v>1900</v>
      </c>
      <c r="C776" t="s">
        <v>1840</v>
      </c>
      <c r="D776">
        <v>5088817983</v>
      </c>
      <c r="E776" t="s">
        <v>23</v>
      </c>
      <c r="F776" t="s">
        <v>24</v>
      </c>
      <c r="G776">
        <v>2</v>
      </c>
      <c r="H776" t="s">
        <v>13</v>
      </c>
      <c r="I776" t="s">
        <v>1901</v>
      </c>
    </row>
    <row r="777" spans="1:9" x14ac:dyDescent="0.3">
      <c r="A777">
        <v>2775</v>
      </c>
      <c r="B777" t="s">
        <v>828</v>
      </c>
      <c r="C777" t="s">
        <v>703</v>
      </c>
      <c r="D777">
        <v>5594368441</v>
      </c>
      <c r="E777" t="s">
        <v>11</v>
      </c>
      <c r="F777" t="s">
        <v>206</v>
      </c>
      <c r="G777">
        <v>8</v>
      </c>
      <c r="H777" t="s">
        <v>13</v>
      </c>
      <c r="I777" t="s">
        <v>1902</v>
      </c>
    </row>
    <row r="778" spans="1:9" x14ac:dyDescent="0.3">
      <c r="A778">
        <v>2776</v>
      </c>
      <c r="B778" t="s">
        <v>1903</v>
      </c>
      <c r="C778" t="s">
        <v>1904</v>
      </c>
      <c r="D778">
        <v>5032831419</v>
      </c>
      <c r="E778" t="s">
        <v>11</v>
      </c>
      <c r="F778" t="s">
        <v>37</v>
      </c>
      <c r="G778">
        <v>10</v>
      </c>
      <c r="H778" t="s">
        <v>13</v>
      </c>
      <c r="I778" t="s">
        <v>1905</v>
      </c>
    </row>
    <row r="779" spans="1:9" x14ac:dyDescent="0.3">
      <c r="A779">
        <v>2777</v>
      </c>
      <c r="B779" t="s">
        <v>1906</v>
      </c>
      <c r="C779" t="s">
        <v>1907</v>
      </c>
      <c r="D779">
        <v>5065815168</v>
      </c>
      <c r="E779" t="s">
        <v>17</v>
      </c>
      <c r="F779" t="s">
        <v>486</v>
      </c>
      <c r="G779">
        <v>2</v>
      </c>
      <c r="H779" t="s">
        <v>45</v>
      </c>
      <c r="I779" t="s">
        <v>1908</v>
      </c>
    </row>
    <row r="780" spans="1:9" x14ac:dyDescent="0.3">
      <c r="A780">
        <v>2778</v>
      </c>
      <c r="B780" t="s">
        <v>921</v>
      </c>
      <c r="C780" t="s">
        <v>1909</v>
      </c>
      <c r="D780">
        <v>5296332007</v>
      </c>
      <c r="E780" t="s">
        <v>23</v>
      </c>
      <c r="F780" t="s">
        <v>152</v>
      </c>
      <c r="G780">
        <v>8</v>
      </c>
      <c r="H780" t="s">
        <v>13</v>
      </c>
      <c r="I780" t="s">
        <v>1910</v>
      </c>
    </row>
    <row r="781" spans="1:9" x14ac:dyDescent="0.3">
      <c r="A781">
        <v>2779</v>
      </c>
      <c r="B781" t="s">
        <v>1911</v>
      </c>
      <c r="C781" t="s">
        <v>911</v>
      </c>
      <c r="D781">
        <v>5116280386</v>
      </c>
      <c r="E781" t="s">
        <v>23</v>
      </c>
      <c r="F781" t="s">
        <v>24</v>
      </c>
      <c r="G781">
        <v>5</v>
      </c>
      <c r="H781" t="s">
        <v>19</v>
      </c>
      <c r="I781" t="s">
        <v>1912</v>
      </c>
    </row>
    <row r="782" spans="1:9" x14ac:dyDescent="0.3">
      <c r="A782">
        <v>2780</v>
      </c>
      <c r="B782" t="s">
        <v>801</v>
      </c>
      <c r="C782" t="s">
        <v>829</v>
      </c>
      <c r="D782">
        <v>5566561434</v>
      </c>
      <c r="E782" t="s">
        <v>17</v>
      </c>
      <c r="F782" t="s">
        <v>202</v>
      </c>
      <c r="G782">
        <v>9</v>
      </c>
      <c r="H782" t="s">
        <v>19</v>
      </c>
      <c r="I782" t="s">
        <v>1913</v>
      </c>
    </row>
    <row r="783" spans="1:9" x14ac:dyDescent="0.3">
      <c r="A783">
        <v>2781</v>
      </c>
      <c r="B783" t="s">
        <v>1914</v>
      </c>
      <c r="C783" t="s">
        <v>495</v>
      </c>
      <c r="D783">
        <v>5033733242</v>
      </c>
      <c r="E783" t="s">
        <v>11</v>
      </c>
      <c r="F783" t="s">
        <v>376</v>
      </c>
      <c r="G783">
        <v>7</v>
      </c>
      <c r="H783" t="s">
        <v>19</v>
      </c>
      <c r="I783" t="s">
        <v>1915</v>
      </c>
    </row>
    <row r="784" spans="1:9" x14ac:dyDescent="0.3">
      <c r="A784">
        <v>2782</v>
      </c>
      <c r="B784" t="s">
        <v>1916</v>
      </c>
      <c r="C784" t="s">
        <v>1563</v>
      </c>
      <c r="D784">
        <v>5271083705</v>
      </c>
      <c r="E784" t="s">
        <v>11</v>
      </c>
      <c r="F784" t="s">
        <v>376</v>
      </c>
      <c r="G784">
        <v>7</v>
      </c>
      <c r="H784" t="s">
        <v>41</v>
      </c>
      <c r="I784" t="s">
        <v>1917</v>
      </c>
    </row>
    <row r="785" spans="1:9" x14ac:dyDescent="0.3">
      <c r="A785">
        <v>2783</v>
      </c>
      <c r="B785" t="s">
        <v>1918</v>
      </c>
      <c r="C785" t="s">
        <v>1582</v>
      </c>
      <c r="D785">
        <v>5606728819</v>
      </c>
      <c r="E785" t="s">
        <v>11</v>
      </c>
      <c r="F785" t="s">
        <v>180</v>
      </c>
      <c r="G785">
        <v>9</v>
      </c>
      <c r="H785" t="s">
        <v>13</v>
      </c>
      <c r="I785" t="s">
        <v>1919</v>
      </c>
    </row>
    <row r="786" spans="1:9" x14ac:dyDescent="0.3">
      <c r="A786">
        <v>2784</v>
      </c>
      <c r="B786" t="s">
        <v>1920</v>
      </c>
      <c r="C786" t="s">
        <v>1921</v>
      </c>
      <c r="D786">
        <v>5910538860</v>
      </c>
      <c r="E786" t="s">
        <v>56</v>
      </c>
      <c r="F786" t="s">
        <v>64</v>
      </c>
      <c r="G786">
        <v>1</v>
      </c>
      <c r="H786" t="s">
        <v>45</v>
      </c>
      <c r="I786" t="s">
        <v>1922</v>
      </c>
    </row>
    <row r="787" spans="1:9" x14ac:dyDescent="0.3">
      <c r="A787">
        <v>2785</v>
      </c>
      <c r="B787" t="s">
        <v>1385</v>
      </c>
      <c r="C787" t="s">
        <v>1923</v>
      </c>
      <c r="D787">
        <v>5327186228</v>
      </c>
      <c r="E787" t="s">
        <v>28</v>
      </c>
      <c r="F787" t="s">
        <v>175</v>
      </c>
      <c r="G787">
        <v>6</v>
      </c>
      <c r="H787" t="s">
        <v>13</v>
      </c>
      <c r="I787" t="s">
        <v>1924</v>
      </c>
    </row>
    <row r="788" spans="1:9" x14ac:dyDescent="0.3">
      <c r="A788">
        <v>2786</v>
      </c>
      <c r="B788" t="s">
        <v>1925</v>
      </c>
      <c r="C788" t="s">
        <v>1926</v>
      </c>
      <c r="D788">
        <v>5751305201</v>
      </c>
      <c r="E788" t="s">
        <v>23</v>
      </c>
      <c r="F788" t="s">
        <v>304</v>
      </c>
      <c r="G788">
        <v>4</v>
      </c>
      <c r="H788" t="s">
        <v>13</v>
      </c>
      <c r="I788" t="s">
        <v>1927</v>
      </c>
    </row>
    <row r="789" spans="1:9" x14ac:dyDescent="0.3">
      <c r="A789">
        <v>2787</v>
      </c>
      <c r="B789" t="s">
        <v>1552</v>
      </c>
      <c r="C789" t="s">
        <v>1928</v>
      </c>
      <c r="D789">
        <v>5288598249</v>
      </c>
      <c r="E789" t="s">
        <v>17</v>
      </c>
      <c r="F789" t="s">
        <v>78</v>
      </c>
      <c r="G789">
        <v>5</v>
      </c>
      <c r="H789" t="s">
        <v>19</v>
      </c>
      <c r="I789" t="s">
        <v>1929</v>
      </c>
    </row>
    <row r="790" spans="1:9" x14ac:dyDescent="0.3">
      <c r="A790">
        <v>2788</v>
      </c>
      <c r="B790" t="s">
        <v>1930</v>
      </c>
      <c r="C790" t="s">
        <v>1931</v>
      </c>
      <c r="D790">
        <v>5793031495</v>
      </c>
      <c r="E790" t="s">
        <v>11</v>
      </c>
      <c r="F790" t="s">
        <v>52</v>
      </c>
      <c r="G790">
        <v>7</v>
      </c>
      <c r="H790" t="s">
        <v>45</v>
      </c>
      <c r="I790" t="s">
        <v>1932</v>
      </c>
    </row>
    <row r="791" spans="1:9" x14ac:dyDescent="0.3">
      <c r="A791">
        <v>2789</v>
      </c>
      <c r="B791" t="s">
        <v>409</v>
      </c>
      <c r="C791" t="s">
        <v>584</v>
      </c>
      <c r="D791">
        <v>5752627547</v>
      </c>
      <c r="E791" t="s">
        <v>23</v>
      </c>
      <c r="F791" t="s">
        <v>33</v>
      </c>
      <c r="G791">
        <v>1</v>
      </c>
      <c r="H791" t="s">
        <v>41</v>
      </c>
      <c r="I791" t="s">
        <v>1933</v>
      </c>
    </row>
    <row r="792" spans="1:9" x14ac:dyDescent="0.3">
      <c r="A792">
        <v>2790</v>
      </c>
      <c r="B792" t="s">
        <v>1647</v>
      </c>
      <c r="C792" t="s">
        <v>1934</v>
      </c>
      <c r="D792">
        <v>5338891434</v>
      </c>
      <c r="E792" t="s">
        <v>17</v>
      </c>
      <c r="F792" t="s">
        <v>106</v>
      </c>
      <c r="G792">
        <v>9</v>
      </c>
      <c r="H792" t="s">
        <v>19</v>
      </c>
      <c r="I792" t="s">
        <v>1935</v>
      </c>
    </row>
    <row r="793" spans="1:9" x14ac:dyDescent="0.3">
      <c r="A793">
        <v>2791</v>
      </c>
      <c r="B793" t="s">
        <v>925</v>
      </c>
      <c r="C793" t="s">
        <v>412</v>
      </c>
      <c r="D793">
        <v>5087766799</v>
      </c>
      <c r="E793" t="s">
        <v>11</v>
      </c>
      <c r="F793" t="s">
        <v>12</v>
      </c>
      <c r="G793">
        <v>4</v>
      </c>
      <c r="H793" t="s">
        <v>45</v>
      </c>
      <c r="I793" t="s">
        <v>1936</v>
      </c>
    </row>
    <row r="794" spans="1:9" x14ac:dyDescent="0.3">
      <c r="A794">
        <v>2792</v>
      </c>
      <c r="B794" t="s">
        <v>1244</v>
      </c>
      <c r="C794" t="s">
        <v>1457</v>
      </c>
      <c r="D794">
        <v>5573787466</v>
      </c>
      <c r="E794" t="s">
        <v>17</v>
      </c>
      <c r="F794" t="s">
        <v>82</v>
      </c>
      <c r="G794">
        <v>5</v>
      </c>
      <c r="H794" t="s">
        <v>45</v>
      </c>
      <c r="I794" t="s">
        <v>1937</v>
      </c>
    </row>
    <row r="795" spans="1:9" x14ac:dyDescent="0.3">
      <c r="A795">
        <v>2793</v>
      </c>
      <c r="B795" t="s">
        <v>1351</v>
      </c>
      <c r="C795" t="s">
        <v>1938</v>
      </c>
      <c r="D795">
        <v>5332574818</v>
      </c>
      <c r="E795" t="s">
        <v>17</v>
      </c>
      <c r="F795" t="s">
        <v>194</v>
      </c>
      <c r="G795">
        <v>9</v>
      </c>
      <c r="H795" t="s">
        <v>19</v>
      </c>
      <c r="I795" t="s">
        <v>1939</v>
      </c>
    </row>
    <row r="796" spans="1:9" x14ac:dyDescent="0.3">
      <c r="A796">
        <v>2794</v>
      </c>
      <c r="B796" t="s">
        <v>1940</v>
      </c>
      <c r="C796" t="s">
        <v>1375</v>
      </c>
      <c r="D796">
        <v>5343407543</v>
      </c>
      <c r="E796" t="s">
        <v>56</v>
      </c>
      <c r="F796" t="s">
        <v>99</v>
      </c>
      <c r="G796">
        <v>4</v>
      </c>
      <c r="H796" t="s">
        <v>41</v>
      </c>
      <c r="I796" t="s">
        <v>1941</v>
      </c>
    </row>
    <row r="797" spans="1:9" x14ac:dyDescent="0.3">
      <c r="A797">
        <v>2795</v>
      </c>
      <c r="B797" t="s">
        <v>956</v>
      </c>
      <c r="C797" t="s">
        <v>1571</v>
      </c>
      <c r="D797">
        <v>5917111326</v>
      </c>
      <c r="E797" t="s">
        <v>17</v>
      </c>
      <c r="F797" t="s">
        <v>202</v>
      </c>
      <c r="G797">
        <v>6</v>
      </c>
      <c r="H797" t="s">
        <v>41</v>
      </c>
      <c r="I797" t="s">
        <v>1942</v>
      </c>
    </row>
    <row r="798" spans="1:9" x14ac:dyDescent="0.3">
      <c r="A798">
        <v>2796</v>
      </c>
      <c r="B798" t="s">
        <v>1943</v>
      </c>
      <c r="C798" t="s">
        <v>721</v>
      </c>
      <c r="D798">
        <v>5701467612</v>
      </c>
      <c r="E798" t="s">
        <v>11</v>
      </c>
      <c r="F798" t="s">
        <v>12</v>
      </c>
      <c r="G798">
        <v>10</v>
      </c>
      <c r="H798" t="s">
        <v>13</v>
      </c>
      <c r="I798" t="s">
        <v>1944</v>
      </c>
    </row>
    <row r="799" spans="1:9" x14ac:dyDescent="0.3">
      <c r="A799">
        <v>2797</v>
      </c>
      <c r="B799" t="s">
        <v>1945</v>
      </c>
      <c r="C799" t="s">
        <v>1946</v>
      </c>
      <c r="D799">
        <v>5723262176</v>
      </c>
      <c r="E799" t="s">
        <v>28</v>
      </c>
      <c r="F799" t="s">
        <v>29</v>
      </c>
      <c r="G799">
        <v>10</v>
      </c>
      <c r="H799" t="s">
        <v>19</v>
      </c>
      <c r="I799" t="s">
        <v>1947</v>
      </c>
    </row>
    <row r="800" spans="1:9" x14ac:dyDescent="0.3">
      <c r="A800">
        <v>2798</v>
      </c>
      <c r="B800" t="s">
        <v>1948</v>
      </c>
      <c r="C800" t="s">
        <v>211</v>
      </c>
      <c r="D800">
        <v>5005821094</v>
      </c>
      <c r="E800" t="s">
        <v>17</v>
      </c>
      <c r="F800" t="s">
        <v>202</v>
      </c>
      <c r="G800">
        <v>8</v>
      </c>
      <c r="H800" t="s">
        <v>19</v>
      </c>
      <c r="I800" t="s">
        <v>1949</v>
      </c>
    </row>
    <row r="801" spans="1:9" x14ac:dyDescent="0.3">
      <c r="A801">
        <v>2799</v>
      </c>
      <c r="B801" t="s">
        <v>21</v>
      </c>
      <c r="C801" t="s">
        <v>1950</v>
      </c>
      <c r="D801">
        <v>5708387203</v>
      </c>
      <c r="E801" t="s">
        <v>28</v>
      </c>
      <c r="F801" t="s">
        <v>164</v>
      </c>
      <c r="G801">
        <v>5</v>
      </c>
      <c r="H801" t="s">
        <v>13</v>
      </c>
      <c r="I801" t="s">
        <v>1951</v>
      </c>
    </row>
    <row r="802" spans="1:9" x14ac:dyDescent="0.3">
      <c r="A802">
        <v>2800</v>
      </c>
      <c r="B802" t="s">
        <v>1952</v>
      </c>
      <c r="C802" t="s">
        <v>474</v>
      </c>
      <c r="D802">
        <v>5188605314</v>
      </c>
      <c r="E802" t="s">
        <v>17</v>
      </c>
      <c r="F802" t="s">
        <v>18</v>
      </c>
      <c r="G802">
        <v>9</v>
      </c>
      <c r="H802" t="s">
        <v>41</v>
      </c>
      <c r="I802" t="s">
        <v>1953</v>
      </c>
    </row>
    <row r="803" spans="1:9" x14ac:dyDescent="0.3">
      <c r="A803">
        <v>2801</v>
      </c>
      <c r="B803" t="s">
        <v>1111</v>
      </c>
      <c r="C803" t="s">
        <v>322</v>
      </c>
      <c r="D803">
        <v>5907554129</v>
      </c>
      <c r="E803" t="s">
        <v>17</v>
      </c>
      <c r="F803" t="s">
        <v>187</v>
      </c>
      <c r="G803">
        <v>2</v>
      </c>
      <c r="H803" t="s">
        <v>13</v>
      </c>
      <c r="I803" t="s">
        <v>1954</v>
      </c>
    </row>
    <row r="804" spans="1:9" x14ac:dyDescent="0.3">
      <c r="A804">
        <v>2802</v>
      </c>
      <c r="B804" t="s">
        <v>1468</v>
      </c>
      <c r="C804" t="s">
        <v>1737</v>
      </c>
      <c r="D804">
        <v>5448055376</v>
      </c>
      <c r="E804" t="s">
        <v>17</v>
      </c>
      <c r="F804" t="s">
        <v>18</v>
      </c>
      <c r="G804">
        <v>10</v>
      </c>
      <c r="H804" t="s">
        <v>19</v>
      </c>
      <c r="I804" t="s">
        <v>1955</v>
      </c>
    </row>
    <row r="805" spans="1:9" x14ac:dyDescent="0.3">
      <c r="A805">
        <v>2803</v>
      </c>
      <c r="B805" t="s">
        <v>1385</v>
      </c>
      <c r="C805" t="s">
        <v>1956</v>
      </c>
      <c r="D805">
        <v>5059404795</v>
      </c>
      <c r="E805" t="s">
        <v>23</v>
      </c>
      <c r="F805" t="s">
        <v>152</v>
      </c>
      <c r="G805">
        <v>5</v>
      </c>
      <c r="H805" t="s">
        <v>13</v>
      </c>
      <c r="I805" t="s">
        <v>1957</v>
      </c>
    </row>
    <row r="806" spans="1:9" x14ac:dyDescent="0.3">
      <c r="A806">
        <v>2804</v>
      </c>
      <c r="B806" t="s">
        <v>1958</v>
      </c>
      <c r="C806" t="s">
        <v>1959</v>
      </c>
      <c r="D806">
        <v>5506505398</v>
      </c>
      <c r="E806" t="s">
        <v>17</v>
      </c>
      <c r="F806" t="s">
        <v>18</v>
      </c>
      <c r="G806">
        <v>5</v>
      </c>
      <c r="H806" t="s">
        <v>45</v>
      </c>
      <c r="I806" t="s">
        <v>1960</v>
      </c>
    </row>
    <row r="807" spans="1:9" x14ac:dyDescent="0.3">
      <c r="A807">
        <v>2805</v>
      </c>
      <c r="B807" t="s">
        <v>1961</v>
      </c>
      <c r="C807" t="s">
        <v>1962</v>
      </c>
      <c r="D807">
        <v>5167127382</v>
      </c>
      <c r="E807" t="s">
        <v>23</v>
      </c>
      <c r="F807" t="s">
        <v>572</v>
      </c>
      <c r="G807">
        <v>1</v>
      </c>
      <c r="H807" t="s">
        <v>45</v>
      </c>
      <c r="I807" t="s">
        <v>1963</v>
      </c>
    </row>
    <row r="808" spans="1:9" x14ac:dyDescent="0.3">
      <c r="A808">
        <v>2806</v>
      </c>
      <c r="B808" t="s">
        <v>1964</v>
      </c>
      <c r="C808" t="s">
        <v>696</v>
      </c>
      <c r="D808">
        <v>5273439115</v>
      </c>
      <c r="E808" t="s">
        <v>17</v>
      </c>
      <c r="F808" t="s">
        <v>187</v>
      </c>
      <c r="G808">
        <v>2</v>
      </c>
      <c r="H808" t="s">
        <v>19</v>
      </c>
      <c r="I808" t="s">
        <v>1965</v>
      </c>
    </row>
    <row r="809" spans="1:9" x14ac:dyDescent="0.3">
      <c r="A809">
        <v>2807</v>
      </c>
      <c r="B809" t="s">
        <v>1425</v>
      </c>
      <c r="C809" t="s">
        <v>678</v>
      </c>
      <c r="D809">
        <v>5370434463</v>
      </c>
      <c r="E809" t="s">
        <v>28</v>
      </c>
      <c r="F809" t="s">
        <v>175</v>
      </c>
      <c r="G809">
        <v>9</v>
      </c>
      <c r="H809" t="s">
        <v>41</v>
      </c>
      <c r="I809" t="s">
        <v>1966</v>
      </c>
    </row>
    <row r="810" spans="1:9" x14ac:dyDescent="0.3">
      <c r="A810">
        <v>2808</v>
      </c>
      <c r="B810" t="s">
        <v>1312</v>
      </c>
      <c r="C810" t="s">
        <v>807</v>
      </c>
      <c r="D810">
        <v>5055412812</v>
      </c>
      <c r="E810" t="s">
        <v>11</v>
      </c>
      <c r="F810" t="s">
        <v>180</v>
      </c>
      <c r="G810">
        <v>5</v>
      </c>
      <c r="H810" t="s">
        <v>19</v>
      </c>
      <c r="I810" t="s">
        <v>1967</v>
      </c>
    </row>
    <row r="811" spans="1:9" x14ac:dyDescent="0.3">
      <c r="A811">
        <v>2809</v>
      </c>
      <c r="B811" t="s">
        <v>1111</v>
      </c>
      <c r="C811" t="s">
        <v>693</v>
      </c>
      <c r="D811">
        <v>5975847667</v>
      </c>
      <c r="E811" t="s">
        <v>28</v>
      </c>
      <c r="F811" t="s">
        <v>426</v>
      </c>
      <c r="G811">
        <v>2</v>
      </c>
      <c r="H811" t="s">
        <v>41</v>
      </c>
      <c r="I811" t="s">
        <v>1968</v>
      </c>
    </row>
    <row r="812" spans="1:9" x14ac:dyDescent="0.3">
      <c r="A812">
        <v>2810</v>
      </c>
      <c r="B812" t="s">
        <v>963</v>
      </c>
      <c r="C812" t="s">
        <v>1969</v>
      </c>
      <c r="D812">
        <v>5929981101</v>
      </c>
      <c r="E812" t="s">
        <v>17</v>
      </c>
      <c r="F812" t="s">
        <v>82</v>
      </c>
      <c r="G812">
        <v>2</v>
      </c>
      <c r="H812" t="s">
        <v>41</v>
      </c>
      <c r="I812" t="s">
        <v>1970</v>
      </c>
    </row>
    <row r="813" spans="1:9" x14ac:dyDescent="0.3">
      <c r="A813">
        <v>2811</v>
      </c>
      <c r="B813" t="s">
        <v>1667</v>
      </c>
      <c r="C813" t="s">
        <v>1971</v>
      </c>
      <c r="D813">
        <v>5557532547</v>
      </c>
      <c r="E813" t="s">
        <v>17</v>
      </c>
      <c r="F813" t="s">
        <v>187</v>
      </c>
      <c r="G813">
        <v>3</v>
      </c>
      <c r="H813" t="s">
        <v>19</v>
      </c>
      <c r="I813" t="s">
        <v>1972</v>
      </c>
    </row>
    <row r="814" spans="1:9" x14ac:dyDescent="0.3">
      <c r="A814">
        <v>2812</v>
      </c>
      <c r="B814" t="s">
        <v>1973</v>
      </c>
      <c r="C814" t="s">
        <v>1336</v>
      </c>
      <c r="D814">
        <v>5401508744</v>
      </c>
      <c r="E814" t="s">
        <v>11</v>
      </c>
      <c r="F814" t="s">
        <v>376</v>
      </c>
      <c r="G814">
        <v>6</v>
      </c>
      <c r="H814" t="s">
        <v>13</v>
      </c>
      <c r="I814" t="s">
        <v>1974</v>
      </c>
    </row>
    <row r="815" spans="1:9" x14ac:dyDescent="0.3">
      <c r="A815">
        <v>2813</v>
      </c>
      <c r="B815" t="s">
        <v>1975</v>
      </c>
      <c r="C815" t="s">
        <v>1049</v>
      </c>
      <c r="D815">
        <v>5223704533</v>
      </c>
      <c r="E815" t="s">
        <v>28</v>
      </c>
      <c r="F815" t="s">
        <v>426</v>
      </c>
      <c r="G815">
        <v>9</v>
      </c>
      <c r="H815" t="s">
        <v>19</v>
      </c>
      <c r="I815" t="s">
        <v>1976</v>
      </c>
    </row>
    <row r="816" spans="1:9" x14ac:dyDescent="0.3">
      <c r="A816">
        <v>2814</v>
      </c>
      <c r="B816" t="s">
        <v>1262</v>
      </c>
      <c r="C816" t="s">
        <v>1977</v>
      </c>
      <c r="D816">
        <v>5159006332</v>
      </c>
      <c r="E816" t="s">
        <v>23</v>
      </c>
      <c r="F816" t="s">
        <v>304</v>
      </c>
      <c r="G816">
        <v>2</v>
      </c>
      <c r="H816" t="s">
        <v>19</v>
      </c>
      <c r="I816" t="s">
        <v>1978</v>
      </c>
    </row>
    <row r="817" spans="1:9" x14ac:dyDescent="0.3">
      <c r="A817">
        <v>2815</v>
      </c>
      <c r="B817" t="s">
        <v>1499</v>
      </c>
      <c r="C817" t="s">
        <v>942</v>
      </c>
      <c r="D817">
        <v>5595895656</v>
      </c>
      <c r="E817" t="s">
        <v>23</v>
      </c>
      <c r="F817" t="s">
        <v>304</v>
      </c>
      <c r="G817">
        <v>3</v>
      </c>
      <c r="H817" t="s">
        <v>19</v>
      </c>
      <c r="I817" t="s">
        <v>1979</v>
      </c>
    </row>
    <row r="818" spans="1:9" x14ac:dyDescent="0.3">
      <c r="A818">
        <v>2816</v>
      </c>
      <c r="B818" t="s">
        <v>1033</v>
      </c>
      <c r="C818" t="s">
        <v>767</v>
      </c>
      <c r="D818">
        <v>5210747893</v>
      </c>
      <c r="E818" t="s">
        <v>11</v>
      </c>
      <c r="F818" t="s">
        <v>206</v>
      </c>
      <c r="G818">
        <v>1</v>
      </c>
      <c r="H818" t="s">
        <v>41</v>
      </c>
      <c r="I818" t="s">
        <v>1980</v>
      </c>
    </row>
    <row r="819" spans="1:9" x14ac:dyDescent="0.3">
      <c r="A819">
        <v>2817</v>
      </c>
      <c r="B819" t="s">
        <v>666</v>
      </c>
      <c r="C819" t="s">
        <v>1310</v>
      </c>
      <c r="D819">
        <v>5205895955</v>
      </c>
      <c r="E819" t="s">
        <v>23</v>
      </c>
      <c r="F819" t="s">
        <v>304</v>
      </c>
      <c r="G819">
        <v>4</v>
      </c>
      <c r="H819" t="s">
        <v>41</v>
      </c>
      <c r="I819" t="s">
        <v>1981</v>
      </c>
    </row>
    <row r="820" spans="1:9" x14ac:dyDescent="0.3">
      <c r="A820">
        <v>2818</v>
      </c>
      <c r="B820" t="s">
        <v>1211</v>
      </c>
      <c r="C820" t="s">
        <v>1873</v>
      </c>
      <c r="D820">
        <v>5310257223</v>
      </c>
      <c r="E820" t="s">
        <v>11</v>
      </c>
      <c r="F820" t="s">
        <v>74</v>
      </c>
      <c r="G820">
        <v>6</v>
      </c>
      <c r="H820" t="s">
        <v>41</v>
      </c>
      <c r="I820" t="s">
        <v>1982</v>
      </c>
    </row>
    <row r="821" spans="1:9" x14ac:dyDescent="0.3">
      <c r="A821">
        <v>2819</v>
      </c>
      <c r="B821" t="s">
        <v>1525</v>
      </c>
      <c r="C821" t="s">
        <v>1983</v>
      </c>
      <c r="D821">
        <v>5396681181</v>
      </c>
      <c r="E821" t="s">
        <v>17</v>
      </c>
      <c r="F821" t="s">
        <v>486</v>
      </c>
      <c r="G821">
        <v>10</v>
      </c>
      <c r="H821" t="s">
        <v>19</v>
      </c>
      <c r="I821" t="s">
        <v>1984</v>
      </c>
    </row>
    <row r="822" spans="1:9" x14ac:dyDescent="0.3">
      <c r="A822">
        <v>2820</v>
      </c>
      <c r="B822" t="s">
        <v>1060</v>
      </c>
      <c r="C822" t="s">
        <v>1985</v>
      </c>
      <c r="D822">
        <v>5139750065</v>
      </c>
      <c r="E822" t="s">
        <v>28</v>
      </c>
      <c r="F822" t="s">
        <v>110</v>
      </c>
      <c r="G822">
        <v>3</v>
      </c>
      <c r="H822" t="s">
        <v>19</v>
      </c>
      <c r="I822" t="s">
        <v>1986</v>
      </c>
    </row>
    <row r="823" spans="1:9" x14ac:dyDescent="0.3">
      <c r="A823">
        <v>2821</v>
      </c>
      <c r="B823" t="s">
        <v>936</v>
      </c>
      <c r="C823" t="s">
        <v>860</v>
      </c>
      <c r="D823">
        <v>5852114120</v>
      </c>
      <c r="E823" t="s">
        <v>11</v>
      </c>
      <c r="F823" t="s">
        <v>180</v>
      </c>
      <c r="G823">
        <v>8</v>
      </c>
      <c r="H823" t="s">
        <v>41</v>
      </c>
      <c r="I823" t="s">
        <v>1987</v>
      </c>
    </row>
    <row r="824" spans="1:9" x14ac:dyDescent="0.3">
      <c r="A824">
        <v>2822</v>
      </c>
      <c r="B824" t="s">
        <v>1988</v>
      </c>
      <c r="C824" t="s">
        <v>1989</v>
      </c>
      <c r="D824">
        <v>5677425293</v>
      </c>
      <c r="E824" t="s">
        <v>11</v>
      </c>
      <c r="F824" t="s">
        <v>172</v>
      </c>
      <c r="G824">
        <v>6</v>
      </c>
      <c r="H824" t="s">
        <v>13</v>
      </c>
      <c r="I824" t="s">
        <v>1990</v>
      </c>
    </row>
    <row r="825" spans="1:9" x14ac:dyDescent="0.3">
      <c r="A825">
        <v>2823</v>
      </c>
      <c r="B825" t="s">
        <v>1416</v>
      </c>
      <c r="C825" t="s">
        <v>1205</v>
      </c>
      <c r="D825">
        <v>5574560620</v>
      </c>
      <c r="E825" t="s">
        <v>28</v>
      </c>
      <c r="F825" t="s">
        <v>29</v>
      </c>
      <c r="G825">
        <v>9</v>
      </c>
      <c r="H825" t="s">
        <v>13</v>
      </c>
      <c r="I825" t="s">
        <v>1991</v>
      </c>
    </row>
    <row r="826" spans="1:9" x14ac:dyDescent="0.3">
      <c r="A826">
        <v>2824</v>
      </c>
      <c r="B826" t="s">
        <v>1992</v>
      </c>
      <c r="C826" t="s">
        <v>1171</v>
      </c>
      <c r="D826">
        <v>5745435721</v>
      </c>
      <c r="E826" t="s">
        <v>11</v>
      </c>
      <c r="F826" t="s">
        <v>206</v>
      </c>
      <c r="G826">
        <v>1</v>
      </c>
      <c r="H826" t="s">
        <v>45</v>
      </c>
      <c r="I826" t="s">
        <v>1993</v>
      </c>
    </row>
    <row r="827" spans="1:9" x14ac:dyDescent="0.3">
      <c r="A827">
        <v>2825</v>
      </c>
      <c r="B827" t="s">
        <v>1994</v>
      </c>
      <c r="C827" t="s">
        <v>1495</v>
      </c>
      <c r="D827">
        <v>5303551396</v>
      </c>
      <c r="E827" t="s">
        <v>11</v>
      </c>
      <c r="F827" t="s">
        <v>206</v>
      </c>
      <c r="G827">
        <v>7</v>
      </c>
      <c r="H827" t="s">
        <v>19</v>
      </c>
      <c r="I827" t="s">
        <v>1995</v>
      </c>
    </row>
    <row r="828" spans="1:9" x14ac:dyDescent="0.3">
      <c r="A828">
        <v>2826</v>
      </c>
      <c r="B828" t="s">
        <v>1873</v>
      </c>
      <c r="C828" t="s">
        <v>1996</v>
      </c>
      <c r="D828">
        <v>5994605602</v>
      </c>
      <c r="E828" t="s">
        <v>11</v>
      </c>
      <c r="F828" t="s">
        <v>731</v>
      </c>
      <c r="G828">
        <v>7</v>
      </c>
      <c r="H828" t="s">
        <v>13</v>
      </c>
      <c r="I828" t="s">
        <v>1997</v>
      </c>
    </row>
    <row r="829" spans="1:9" x14ac:dyDescent="0.3">
      <c r="A829">
        <v>2827</v>
      </c>
      <c r="B829" t="s">
        <v>1998</v>
      </c>
      <c r="C829" t="s">
        <v>500</v>
      </c>
      <c r="D829">
        <v>5279167423</v>
      </c>
      <c r="E829" t="s">
        <v>11</v>
      </c>
      <c r="F829" t="s">
        <v>731</v>
      </c>
      <c r="G829">
        <v>9</v>
      </c>
      <c r="H829" t="s">
        <v>41</v>
      </c>
      <c r="I829" t="s">
        <v>1999</v>
      </c>
    </row>
    <row r="830" spans="1:9" x14ac:dyDescent="0.3">
      <c r="A830">
        <v>2828</v>
      </c>
      <c r="B830" t="s">
        <v>1842</v>
      </c>
      <c r="C830" t="s">
        <v>2000</v>
      </c>
      <c r="D830">
        <v>5610840477</v>
      </c>
      <c r="E830" t="s">
        <v>28</v>
      </c>
      <c r="F830" t="s">
        <v>92</v>
      </c>
      <c r="G830">
        <v>8</v>
      </c>
      <c r="H830" t="s">
        <v>13</v>
      </c>
      <c r="I830" t="s">
        <v>2001</v>
      </c>
    </row>
    <row r="831" spans="1:9" x14ac:dyDescent="0.3">
      <c r="A831">
        <v>2829</v>
      </c>
      <c r="B831" t="s">
        <v>2002</v>
      </c>
      <c r="C831" t="s">
        <v>847</v>
      </c>
      <c r="D831">
        <v>5292140834</v>
      </c>
      <c r="E831" t="s">
        <v>28</v>
      </c>
      <c r="F831" t="s">
        <v>426</v>
      </c>
      <c r="G831">
        <v>4</v>
      </c>
      <c r="H831" t="s">
        <v>13</v>
      </c>
      <c r="I831" t="s">
        <v>2003</v>
      </c>
    </row>
    <row r="832" spans="1:9" x14ac:dyDescent="0.3">
      <c r="A832">
        <v>2830</v>
      </c>
      <c r="B832" t="s">
        <v>2004</v>
      </c>
      <c r="C832" t="s">
        <v>2005</v>
      </c>
      <c r="D832">
        <v>5771135452</v>
      </c>
      <c r="E832" t="s">
        <v>11</v>
      </c>
      <c r="F832" t="s">
        <v>12</v>
      </c>
      <c r="G832">
        <v>10</v>
      </c>
      <c r="H832" t="s">
        <v>45</v>
      </c>
      <c r="I832" t="s">
        <v>2006</v>
      </c>
    </row>
    <row r="833" spans="1:9" x14ac:dyDescent="0.3">
      <c r="A833">
        <v>2831</v>
      </c>
      <c r="B833" t="s">
        <v>2007</v>
      </c>
      <c r="C833" t="s">
        <v>2008</v>
      </c>
      <c r="D833">
        <v>5268364612</v>
      </c>
      <c r="E833" t="s">
        <v>11</v>
      </c>
      <c r="F833" t="s">
        <v>74</v>
      </c>
      <c r="G833">
        <v>5</v>
      </c>
      <c r="H833" t="s">
        <v>13</v>
      </c>
      <c r="I833" t="s">
        <v>2009</v>
      </c>
    </row>
    <row r="834" spans="1:9" x14ac:dyDescent="0.3">
      <c r="A834">
        <v>2832</v>
      </c>
      <c r="B834" t="s">
        <v>2010</v>
      </c>
      <c r="C834" t="s">
        <v>900</v>
      </c>
      <c r="D834">
        <v>5040261420</v>
      </c>
      <c r="E834" t="s">
        <v>11</v>
      </c>
      <c r="F834" t="s">
        <v>37</v>
      </c>
      <c r="G834">
        <v>1</v>
      </c>
      <c r="H834" t="s">
        <v>41</v>
      </c>
      <c r="I834" t="s">
        <v>2011</v>
      </c>
    </row>
    <row r="835" spans="1:9" x14ac:dyDescent="0.3">
      <c r="A835">
        <v>2833</v>
      </c>
      <c r="B835" t="s">
        <v>500</v>
      </c>
      <c r="C835" t="s">
        <v>980</v>
      </c>
      <c r="D835">
        <v>5940515149</v>
      </c>
      <c r="E835" t="s">
        <v>11</v>
      </c>
      <c r="F835" t="s">
        <v>74</v>
      </c>
      <c r="G835">
        <v>9</v>
      </c>
      <c r="H835" t="s">
        <v>19</v>
      </c>
      <c r="I835" t="s">
        <v>2012</v>
      </c>
    </row>
    <row r="836" spans="1:9" x14ac:dyDescent="0.3">
      <c r="A836">
        <v>2834</v>
      </c>
      <c r="B836" t="s">
        <v>1033</v>
      </c>
      <c r="C836" t="s">
        <v>709</v>
      </c>
      <c r="D836">
        <v>5972602431</v>
      </c>
      <c r="E836" t="s">
        <v>28</v>
      </c>
      <c r="F836" t="s">
        <v>29</v>
      </c>
      <c r="G836">
        <v>10</v>
      </c>
      <c r="H836" t="s">
        <v>19</v>
      </c>
      <c r="I836" t="s">
        <v>2013</v>
      </c>
    </row>
    <row r="837" spans="1:9" x14ac:dyDescent="0.3">
      <c r="A837">
        <v>2835</v>
      </c>
      <c r="B837" t="s">
        <v>696</v>
      </c>
      <c r="C837" t="s">
        <v>1356</v>
      </c>
      <c r="D837">
        <v>5960785322</v>
      </c>
      <c r="E837" t="s">
        <v>11</v>
      </c>
      <c r="F837" t="s">
        <v>172</v>
      </c>
      <c r="G837">
        <v>10</v>
      </c>
      <c r="H837" t="s">
        <v>41</v>
      </c>
      <c r="I837" t="s">
        <v>2014</v>
      </c>
    </row>
    <row r="838" spans="1:9" x14ac:dyDescent="0.3">
      <c r="A838">
        <v>2836</v>
      </c>
      <c r="B838" t="s">
        <v>1542</v>
      </c>
      <c r="C838" t="s">
        <v>1039</v>
      </c>
      <c r="D838">
        <v>5298190870</v>
      </c>
      <c r="E838" t="s">
        <v>23</v>
      </c>
      <c r="F838" t="s">
        <v>33</v>
      </c>
      <c r="G838">
        <v>5</v>
      </c>
      <c r="H838" t="s">
        <v>13</v>
      </c>
      <c r="I838" t="s">
        <v>2015</v>
      </c>
    </row>
    <row r="839" spans="1:9" x14ac:dyDescent="0.3">
      <c r="A839">
        <v>2837</v>
      </c>
      <c r="B839" t="s">
        <v>2016</v>
      </c>
      <c r="C839" t="s">
        <v>1678</v>
      </c>
      <c r="D839">
        <v>5293527907</v>
      </c>
      <c r="E839" t="s">
        <v>28</v>
      </c>
      <c r="F839" t="s">
        <v>110</v>
      </c>
      <c r="G839">
        <v>8</v>
      </c>
      <c r="H839" t="s">
        <v>45</v>
      </c>
      <c r="I839" t="s">
        <v>2017</v>
      </c>
    </row>
    <row r="840" spans="1:9" x14ac:dyDescent="0.3">
      <c r="A840">
        <v>2838</v>
      </c>
      <c r="B840" t="s">
        <v>1925</v>
      </c>
      <c r="C840" t="s">
        <v>633</v>
      </c>
      <c r="D840">
        <v>5939383000</v>
      </c>
      <c r="E840" t="s">
        <v>11</v>
      </c>
      <c r="F840" t="s">
        <v>52</v>
      </c>
      <c r="G840">
        <v>2</v>
      </c>
      <c r="H840" t="s">
        <v>41</v>
      </c>
      <c r="I840" t="s">
        <v>2018</v>
      </c>
    </row>
    <row r="841" spans="1:9" x14ac:dyDescent="0.3">
      <c r="A841">
        <v>2839</v>
      </c>
      <c r="B841" t="s">
        <v>950</v>
      </c>
      <c r="C841" t="s">
        <v>2019</v>
      </c>
      <c r="D841">
        <v>5814669743</v>
      </c>
      <c r="E841" t="s">
        <v>56</v>
      </c>
      <c r="F841" t="s">
        <v>57</v>
      </c>
      <c r="G841">
        <v>5</v>
      </c>
      <c r="H841" t="s">
        <v>13</v>
      </c>
      <c r="I841" t="s">
        <v>2020</v>
      </c>
    </row>
    <row r="842" spans="1:9" x14ac:dyDescent="0.3">
      <c r="A842">
        <v>2840</v>
      </c>
      <c r="B842" t="s">
        <v>1194</v>
      </c>
      <c r="C842" t="s">
        <v>2021</v>
      </c>
      <c r="D842">
        <v>5990042227</v>
      </c>
      <c r="E842" t="s">
        <v>11</v>
      </c>
      <c r="F842" t="s">
        <v>221</v>
      </c>
      <c r="G842">
        <v>6</v>
      </c>
      <c r="H842" t="s">
        <v>45</v>
      </c>
      <c r="I842" t="s">
        <v>2022</v>
      </c>
    </row>
    <row r="843" spans="1:9" x14ac:dyDescent="0.3">
      <c r="A843">
        <v>2841</v>
      </c>
      <c r="B843" t="s">
        <v>2023</v>
      </c>
      <c r="C843" t="s">
        <v>988</v>
      </c>
      <c r="D843">
        <v>5037955256</v>
      </c>
      <c r="E843" t="s">
        <v>11</v>
      </c>
      <c r="F843" t="s">
        <v>376</v>
      </c>
      <c r="G843">
        <v>1</v>
      </c>
      <c r="H843" t="s">
        <v>45</v>
      </c>
      <c r="I843" t="s">
        <v>2024</v>
      </c>
    </row>
    <row r="844" spans="1:9" x14ac:dyDescent="0.3">
      <c r="A844">
        <v>2842</v>
      </c>
      <c r="B844" t="s">
        <v>1233</v>
      </c>
      <c r="C844" t="s">
        <v>1404</v>
      </c>
      <c r="D844">
        <v>5005985360</v>
      </c>
      <c r="E844" t="s">
        <v>17</v>
      </c>
      <c r="F844" t="s">
        <v>194</v>
      </c>
      <c r="G844">
        <v>4</v>
      </c>
      <c r="H844" t="s">
        <v>19</v>
      </c>
      <c r="I844" t="s">
        <v>2025</v>
      </c>
    </row>
    <row r="845" spans="1:9" x14ac:dyDescent="0.3">
      <c r="A845">
        <v>2843</v>
      </c>
      <c r="B845" t="s">
        <v>2026</v>
      </c>
      <c r="C845" t="s">
        <v>2027</v>
      </c>
      <c r="D845">
        <v>5399491605</v>
      </c>
      <c r="E845" t="s">
        <v>56</v>
      </c>
      <c r="F845" t="s">
        <v>64</v>
      </c>
      <c r="G845">
        <v>10</v>
      </c>
      <c r="H845" t="s">
        <v>19</v>
      </c>
      <c r="I845" t="s">
        <v>2028</v>
      </c>
    </row>
    <row r="846" spans="1:9" x14ac:dyDescent="0.3">
      <c r="A846">
        <v>2844</v>
      </c>
      <c r="B846" t="s">
        <v>984</v>
      </c>
      <c r="C846" t="s">
        <v>906</v>
      </c>
      <c r="D846">
        <v>5182694427</v>
      </c>
      <c r="E846" t="s">
        <v>56</v>
      </c>
      <c r="F846" t="s">
        <v>64</v>
      </c>
      <c r="G846">
        <v>7</v>
      </c>
      <c r="H846" t="s">
        <v>41</v>
      </c>
      <c r="I846" t="s">
        <v>2029</v>
      </c>
    </row>
    <row r="847" spans="1:9" x14ac:dyDescent="0.3">
      <c r="A847">
        <v>2845</v>
      </c>
      <c r="B847" t="s">
        <v>2030</v>
      </c>
      <c r="C847" t="s">
        <v>2031</v>
      </c>
      <c r="D847">
        <v>5221868768</v>
      </c>
      <c r="E847" t="s">
        <v>28</v>
      </c>
      <c r="F847" t="s">
        <v>130</v>
      </c>
      <c r="G847">
        <v>1</v>
      </c>
      <c r="H847" t="s">
        <v>13</v>
      </c>
      <c r="I847" t="s">
        <v>2032</v>
      </c>
    </row>
    <row r="848" spans="1:9" x14ac:dyDescent="0.3">
      <c r="A848">
        <v>2846</v>
      </c>
      <c r="B848" t="s">
        <v>2033</v>
      </c>
      <c r="C848" t="s">
        <v>2034</v>
      </c>
      <c r="D848">
        <v>5156931517</v>
      </c>
      <c r="E848" t="s">
        <v>17</v>
      </c>
      <c r="F848" t="s">
        <v>82</v>
      </c>
      <c r="G848">
        <v>6</v>
      </c>
      <c r="H848" t="s">
        <v>19</v>
      </c>
      <c r="I848" t="s">
        <v>2035</v>
      </c>
    </row>
    <row r="849" spans="1:9" x14ac:dyDescent="0.3">
      <c r="A849">
        <v>2847</v>
      </c>
      <c r="B849" t="s">
        <v>2036</v>
      </c>
      <c r="C849" t="s">
        <v>2037</v>
      </c>
      <c r="D849">
        <v>5131562388</v>
      </c>
      <c r="E849" t="s">
        <v>11</v>
      </c>
      <c r="F849" t="s">
        <v>376</v>
      </c>
      <c r="G849">
        <v>7</v>
      </c>
      <c r="H849" t="s">
        <v>13</v>
      </c>
      <c r="I849" t="s">
        <v>2038</v>
      </c>
    </row>
    <row r="850" spans="1:9" x14ac:dyDescent="0.3">
      <c r="A850">
        <v>2848</v>
      </c>
      <c r="B850" t="s">
        <v>2039</v>
      </c>
      <c r="C850" t="s">
        <v>2040</v>
      </c>
      <c r="D850">
        <v>5210374645</v>
      </c>
      <c r="E850" t="s">
        <v>56</v>
      </c>
      <c r="F850" t="s">
        <v>57</v>
      </c>
      <c r="G850">
        <v>4</v>
      </c>
      <c r="H850" t="s">
        <v>19</v>
      </c>
      <c r="I850" t="s">
        <v>2041</v>
      </c>
    </row>
    <row r="851" spans="1:9" x14ac:dyDescent="0.3">
      <c r="A851">
        <v>2849</v>
      </c>
      <c r="B851" t="s">
        <v>2042</v>
      </c>
      <c r="C851" t="s">
        <v>2043</v>
      </c>
      <c r="D851">
        <v>5456602968</v>
      </c>
      <c r="E851" t="s">
        <v>56</v>
      </c>
      <c r="F851" t="s">
        <v>57</v>
      </c>
      <c r="G851">
        <v>3</v>
      </c>
      <c r="H851" t="s">
        <v>19</v>
      </c>
      <c r="I851" t="s">
        <v>2044</v>
      </c>
    </row>
    <row r="852" spans="1:9" x14ac:dyDescent="0.3">
      <c r="A852">
        <v>2850</v>
      </c>
      <c r="B852" t="s">
        <v>1795</v>
      </c>
      <c r="C852" t="s">
        <v>105</v>
      </c>
      <c r="D852">
        <v>5379108248</v>
      </c>
      <c r="E852" t="s">
        <v>28</v>
      </c>
      <c r="F852" t="s">
        <v>426</v>
      </c>
      <c r="G852">
        <v>4</v>
      </c>
      <c r="H852" t="s">
        <v>19</v>
      </c>
      <c r="I852" t="s">
        <v>2045</v>
      </c>
    </row>
    <row r="853" spans="1:9" x14ac:dyDescent="0.3">
      <c r="A853">
        <v>2851</v>
      </c>
      <c r="B853" t="s">
        <v>2046</v>
      </c>
      <c r="C853" t="s">
        <v>1785</v>
      </c>
      <c r="D853">
        <v>5019742984</v>
      </c>
      <c r="E853" t="s">
        <v>11</v>
      </c>
      <c r="F853" t="s">
        <v>365</v>
      </c>
      <c r="G853">
        <v>6</v>
      </c>
      <c r="H853" t="s">
        <v>13</v>
      </c>
      <c r="I853" t="s">
        <v>2047</v>
      </c>
    </row>
    <row r="854" spans="1:9" x14ac:dyDescent="0.3">
      <c r="A854">
        <v>2852</v>
      </c>
      <c r="B854" t="s">
        <v>1241</v>
      </c>
      <c r="C854" t="s">
        <v>550</v>
      </c>
      <c r="D854">
        <v>5000273532</v>
      </c>
      <c r="E854" t="s">
        <v>11</v>
      </c>
      <c r="F854" t="s">
        <v>376</v>
      </c>
      <c r="G854">
        <v>3</v>
      </c>
      <c r="H854" t="s">
        <v>45</v>
      </c>
      <c r="I854" t="s">
        <v>2048</v>
      </c>
    </row>
    <row r="855" spans="1:9" x14ac:dyDescent="0.3">
      <c r="A855">
        <v>2853</v>
      </c>
      <c r="B855" t="s">
        <v>2046</v>
      </c>
      <c r="C855" t="s">
        <v>848</v>
      </c>
      <c r="D855">
        <v>5323344681</v>
      </c>
      <c r="E855" t="s">
        <v>11</v>
      </c>
      <c r="F855" t="s">
        <v>731</v>
      </c>
      <c r="G855">
        <v>7</v>
      </c>
      <c r="H855" t="s">
        <v>45</v>
      </c>
      <c r="I855" t="s">
        <v>2049</v>
      </c>
    </row>
    <row r="856" spans="1:9" x14ac:dyDescent="0.3">
      <c r="A856">
        <v>2854</v>
      </c>
      <c r="B856" t="s">
        <v>2050</v>
      </c>
      <c r="C856" t="s">
        <v>1121</v>
      </c>
      <c r="D856">
        <v>5478511284</v>
      </c>
      <c r="E856" t="s">
        <v>56</v>
      </c>
      <c r="F856" t="s">
        <v>359</v>
      </c>
      <c r="G856">
        <v>1</v>
      </c>
      <c r="H856" t="s">
        <v>19</v>
      </c>
      <c r="I856" t="s">
        <v>2051</v>
      </c>
    </row>
    <row r="857" spans="1:9" x14ac:dyDescent="0.3">
      <c r="A857">
        <v>2855</v>
      </c>
      <c r="B857" t="s">
        <v>1214</v>
      </c>
      <c r="C857" t="s">
        <v>2052</v>
      </c>
      <c r="D857">
        <v>5562186738</v>
      </c>
      <c r="E857" t="s">
        <v>11</v>
      </c>
      <c r="F857" t="s">
        <v>12</v>
      </c>
      <c r="G857">
        <v>10</v>
      </c>
      <c r="H857" t="s">
        <v>13</v>
      </c>
      <c r="I857" t="s">
        <v>2053</v>
      </c>
    </row>
    <row r="858" spans="1:9" x14ac:dyDescent="0.3">
      <c r="A858">
        <v>2856</v>
      </c>
      <c r="B858" t="s">
        <v>956</v>
      </c>
      <c r="C858" t="s">
        <v>1626</v>
      </c>
      <c r="D858">
        <v>5184510254</v>
      </c>
      <c r="E858" t="s">
        <v>17</v>
      </c>
      <c r="F858" t="s">
        <v>82</v>
      </c>
      <c r="G858">
        <v>7</v>
      </c>
      <c r="H858" t="s">
        <v>19</v>
      </c>
      <c r="I858" t="s">
        <v>2054</v>
      </c>
    </row>
    <row r="859" spans="1:9" x14ac:dyDescent="0.3">
      <c r="A859">
        <v>2857</v>
      </c>
      <c r="B859" t="s">
        <v>803</v>
      </c>
      <c r="C859" t="s">
        <v>1817</v>
      </c>
      <c r="D859">
        <v>5460947629</v>
      </c>
      <c r="E859" t="s">
        <v>56</v>
      </c>
      <c r="F859" t="s">
        <v>359</v>
      </c>
      <c r="G859">
        <v>1</v>
      </c>
      <c r="H859" t="s">
        <v>19</v>
      </c>
      <c r="I859" t="s">
        <v>2055</v>
      </c>
    </row>
    <row r="860" spans="1:9" x14ac:dyDescent="0.3">
      <c r="A860">
        <v>2858</v>
      </c>
      <c r="B860" t="s">
        <v>2056</v>
      </c>
      <c r="C860" t="s">
        <v>177</v>
      </c>
      <c r="D860">
        <v>5571673533</v>
      </c>
      <c r="E860" t="s">
        <v>11</v>
      </c>
      <c r="F860" t="s">
        <v>12</v>
      </c>
      <c r="G860">
        <v>1</v>
      </c>
      <c r="H860" t="s">
        <v>19</v>
      </c>
      <c r="I860" t="s">
        <v>2057</v>
      </c>
    </row>
    <row r="861" spans="1:9" x14ac:dyDescent="0.3">
      <c r="A861">
        <v>2859</v>
      </c>
      <c r="B861" t="s">
        <v>2058</v>
      </c>
      <c r="C861" t="s">
        <v>2059</v>
      </c>
      <c r="D861">
        <v>5111631428</v>
      </c>
      <c r="E861" t="s">
        <v>56</v>
      </c>
      <c r="F861" t="s">
        <v>99</v>
      </c>
      <c r="G861">
        <v>1</v>
      </c>
      <c r="H861" t="s">
        <v>13</v>
      </c>
      <c r="I861" t="s">
        <v>2060</v>
      </c>
    </row>
    <row r="862" spans="1:9" x14ac:dyDescent="0.3">
      <c r="A862">
        <v>2860</v>
      </c>
      <c r="B862" t="s">
        <v>1754</v>
      </c>
      <c r="C862" t="s">
        <v>378</v>
      </c>
      <c r="D862">
        <v>5786040736</v>
      </c>
      <c r="E862" t="s">
        <v>28</v>
      </c>
      <c r="F862" t="s">
        <v>92</v>
      </c>
      <c r="G862">
        <v>8</v>
      </c>
      <c r="H862" t="s">
        <v>13</v>
      </c>
      <c r="I862" t="s">
        <v>2061</v>
      </c>
    </row>
    <row r="863" spans="1:9" x14ac:dyDescent="0.3">
      <c r="A863">
        <v>2861</v>
      </c>
      <c r="B863" t="s">
        <v>275</v>
      </c>
      <c r="C863" t="s">
        <v>500</v>
      </c>
      <c r="D863">
        <v>5186767207</v>
      </c>
      <c r="E863" t="s">
        <v>11</v>
      </c>
      <c r="F863" t="s">
        <v>74</v>
      </c>
      <c r="G863">
        <v>6</v>
      </c>
      <c r="H863" t="s">
        <v>45</v>
      </c>
      <c r="I863" t="s">
        <v>2062</v>
      </c>
    </row>
    <row r="864" spans="1:9" x14ac:dyDescent="0.3">
      <c r="A864">
        <v>2862</v>
      </c>
      <c r="B864" t="s">
        <v>791</v>
      </c>
      <c r="C864" t="s">
        <v>1074</v>
      </c>
      <c r="D864">
        <v>5897555878</v>
      </c>
      <c r="E864" t="s">
        <v>28</v>
      </c>
      <c r="F864" t="s">
        <v>29</v>
      </c>
      <c r="G864">
        <v>3</v>
      </c>
      <c r="H864" t="s">
        <v>13</v>
      </c>
      <c r="I864" t="s">
        <v>2063</v>
      </c>
    </row>
    <row r="865" spans="1:9" x14ac:dyDescent="0.3">
      <c r="A865">
        <v>2863</v>
      </c>
      <c r="B865" t="s">
        <v>2064</v>
      </c>
      <c r="C865" t="s">
        <v>855</v>
      </c>
      <c r="D865">
        <v>5328052786</v>
      </c>
      <c r="E865" t="s">
        <v>56</v>
      </c>
      <c r="F865" t="s">
        <v>99</v>
      </c>
      <c r="G865">
        <v>6</v>
      </c>
      <c r="H865" t="s">
        <v>19</v>
      </c>
      <c r="I865" t="s">
        <v>2065</v>
      </c>
    </row>
    <row r="866" spans="1:9" x14ac:dyDescent="0.3">
      <c r="A866">
        <v>2864</v>
      </c>
      <c r="B866" t="s">
        <v>2066</v>
      </c>
      <c r="C866" t="s">
        <v>1971</v>
      </c>
      <c r="D866">
        <v>5895592454</v>
      </c>
      <c r="E866" t="s">
        <v>11</v>
      </c>
      <c r="F866" t="s">
        <v>37</v>
      </c>
      <c r="G866">
        <v>1</v>
      </c>
      <c r="H866" t="s">
        <v>41</v>
      </c>
      <c r="I866" t="s">
        <v>2067</v>
      </c>
    </row>
    <row r="867" spans="1:9" x14ac:dyDescent="0.3">
      <c r="A867">
        <v>2865</v>
      </c>
      <c r="B867" t="s">
        <v>1920</v>
      </c>
      <c r="C867" t="s">
        <v>2068</v>
      </c>
      <c r="D867">
        <v>5429377745</v>
      </c>
      <c r="E867" t="s">
        <v>11</v>
      </c>
      <c r="F867" t="s">
        <v>180</v>
      </c>
      <c r="G867">
        <v>5</v>
      </c>
      <c r="H867" t="s">
        <v>41</v>
      </c>
      <c r="I867" t="s">
        <v>2069</v>
      </c>
    </row>
    <row r="868" spans="1:9" x14ac:dyDescent="0.3">
      <c r="A868">
        <v>2866</v>
      </c>
      <c r="B868" t="s">
        <v>841</v>
      </c>
      <c r="C868" t="s">
        <v>934</v>
      </c>
      <c r="D868">
        <v>5222704588</v>
      </c>
      <c r="E868" t="s">
        <v>17</v>
      </c>
      <c r="F868" t="s">
        <v>194</v>
      </c>
      <c r="G868">
        <v>10</v>
      </c>
      <c r="H868" t="s">
        <v>41</v>
      </c>
      <c r="I868" t="s">
        <v>2070</v>
      </c>
    </row>
    <row r="869" spans="1:9" x14ac:dyDescent="0.3">
      <c r="A869">
        <v>2867</v>
      </c>
      <c r="B869" t="s">
        <v>2071</v>
      </c>
      <c r="C869" t="s">
        <v>630</v>
      </c>
      <c r="D869">
        <v>5559557810</v>
      </c>
      <c r="E869" t="s">
        <v>23</v>
      </c>
      <c r="F869" t="s">
        <v>304</v>
      </c>
      <c r="G869">
        <v>4</v>
      </c>
      <c r="H869" t="s">
        <v>41</v>
      </c>
      <c r="I869" t="s">
        <v>2072</v>
      </c>
    </row>
    <row r="870" spans="1:9" x14ac:dyDescent="0.3">
      <c r="A870">
        <v>2868</v>
      </c>
      <c r="B870" t="s">
        <v>2073</v>
      </c>
      <c r="C870" t="s">
        <v>728</v>
      </c>
      <c r="D870">
        <v>5501988411</v>
      </c>
      <c r="E870" t="s">
        <v>23</v>
      </c>
      <c r="F870" t="s">
        <v>24</v>
      </c>
      <c r="G870">
        <v>8</v>
      </c>
      <c r="H870" t="s">
        <v>19</v>
      </c>
      <c r="I870" t="s">
        <v>2074</v>
      </c>
    </row>
    <row r="871" spans="1:9" x14ac:dyDescent="0.3">
      <c r="A871">
        <v>2869</v>
      </c>
      <c r="B871" t="s">
        <v>2075</v>
      </c>
      <c r="C871" t="s">
        <v>2076</v>
      </c>
      <c r="D871">
        <v>5452030066</v>
      </c>
      <c r="E871" t="s">
        <v>56</v>
      </c>
      <c r="F871" t="s">
        <v>447</v>
      </c>
      <c r="G871">
        <v>3</v>
      </c>
      <c r="H871" t="s">
        <v>19</v>
      </c>
      <c r="I871" t="s">
        <v>2077</v>
      </c>
    </row>
    <row r="872" spans="1:9" x14ac:dyDescent="0.3">
      <c r="A872">
        <v>2870</v>
      </c>
      <c r="B872" t="s">
        <v>2078</v>
      </c>
      <c r="C872" t="s">
        <v>1795</v>
      </c>
      <c r="D872">
        <v>5128425777</v>
      </c>
      <c r="E872" t="s">
        <v>11</v>
      </c>
      <c r="F872" t="s">
        <v>365</v>
      </c>
      <c r="G872">
        <v>6</v>
      </c>
      <c r="H872" t="s">
        <v>13</v>
      </c>
      <c r="I872" t="s">
        <v>2079</v>
      </c>
    </row>
    <row r="873" spans="1:9" x14ac:dyDescent="0.3">
      <c r="A873">
        <v>2871</v>
      </c>
      <c r="B873" t="s">
        <v>1606</v>
      </c>
      <c r="C873" t="s">
        <v>2080</v>
      </c>
      <c r="D873">
        <v>5467581669</v>
      </c>
      <c r="E873" t="s">
        <v>11</v>
      </c>
      <c r="F873" t="s">
        <v>731</v>
      </c>
      <c r="G873">
        <v>8</v>
      </c>
      <c r="H873" t="s">
        <v>19</v>
      </c>
      <c r="I873" t="s">
        <v>2081</v>
      </c>
    </row>
    <row r="874" spans="1:9" x14ac:dyDescent="0.3">
      <c r="A874">
        <v>2872</v>
      </c>
      <c r="B874" t="s">
        <v>1512</v>
      </c>
      <c r="C874" t="s">
        <v>2082</v>
      </c>
      <c r="D874">
        <v>5833082787</v>
      </c>
      <c r="E874" t="s">
        <v>28</v>
      </c>
      <c r="F874" t="s">
        <v>175</v>
      </c>
      <c r="G874">
        <v>2</v>
      </c>
      <c r="H874" t="s">
        <v>41</v>
      </c>
      <c r="I874" t="s">
        <v>2083</v>
      </c>
    </row>
    <row r="875" spans="1:9" x14ac:dyDescent="0.3">
      <c r="A875">
        <v>2873</v>
      </c>
      <c r="B875" t="s">
        <v>2078</v>
      </c>
      <c r="C875" t="s">
        <v>1143</v>
      </c>
      <c r="D875">
        <v>5231778032</v>
      </c>
      <c r="E875" t="s">
        <v>11</v>
      </c>
      <c r="F875" t="s">
        <v>169</v>
      </c>
      <c r="G875">
        <v>5</v>
      </c>
      <c r="H875" t="s">
        <v>19</v>
      </c>
      <c r="I875" t="s">
        <v>2084</v>
      </c>
    </row>
    <row r="876" spans="1:9" x14ac:dyDescent="0.3">
      <c r="A876">
        <v>2874</v>
      </c>
      <c r="B876" t="s">
        <v>2085</v>
      </c>
      <c r="C876" t="s">
        <v>2086</v>
      </c>
      <c r="D876">
        <v>5482773648</v>
      </c>
      <c r="E876" t="s">
        <v>11</v>
      </c>
      <c r="F876" t="s">
        <v>172</v>
      </c>
      <c r="G876">
        <v>5</v>
      </c>
      <c r="H876" t="s">
        <v>13</v>
      </c>
      <c r="I876" t="s">
        <v>2087</v>
      </c>
    </row>
    <row r="877" spans="1:9" x14ac:dyDescent="0.3">
      <c r="A877">
        <v>2875</v>
      </c>
      <c r="B877" t="s">
        <v>1894</v>
      </c>
      <c r="C877" t="s">
        <v>2088</v>
      </c>
      <c r="D877">
        <v>5443711825</v>
      </c>
      <c r="E877" t="s">
        <v>28</v>
      </c>
      <c r="F877" t="s">
        <v>92</v>
      </c>
      <c r="G877">
        <v>7</v>
      </c>
      <c r="H877" t="s">
        <v>19</v>
      </c>
      <c r="I877" t="s">
        <v>2089</v>
      </c>
    </row>
    <row r="878" spans="1:9" x14ac:dyDescent="0.3">
      <c r="A878">
        <v>2876</v>
      </c>
      <c r="B878" t="s">
        <v>1288</v>
      </c>
      <c r="C878" t="s">
        <v>600</v>
      </c>
      <c r="D878">
        <v>5112032361</v>
      </c>
      <c r="E878" t="s">
        <v>17</v>
      </c>
      <c r="F878" t="s">
        <v>194</v>
      </c>
      <c r="G878">
        <v>5</v>
      </c>
      <c r="H878" t="s">
        <v>41</v>
      </c>
      <c r="I878" t="s">
        <v>2090</v>
      </c>
    </row>
    <row r="879" spans="1:9" x14ac:dyDescent="0.3">
      <c r="A879">
        <v>2877</v>
      </c>
      <c r="B879" t="s">
        <v>2091</v>
      </c>
      <c r="C879" t="s">
        <v>1764</v>
      </c>
      <c r="D879">
        <v>5099275329</v>
      </c>
      <c r="E879" t="s">
        <v>23</v>
      </c>
      <c r="F879" t="s">
        <v>152</v>
      </c>
      <c r="G879">
        <v>9</v>
      </c>
      <c r="H879" t="s">
        <v>19</v>
      </c>
      <c r="I879" t="s">
        <v>2092</v>
      </c>
    </row>
    <row r="880" spans="1:9" x14ac:dyDescent="0.3">
      <c r="A880">
        <v>2878</v>
      </c>
      <c r="B880" t="s">
        <v>1033</v>
      </c>
      <c r="C880" t="s">
        <v>2093</v>
      </c>
      <c r="D880">
        <v>5090760175</v>
      </c>
      <c r="E880" t="s">
        <v>28</v>
      </c>
      <c r="F880" t="s">
        <v>110</v>
      </c>
      <c r="G880">
        <v>1</v>
      </c>
      <c r="H880" t="s">
        <v>45</v>
      </c>
      <c r="I880" t="s">
        <v>2094</v>
      </c>
    </row>
    <row r="881" spans="1:9" x14ac:dyDescent="0.3">
      <c r="A881">
        <v>2879</v>
      </c>
      <c r="B881" t="s">
        <v>409</v>
      </c>
      <c r="C881" t="s">
        <v>1469</v>
      </c>
      <c r="D881">
        <v>5596462149</v>
      </c>
      <c r="E881" t="s">
        <v>11</v>
      </c>
      <c r="F881" t="s">
        <v>221</v>
      </c>
      <c r="G881">
        <v>6</v>
      </c>
      <c r="H881" t="s">
        <v>19</v>
      </c>
      <c r="I881" t="s">
        <v>2095</v>
      </c>
    </row>
    <row r="882" spans="1:9" x14ac:dyDescent="0.3">
      <c r="A882">
        <v>2880</v>
      </c>
      <c r="B882" t="s">
        <v>666</v>
      </c>
      <c r="C882" t="s">
        <v>2096</v>
      </c>
      <c r="D882">
        <v>5275320729</v>
      </c>
      <c r="E882" t="s">
        <v>11</v>
      </c>
      <c r="F882" t="s">
        <v>149</v>
      </c>
      <c r="G882">
        <v>4</v>
      </c>
      <c r="H882" t="s">
        <v>19</v>
      </c>
      <c r="I882" t="s">
        <v>2097</v>
      </c>
    </row>
    <row r="883" spans="1:9" x14ac:dyDescent="0.3">
      <c r="A883">
        <v>2881</v>
      </c>
      <c r="B883" t="s">
        <v>2098</v>
      </c>
      <c r="C883" t="s">
        <v>2099</v>
      </c>
      <c r="D883">
        <v>5333743654</v>
      </c>
      <c r="E883" t="s">
        <v>28</v>
      </c>
      <c r="F883" t="s">
        <v>29</v>
      </c>
      <c r="G883">
        <v>9</v>
      </c>
      <c r="H883" t="s">
        <v>19</v>
      </c>
      <c r="I883" t="s">
        <v>2100</v>
      </c>
    </row>
    <row r="884" spans="1:9" x14ac:dyDescent="0.3">
      <c r="A884">
        <v>2882</v>
      </c>
      <c r="B884" t="s">
        <v>2101</v>
      </c>
      <c r="C884" t="s">
        <v>396</v>
      </c>
      <c r="D884">
        <v>5866006996</v>
      </c>
      <c r="E884" t="s">
        <v>17</v>
      </c>
      <c r="F884" t="s">
        <v>106</v>
      </c>
      <c r="G884">
        <v>5</v>
      </c>
      <c r="H884" t="s">
        <v>45</v>
      </c>
      <c r="I884" t="s">
        <v>2102</v>
      </c>
    </row>
    <row r="885" spans="1:9" x14ac:dyDescent="0.3">
      <c r="A885">
        <v>2883</v>
      </c>
      <c r="B885" t="s">
        <v>2103</v>
      </c>
      <c r="C885" t="s">
        <v>1971</v>
      </c>
      <c r="D885">
        <v>5395636672</v>
      </c>
      <c r="E885" t="s">
        <v>11</v>
      </c>
      <c r="F885" t="s">
        <v>74</v>
      </c>
      <c r="G885">
        <v>6</v>
      </c>
      <c r="H885" t="s">
        <v>13</v>
      </c>
      <c r="I885" t="s">
        <v>2104</v>
      </c>
    </row>
    <row r="886" spans="1:9" x14ac:dyDescent="0.3">
      <c r="A886">
        <v>2884</v>
      </c>
      <c r="B886" t="s">
        <v>2105</v>
      </c>
      <c r="C886" t="s">
        <v>2106</v>
      </c>
      <c r="D886">
        <v>5137352065</v>
      </c>
      <c r="E886" t="s">
        <v>56</v>
      </c>
      <c r="F886" t="s">
        <v>99</v>
      </c>
      <c r="G886">
        <v>10</v>
      </c>
      <c r="H886" t="s">
        <v>19</v>
      </c>
      <c r="I886" t="s">
        <v>2107</v>
      </c>
    </row>
    <row r="887" spans="1:9" x14ac:dyDescent="0.3">
      <c r="A887">
        <v>2885</v>
      </c>
      <c r="B887" t="s">
        <v>2108</v>
      </c>
      <c r="C887" t="s">
        <v>1601</v>
      </c>
      <c r="D887">
        <v>5160834009</v>
      </c>
      <c r="E887" t="s">
        <v>17</v>
      </c>
      <c r="F887" t="s">
        <v>194</v>
      </c>
      <c r="G887">
        <v>9</v>
      </c>
      <c r="H887" t="s">
        <v>19</v>
      </c>
      <c r="I887" t="s">
        <v>2109</v>
      </c>
    </row>
    <row r="888" spans="1:9" x14ac:dyDescent="0.3">
      <c r="A888">
        <v>2886</v>
      </c>
      <c r="B888" t="s">
        <v>2110</v>
      </c>
      <c r="C888" t="s">
        <v>502</v>
      </c>
      <c r="D888">
        <v>5195377756</v>
      </c>
      <c r="E888" t="s">
        <v>11</v>
      </c>
      <c r="F888" t="s">
        <v>12</v>
      </c>
      <c r="G888">
        <v>7</v>
      </c>
      <c r="H888" t="s">
        <v>41</v>
      </c>
      <c r="I888" t="s">
        <v>2111</v>
      </c>
    </row>
    <row r="889" spans="1:9" x14ac:dyDescent="0.3">
      <c r="A889">
        <v>2887</v>
      </c>
      <c r="B889" t="s">
        <v>160</v>
      </c>
      <c r="C889" t="s">
        <v>982</v>
      </c>
      <c r="D889">
        <v>5946127632</v>
      </c>
      <c r="E889" t="s">
        <v>11</v>
      </c>
      <c r="F889" t="s">
        <v>180</v>
      </c>
      <c r="G889">
        <v>7</v>
      </c>
      <c r="H889" t="s">
        <v>19</v>
      </c>
      <c r="I889" t="s">
        <v>2112</v>
      </c>
    </row>
    <row r="890" spans="1:9" x14ac:dyDescent="0.3">
      <c r="A890">
        <v>2888</v>
      </c>
      <c r="B890" t="s">
        <v>2113</v>
      </c>
      <c r="C890" t="s">
        <v>940</v>
      </c>
      <c r="D890">
        <v>5020872283</v>
      </c>
      <c r="E890" t="s">
        <v>11</v>
      </c>
      <c r="F890" t="s">
        <v>376</v>
      </c>
      <c r="G890">
        <v>2</v>
      </c>
      <c r="H890" t="s">
        <v>19</v>
      </c>
      <c r="I890" t="s">
        <v>2114</v>
      </c>
    </row>
    <row r="891" spans="1:9" x14ac:dyDescent="0.3">
      <c r="A891">
        <v>2889</v>
      </c>
      <c r="B891" t="s">
        <v>1383</v>
      </c>
      <c r="C891" t="s">
        <v>833</v>
      </c>
      <c r="D891">
        <v>5187380456</v>
      </c>
      <c r="E891" t="s">
        <v>23</v>
      </c>
      <c r="F891" t="s">
        <v>152</v>
      </c>
      <c r="G891">
        <v>8</v>
      </c>
      <c r="H891" t="s">
        <v>41</v>
      </c>
      <c r="I891" t="s">
        <v>1692</v>
      </c>
    </row>
    <row r="892" spans="1:9" x14ac:dyDescent="0.3">
      <c r="A892">
        <v>2890</v>
      </c>
      <c r="B892" t="s">
        <v>1329</v>
      </c>
      <c r="C892" t="s">
        <v>1284</v>
      </c>
      <c r="D892">
        <v>5703077202</v>
      </c>
      <c r="E892" t="s">
        <v>11</v>
      </c>
      <c r="F892" t="s">
        <v>37</v>
      </c>
      <c r="G892">
        <v>3</v>
      </c>
      <c r="H892" t="s">
        <v>13</v>
      </c>
      <c r="I892" t="s">
        <v>2115</v>
      </c>
    </row>
    <row r="893" spans="1:9" x14ac:dyDescent="0.3">
      <c r="A893">
        <v>2891</v>
      </c>
      <c r="B893" t="s">
        <v>2116</v>
      </c>
      <c r="C893" t="s">
        <v>1504</v>
      </c>
      <c r="D893">
        <v>5868598877</v>
      </c>
      <c r="E893" t="s">
        <v>11</v>
      </c>
      <c r="F893" t="s">
        <v>169</v>
      </c>
      <c r="G893">
        <v>1</v>
      </c>
      <c r="H893" t="s">
        <v>19</v>
      </c>
      <c r="I893" t="s">
        <v>2117</v>
      </c>
    </row>
    <row r="894" spans="1:9" x14ac:dyDescent="0.3">
      <c r="A894">
        <v>2892</v>
      </c>
      <c r="B894" t="s">
        <v>2118</v>
      </c>
      <c r="C894" t="s">
        <v>316</v>
      </c>
      <c r="D894">
        <v>5267263511</v>
      </c>
      <c r="E894" t="s">
        <v>23</v>
      </c>
      <c r="F894" t="s">
        <v>152</v>
      </c>
      <c r="G894">
        <v>1</v>
      </c>
      <c r="H894" t="s">
        <v>19</v>
      </c>
      <c r="I894" t="s">
        <v>2119</v>
      </c>
    </row>
    <row r="895" spans="1:9" x14ac:dyDescent="0.3">
      <c r="A895">
        <v>2893</v>
      </c>
      <c r="B895" t="s">
        <v>2120</v>
      </c>
      <c r="C895" t="s">
        <v>2121</v>
      </c>
      <c r="D895">
        <v>5496122466</v>
      </c>
      <c r="E895" t="s">
        <v>17</v>
      </c>
      <c r="F895" t="s">
        <v>202</v>
      </c>
      <c r="G895">
        <v>3</v>
      </c>
      <c r="H895" t="s">
        <v>13</v>
      </c>
      <c r="I895" t="s">
        <v>2122</v>
      </c>
    </row>
    <row r="896" spans="1:9" x14ac:dyDescent="0.3">
      <c r="A896">
        <v>2894</v>
      </c>
      <c r="B896" t="s">
        <v>2123</v>
      </c>
      <c r="C896" t="s">
        <v>239</v>
      </c>
      <c r="D896">
        <v>5297333277</v>
      </c>
      <c r="E896" t="s">
        <v>11</v>
      </c>
      <c r="F896" t="s">
        <v>221</v>
      </c>
      <c r="G896">
        <v>3</v>
      </c>
      <c r="H896" t="s">
        <v>13</v>
      </c>
      <c r="I896" t="s">
        <v>2124</v>
      </c>
    </row>
    <row r="897" spans="1:9" x14ac:dyDescent="0.3">
      <c r="A897">
        <v>2895</v>
      </c>
      <c r="B897" t="s">
        <v>2125</v>
      </c>
      <c r="C897" t="s">
        <v>545</v>
      </c>
      <c r="D897">
        <v>5540162985</v>
      </c>
      <c r="E897" t="s">
        <v>11</v>
      </c>
      <c r="F897" t="s">
        <v>169</v>
      </c>
      <c r="G897">
        <v>7</v>
      </c>
      <c r="H897" t="s">
        <v>19</v>
      </c>
      <c r="I897" t="s">
        <v>2126</v>
      </c>
    </row>
    <row r="898" spans="1:9" x14ac:dyDescent="0.3">
      <c r="A898">
        <v>2896</v>
      </c>
      <c r="B898" t="s">
        <v>2127</v>
      </c>
      <c r="C898" t="s">
        <v>464</v>
      </c>
      <c r="D898">
        <v>5870896613</v>
      </c>
      <c r="E898" t="s">
        <v>56</v>
      </c>
      <c r="F898" t="s">
        <v>64</v>
      </c>
      <c r="G898">
        <v>2</v>
      </c>
      <c r="H898" t="s">
        <v>13</v>
      </c>
      <c r="I898" t="s">
        <v>2128</v>
      </c>
    </row>
    <row r="899" spans="1:9" x14ac:dyDescent="0.3">
      <c r="A899">
        <v>2897</v>
      </c>
      <c r="B899" t="s">
        <v>851</v>
      </c>
      <c r="C899" t="s">
        <v>2129</v>
      </c>
      <c r="D899">
        <v>5898711914</v>
      </c>
      <c r="E899" t="s">
        <v>17</v>
      </c>
      <c r="F899" t="s">
        <v>486</v>
      </c>
      <c r="G899">
        <v>6</v>
      </c>
      <c r="H899" t="s">
        <v>19</v>
      </c>
      <c r="I899" t="s">
        <v>2130</v>
      </c>
    </row>
    <row r="900" spans="1:9" x14ac:dyDescent="0.3">
      <c r="A900">
        <v>2898</v>
      </c>
      <c r="B900" t="s">
        <v>47</v>
      </c>
      <c r="C900" t="s">
        <v>2121</v>
      </c>
      <c r="D900">
        <v>5579541370</v>
      </c>
      <c r="E900" t="s">
        <v>11</v>
      </c>
      <c r="F900" t="s">
        <v>169</v>
      </c>
      <c r="G900">
        <v>7</v>
      </c>
      <c r="H900" t="s">
        <v>13</v>
      </c>
      <c r="I900" t="s">
        <v>2131</v>
      </c>
    </row>
    <row r="901" spans="1:9" x14ac:dyDescent="0.3">
      <c r="A901">
        <v>2899</v>
      </c>
      <c r="B901" t="s">
        <v>2132</v>
      </c>
      <c r="C901" t="s">
        <v>1678</v>
      </c>
      <c r="D901">
        <v>5390911122</v>
      </c>
      <c r="E901" t="s">
        <v>56</v>
      </c>
      <c r="F901" t="s">
        <v>99</v>
      </c>
      <c r="G901">
        <v>5</v>
      </c>
      <c r="H901" t="s">
        <v>19</v>
      </c>
      <c r="I901" t="s">
        <v>2133</v>
      </c>
    </row>
    <row r="902" spans="1:9" x14ac:dyDescent="0.3">
      <c r="A902">
        <v>2900</v>
      </c>
      <c r="B902" t="s">
        <v>2134</v>
      </c>
      <c r="C902" t="s">
        <v>1247</v>
      </c>
      <c r="D902">
        <v>5579847687</v>
      </c>
      <c r="E902" t="s">
        <v>11</v>
      </c>
      <c r="F902" t="s">
        <v>376</v>
      </c>
      <c r="G902">
        <v>4</v>
      </c>
      <c r="H902" t="s">
        <v>41</v>
      </c>
      <c r="I902" t="s">
        <v>2135</v>
      </c>
    </row>
    <row r="903" spans="1:9" x14ac:dyDescent="0.3">
      <c r="A903">
        <v>2901</v>
      </c>
      <c r="B903" t="s">
        <v>850</v>
      </c>
      <c r="C903" t="s">
        <v>2136</v>
      </c>
      <c r="D903">
        <v>5153884060</v>
      </c>
      <c r="E903" t="s">
        <v>28</v>
      </c>
      <c r="F903" t="s">
        <v>164</v>
      </c>
      <c r="G903">
        <v>6</v>
      </c>
      <c r="H903" t="s">
        <v>45</v>
      </c>
      <c r="I903" t="s">
        <v>2137</v>
      </c>
    </row>
    <row r="904" spans="1:9" x14ac:dyDescent="0.3">
      <c r="A904">
        <v>2902</v>
      </c>
      <c r="B904" t="s">
        <v>2138</v>
      </c>
      <c r="C904" t="s">
        <v>1599</v>
      </c>
      <c r="D904">
        <v>5641685174</v>
      </c>
      <c r="E904" t="s">
        <v>28</v>
      </c>
      <c r="F904" t="s">
        <v>175</v>
      </c>
      <c r="G904">
        <v>7</v>
      </c>
      <c r="H904" t="s">
        <v>19</v>
      </c>
      <c r="I904" t="s">
        <v>2139</v>
      </c>
    </row>
    <row r="905" spans="1:9" x14ac:dyDescent="0.3">
      <c r="A905">
        <v>2903</v>
      </c>
      <c r="B905" t="s">
        <v>2140</v>
      </c>
      <c r="C905" t="s">
        <v>1627</v>
      </c>
      <c r="D905">
        <v>5114768707</v>
      </c>
      <c r="E905" t="s">
        <v>17</v>
      </c>
      <c r="F905" t="s">
        <v>18</v>
      </c>
      <c r="G905">
        <v>10</v>
      </c>
      <c r="H905" t="s">
        <v>19</v>
      </c>
      <c r="I905" t="s">
        <v>2141</v>
      </c>
    </row>
    <row r="906" spans="1:9" x14ac:dyDescent="0.3">
      <c r="A906">
        <v>2904</v>
      </c>
      <c r="B906" t="s">
        <v>1812</v>
      </c>
      <c r="C906" t="s">
        <v>550</v>
      </c>
      <c r="D906">
        <v>5097082376</v>
      </c>
      <c r="E906" t="s">
        <v>11</v>
      </c>
      <c r="F906" t="s">
        <v>376</v>
      </c>
      <c r="G906">
        <v>1</v>
      </c>
      <c r="H906" t="s">
        <v>19</v>
      </c>
      <c r="I906" t="s">
        <v>2142</v>
      </c>
    </row>
    <row r="907" spans="1:9" x14ac:dyDescent="0.3">
      <c r="A907">
        <v>2905</v>
      </c>
      <c r="B907" t="s">
        <v>782</v>
      </c>
      <c r="C907" t="s">
        <v>2143</v>
      </c>
      <c r="D907">
        <v>5305005788</v>
      </c>
      <c r="E907" t="s">
        <v>28</v>
      </c>
      <c r="F907" t="s">
        <v>92</v>
      </c>
      <c r="G907">
        <v>1</v>
      </c>
      <c r="H907" t="s">
        <v>19</v>
      </c>
      <c r="I907" t="s">
        <v>2144</v>
      </c>
    </row>
    <row r="908" spans="1:9" x14ac:dyDescent="0.3">
      <c r="A908">
        <v>2906</v>
      </c>
      <c r="B908" t="s">
        <v>497</v>
      </c>
      <c r="C908" t="s">
        <v>1775</v>
      </c>
      <c r="D908">
        <v>5047429662</v>
      </c>
      <c r="E908" t="s">
        <v>23</v>
      </c>
      <c r="F908" t="s">
        <v>304</v>
      </c>
      <c r="G908">
        <v>4</v>
      </c>
      <c r="H908" t="s">
        <v>19</v>
      </c>
      <c r="I908" t="s">
        <v>2145</v>
      </c>
    </row>
    <row r="909" spans="1:9" x14ac:dyDescent="0.3">
      <c r="A909">
        <v>2907</v>
      </c>
      <c r="B909" t="s">
        <v>918</v>
      </c>
      <c r="C909" t="s">
        <v>566</v>
      </c>
      <c r="D909">
        <v>5919701411</v>
      </c>
      <c r="E909" t="s">
        <v>11</v>
      </c>
      <c r="F909" t="s">
        <v>52</v>
      </c>
      <c r="G909">
        <v>8</v>
      </c>
      <c r="H909" t="s">
        <v>19</v>
      </c>
      <c r="I909" t="s">
        <v>2146</v>
      </c>
    </row>
    <row r="910" spans="1:9" x14ac:dyDescent="0.3">
      <c r="A910">
        <v>2908</v>
      </c>
      <c r="B910" t="s">
        <v>2066</v>
      </c>
      <c r="C910" t="s">
        <v>982</v>
      </c>
      <c r="D910">
        <v>5555618461</v>
      </c>
      <c r="E910" t="s">
        <v>23</v>
      </c>
      <c r="F910" t="s">
        <v>304</v>
      </c>
      <c r="G910">
        <v>8</v>
      </c>
      <c r="H910" t="s">
        <v>45</v>
      </c>
      <c r="I910" t="s">
        <v>1791</v>
      </c>
    </row>
    <row r="911" spans="1:9" x14ac:dyDescent="0.3">
      <c r="A911">
        <v>2909</v>
      </c>
      <c r="B911" t="s">
        <v>2147</v>
      </c>
      <c r="C911" t="s">
        <v>2148</v>
      </c>
      <c r="D911">
        <v>5085812761</v>
      </c>
      <c r="E911" t="s">
        <v>28</v>
      </c>
      <c r="F911" t="s">
        <v>110</v>
      </c>
      <c r="G911">
        <v>3</v>
      </c>
      <c r="H911" t="s">
        <v>19</v>
      </c>
      <c r="I911" t="s">
        <v>2149</v>
      </c>
    </row>
    <row r="912" spans="1:9" x14ac:dyDescent="0.3">
      <c r="A912">
        <v>2910</v>
      </c>
      <c r="B912" t="s">
        <v>1525</v>
      </c>
      <c r="C912" t="s">
        <v>829</v>
      </c>
      <c r="D912">
        <v>5152140482</v>
      </c>
      <c r="E912" t="s">
        <v>56</v>
      </c>
      <c r="F912" t="s">
        <v>64</v>
      </c>
      <c r="G912">
        <v>7</v>
      </c>
      <c r="H912" t="s">
        <v>45</v>
      </c>
      <c r="I912" t="s">
        <v>2150</v>
      </c>
    </row>
    <row r="913" spans="1:9" x14ac:dyDescent="0.3">
      <c r="A913">
        <v>2911</v>
      </c>
      <c r="B913" t="s">
        <v>1390</v>
      </c>
      <c r="C913" t="s">
        <v>2151</v>
      </c>
      <c r="D913">
        <v>5639545044</v>
      </c>
      <c r="E913" t="s">
        <v>11</v>
      </c>
      <c r="F913" t="s">
        <v>37</v>
      </c>
      <c r="G913">
        <v>7</v>
      </c>
      <c r="H913" t="s">
        <v>41</v>
      </c>
      <c r="I913" t="s">
        <v>2152</v>
      </c>
    </row>
    <row r="914" spans="1:9" x14ac:dyDescent="0.3">
      <c r="A914">
        <v>2912</v>
      </c>
      <c r="B914" t="s">
        <v>1661</v>
      </c>
      <c r="C914" t="s">
        <v>269</v>
      </c>
      <c r="D914">
        <v>5646018543</v>
      </c>
      <c r="E914" t="s">
        <v>11</v>
      </c>
      <c r="F914" t="s">
        <v>221</v>
      </c>
      <c r="G914">
        <v>5</v>
      </c>
      <c r="H914" t="s">
        <v>19</v>
      </c>
      <c r="I914" t="s">
        <v>2153</v>
      </c>
    </row>
    <row r="915" spans="1:9" x14ac:dyDescent="0.3">
      <c r="A915">
        <v>2913</v>
      </c>
      <c r="B915" t="s">
        <v>2154</v>
      </c>
      <c r="C915" t="s">
        <v>728</v>
      </c>
      <c r="D915">
        <v>5649784082</v>
      </c>
      <c r="E915" t="s">
        <v>28</v>
      </c>
      <c r="F915" t="s">
        <v>29</v>
      </c>
      <c r="G915">
        <v>2</v>
      </c>
      <c r="H915" t="s">
        <v>19</v>
      </c>
      <c r="I915" t="s">
        <v>2155</v>
      </c>
    </row>
    <row r="916" spans="1:9" x14ac:dyDescent="0.3">
      <c r="A916">
        <v>2914</v>
      </c>
      <c r="B916" t="s">
        <v>1930</v>
      </c>
      <c r="C916" t="s">
        <v>393</v>
      </c>
      <c r="D916">
        <v>5919798085</v>
      </c>
      <c r="E916" t="s">
        <v>28</v>
      </c>
      <c r="F916" t="s">
        <v>92</v>
      </c>
      <c r="G916">
        <v>1</v>
      </c>
      <c r="H916" t="s">
        <v>13</v>
      </c>
      <c r="I916" t="s">
        <v>2156</v>
      </c>
    </row>
    <row r="917" spans="1:9" x14ac:dyDescent="0.3">
      <c r="A917">
        <v>2915</v>
      </c>
      <c r="B917" t="s">
        <v>2157</v>
      </c>
      <c r="C917" t="s">
        <v>2019</v>
      </c>
      <c r="D917">
        <v>5142697276</v>
      </c>
      <c r="E917" t="s">
        <v>11</v>
      </c>
      <c r="F917" t="s">
        <v>12</v>
      </c>
      <c r="G917">
        <v>8</v>
      </c>
      <c r="H917" t="s">
        <v>13</v>
      </c>
      <c r="I917" t="s">
        <v>2158</v>
      </c>
    </row>
    <row r="918" spans="1:9" x14ac:dyDescent="0.3">
      <c r="A918">
        <v>2916</v>
      </c>
      <c r="B918" t="s">
        <v>2058</v>
      </c>
      <c r="C918" t="s">
        <v>2159</v>
      </c>
      <c r="D918">
        <v>5424141904</v>
      </c>
      <c r="E918" t="s">
        <v>28</v>
      </c>
      <c r="F918" t="s">
        <v>29</v>
      </c>
      <c r="G918">
        <v>10</v>
      </c>
      <c r="H918" t="s">
        <v>45</v>
      </c>
      <c r="I918" t="s">
        <v>2160</v>
      </c>
    </row>
    <row r="919" spans="1:9" x14ac:dyDescent="0.3">
      <c r="A919">
        <v>2917</v>
      </c>
      <c r="B919" t="s">
        <v>1038</v>
      </c>
      <c r="C919" t="s">
        <v>2161</v>
      </c>
      <c r="D919">
        <v>5356010768</v>
      </c>
      <c r="E919" t="s">
        <v>28</v>
      </c>
      <c r="F919" t="s">
        <v>175</v>
      </c>
      <c r="G919">
        <v>2</v>
      </c>
      <c r="H919" t="s">
        <v>13</v>
      </c>
      <c r="I919" t="s">
        <v>2162</v>
      </c>
    </row>
    <row r="920" spans="1:9" x14ac:dyDescent="0.3">
      <c r="A920">
        <v>2918</v>
      </c>
      <c r="B920" t="s">
        <v>1246</v>
      </c>
      <c r="C920" t="s">
        <v>1665</v>
      </c>
      <c r="D920">
        <v>5512504716</v>
      </c>
      <c r="E920" t="s">
        <v>11</v>
      </c>
      <c r="F920" t="s">
        <v>169</v>
      </c>
      <c r="G920">
        <v>4</v>
      </c>
      <c r="H920" t="s">
        <v>41</v>
      </c>
      <c r="I920" t="s">
        <v>1666</v>
      </c>
    </row>
    <row r="921" spans="1:9" x14ac:dyDescent="0.3">
      <c r="A921">
        <v>2919</v>
      </c>
      <c r="B921" t="s">
        <v>2163</v>
      </c>
      <c r="C921" t="s">
        <v>807</v>
      </c>
      <c r="D921">
        <v>5704179980</v>
      </c>
      <c r="E921" t="s">
        <v>56</v>
      </c>
      <c r="F921" t="s">
        <v>183</v>
      </c>
      <c r="G921">
        <v>10</v>
      </c>
      <c r="H921" t="s">
        <v>13</v>
      </c>
      <c r="I921" t="s">
        <v>2164</v>
      </c>
    </row>
    <row r="922" spans="1:9" x14ac:dyDescent="0.3">
      <c r="A922">
        <v>2920</v>
      </c>
      <c r="B922" t="s">
        <v>2165</v>
      </c>
      <c r="C922" t="s">
        <v>1654</v>
      </c>
      <c r="D922">
        <v>5637556861</v>
      </c>
      <c r="E922" t="s">
        <v>23</v>
      </c>
      <c r="F922" t="s">
        <v>304</v>
      </c>
      <c r="G922">
        <v>4</v>
      </c>
      <c r="H922" t="s">
        <v>19</v>
      </c>
      <c r="I922" t="s">
        <v>2166</v>
      </c>
    </row>
    <row r="923" spans="1:9" x14ac:dyDescent="0.3">
      <c r="A923">
        <v>2921</v>
      </c>
      <c r="B923" t="s">
        <v>2167</v>
      </c>
      <c r="C923" t="s">
        <v>1370</v>
      </c>
      <c r="D923">
        <v>5549792747</v>
      </c>
      <c r="E923" t="s">
        <v>17</v>
      </c>
      <c r="F923" t="s">
        <v>82</v>
      </c>
      <c r="G923">
        <v>9</v>
      </c>
      <c r="H923" t="s">
        <v>41</v>
      </c>
      <c r="I923" t="s">
        <v>2168</v>
      </c>
    </row>
    <row r="924" spans="1:9" x14ac:dyDescent="0.3">
      <c r="A924">
        <v>2922</v>
      </c>
      <c r="B924" t="s">
        <v>2169</v>
      </c>
      <c r="C924" t="s">
        <v>973</v>
      </c>
      <c r="D924">
        <v>5250761598</v>
      </c>
      <c r="E924" t="s">
        <v>11</v>
      </c>
      <c r="F924" t="s">
        <v>37</v>
      </c>
      <c r="G924">
        <v>1</v>
      </c>
      <c r="H924" t="s">
        <v>13</v>
      </c>
      <c r="I924" t="s">
        <v>2170</v>
      </c>
    </row>
    <row r="925" spans="1:9" x14ac:dyDescent="0.3">
      <c r="A925">
        <v>2923</v>
      </c>
      <c r="B925" t="s">
        <v>2171</v>
      </c>
      <c r="C925" t="s">
        <v>2172</v>
      </c>
      <c r="D925">
        <v>5203297816</v>
      </c>
      <c r="E925" t="s">
        <v>28</v>
      </c>
      <c r="F925" t="s">
        <v>110</v>
      </c>
      <c r="G925">
        <v>2</v>
      </c>
      <c r="H925" t="s">
        <v>19</v>
      </c>
      <c r="I925" t="s">
        <v>2173</v>
      </c>
    </row>
    <row r="926" spans="1:9" x14ac:dyDescent="0.3">
      <c r="A926">
        <v>2924</v>
      </c>
      <c r="B926" t="s">
        <v>2174</v>
      </c>
      <c r="C926" t="s">
        <v>730</v>
      </c>
      <c r="D926">
        <v>5038827450</v>
      </c>
      <c r="E926" t="s">
        <v>28</v>
      </c>
      <c r="F926" t="s">
        <v>426</v>
      </c>
      <c r="G926">
        <v>10</v>
      </c>
      <c r="H926" t="s">
        <v>13</v>
      </c>
      <c r="I926" t="s">
        <v>2175</v>
      </c>
    </row>
    <row r="927" spans="1:9" x14ac:dyDescent="0.3">
      <c r="A927">
        <v>2925</v>
      </c>
      <c r="B927" t="s">
        <v>372</v>
      </c>
      <c r="C927" t="s">
        <v>2176</v>
      </c>
      <c r="D927">
        <v>5137590417</v>
      </c>
      <c r="E927" t="s">
        <v>56</v>
      </c>
      <c r="F927" t="s">
        <v>99</v>
      </c>
      <c r="G927">
        <v>8</v>
      </c>
      <c r="H927" t="s">
        <v>41</v>
      </c>
      <c r="I927" t="s">
        <v>2177</v>
      </c>
    </row>
    <row r="928" spans="1:9" x14ac:dyDescent="0.3">
      <c r="A928">
        <v>2926</v>
      </c>
      <c r="B928" t="s">
        <v>260</v>
      </c>
      <c r="C928" t="s">
        <v>760</v>
      </c>
      <c r="D928">
        <v>5430792769</v>
      </c>
      <c r="E928" t="s">
        <v>28</v>
      </c>
      <c r="F928" t="s">
        <v>29</v>
      </c>
      <c r="G928">
        <v>8</v>
      </c>
      <c r="H928" t="s">
        <v>41</v>
      </c>
      <c r="I928" t="s">
        <v>2178</v>
      </c>
    </row>
    <row r="929" spans="1:9" x14ac:dyDescent="0.3">
      <c r="A929">
        <v>2927</v>
      </c>
      <c r="B929" t="s">
        <v>2179</v>
      </c>
      <c r="C929" t="s">
        <v>2180</v>
      </c>
      <c r="D929">
        <v>5898007905</v>
      </c>
      <c r="E929" t="s">
        <v>17</v>
      </c>
      <c r="F929" t="s">
        <v>106</v>
      </c>
      <c r="G929">
        <v>10</v>
      </c>
      <c r="H929" t="s">
        <v>19</v>
      </c>
      <c r="I929" t="s">
        <v>2181</v>
      </c>
    </row>
    <row r="930" spans="1:9" x14ac:dyDescent="0.3">
      <c r="A930">
        <v>2928</v>
      </c>
      <c r="B930" t="s">
        <v>2182</v>
      </c>
      <c r="C930" t="s">
        <v>2183</v>
      </c>
      <c r="D930">
        <v>5128168319</v>
      </c>
      <c r="E930" t="s">
        <v>11</v>
      </c>
      <c r="F930" t="s">
        <v>169</v>
      </c>
      <c r="G930">
        <v>8</v>
      </c>
      <c r="H930" t="s">
        <v>45</v>
      </c>
      <c r="I930" t="s">
        <v>2184</v>
      </c>
    </row>
    <row r="931" spans="1:9" x14ac:dyDescent="0.3">
      <c r="A931">
        <v>2929</v>
      </c>
      <c r="B931" t="s">
        <v>2185</v>
      </c>
      <c r="C931" t="s">
        <v>888</v>
      </c>
      <c r="D931">
        <v>5258189882</v>
      </c>
      <c r="E931" t="s">
        <v>17</v>
      </c>
      <c r="F931" t="s">
        <v>202</v>
      </c>
      <c r="G931">
        <v>9</v>
      </c>
      <c r="H931" t="s">
        <v>13</v>
      </c>
      <c r="I931" t="s">
        <v>2186</v>
      </c>
    </row>
    <row r="932" spans="1:9" x14ac:dyDescent="0.3">
      <c r="A932">
        <v>2930</v>
      </c>
      <c r="B932" t="s">
        <v>1286</v>
      </c>
      <c r="C932" t="s">
        <v>1659</v>
      </c>
      <c r="D932">
        <v>5093324962</v>
      </c>
      <c r="E932" t="s">
        <v>17</v>
      </c>
      <c r="F932" t="s">
        <v>106</v>
      </c>
      <c r="G932">
        <v>1</v>
      </c>
      <c r="H932" t="s">
        <v>45</v>
      </c>
      <c r="I932" t="s">
        <v>2187</v>
      </c>
    </row>
    <row r="933" spans="1:9" x14ac:dyDescent="0.3">
      <c r="A933">
        <v>2931</v>
      </c>
      <c r="B933" t="s">
        <v>2116</v>
      </c>
      <c r="C933" t="s">
        <v>389</v>
      </c>
      <c r="D933">
        <v>5622466288</v>
      </c>
      <c r="E933" t="s">
        <v>56</v>
      </c>
      <c r="F933" t="s">
        <v>359</v>
      </c>
      <c r="G933">
        <v>1</v>
      </c>
      <c r="H933" t="s">
        <v>45</v>
      </c>
      <c r="I933" t="s">
        <v>1160</v>
      </c>
    </row>
    <row r="934" spans="1:9" x14ac:dyDescent="0.3">
      <c r="A934">
        <v>2932</v>
      </c>
      <c r="B934" t="s">
        <v>711</v>
      </c>
      <c r="C934" t="s">
        <v>358</v>
      </c>
      <c r="D934">
        <v>5323967144</v>
      </c>
      <c r="E934" t="s">
        <v>17</v>
      </c>
      <c r="F934" t="s">
        <v>82</v>
      </c>
      <c r="G934">
        <v>5</v>
      </c>
      <c r="H934" t="s">
        <v>13</v>
      </c>
      <c r="I934" t="s">
        <v>2188</v>
      </c>
    </row>
    <row r="935" spans="1:9" x14ac:dyDescent="0.3">
      <c r="A935">
        <v>2933</v>
      </c>
      <c r="B935" t="s">
        <v>2189</v>
      </c>
      <c r="C935" t="s">
        <v>1873</v>
      </c>
      <c r="D935">
        <v>5019978180</v>
      </c>
      <c r="E935" t="s">
        <v>11</v>
      </c>
      <c r="F935" t="s">
        <v>180</v>
      </c>
      <c r="G935">
        <v>1</v>
      </c>
      <c r="H935" t="s">
        <v>19</v>
      </c>
      <c r="I935" t="s">
        <v>2190</v>
      </c>
    </row>
    <row r="936" spans="1:9" x14ac:dyDescent="0.3">
      <c r="A936">
        <v>2934</v>
      </c>
      <c r="B936" t="s">
        <v>968</v>
      </c>
      <c r="C936" t="s">
        <v>2191</v>
      </c>
      <c r="D936">
        <v>5271414433</v>
      </c>
      <c r="E936" t="s">
        <v>17</v>
      </c>
      <c r="F936" t="s">
        <v>486</v>
      </c>
      <c r="G936">
        <v>4</v>
      </c>
      <c r="H936" t="s">
        <v>19</v>
      </c>
      <c r="I936" t="s">
        <v>2192</v>
      </c>
    </row>
    <row r="937" spans="1:9" x14ac:dyDescent="0.3">
      <c r="A937">
        <v>2935</v>
      </c>
      <c r="B937" t="s">
        <v>2066</v>
      </c>
      <c r="C937" t="s">
        <v>1590</v>
      </c>
      <c r="D937">
        <v>5464388310</v>
      </c>
      <c r="E937" t="s">
        <v>11</v>
      </c>
      <c r="F937" t="s">
        <v>221</v>
      </c>
      <c r="G937">
        <v>2</v>
      </c>
      <c r="H937" t="s">
        <v>19</v>
      </c>
      <c r="I937" t="s">
        <v>2193</v>
      </c>
    </row>
    <row r="938" spans="1:9" x14ac:dyDescent="0.3">
      <c r="A938">
        <v>2936</v>
      </c>
      <c r="B938" t="s">
        <v>2157</v>
      </c>
      <c r="C938" t="s">
        <v>1295</v>
      </c>
      <c r="D938">
        <v>5998245023</v>
      </c>
      <c r="E938" t="s">
        <v>17</v>
      </c>
      <c r="F938" t="s">
        <v>486</v>
      </c>
      <c r="G938">
        <v>1</v>
      </c>
      <c r="H938" t="s">
        <v>19</v>
      </c>
      <c r="I938" t="s">
        <v>2194</v>
      </c>
    </row>
    <row r="939" spans="1:9" x14ac:dyDescent="0.3">
      <c r="A939">
        <v>2937</v>
      </c>
      <c r="B939" t="s">
        <v>2091</v>
      </c>
      <c r="C939" t="s">
        <v>2195</v>
      </c>
      <c r="D939">
        <v>5766875826</v>
      </c>
      <c r="E939" t="s">
        <v>56</v>
      </c>
      <c r="F939" t="s">
        <v>183</v>
      </c>
      <c r="G939">
        <v>9</v>
      </c>
      <c r="H939" t="s">
        <v>19</v>
      </c>
      <c r="I939" t="s">
        <v>2196</v>
      </c>
    </row>
    <row r="940" spans="1:9" x14ac:dyDescent="0.3">
      <c r="A940">
        <v>2938</v>
      </c>
      <c r="B940" t="s">
        <v>2132</v>
      </c>
      <c r="C940" t="s">
        <v>2197</v>
      </c>
      <c r="D940">
        <v>5095744102</v>
      </c>
      <c r="E940" t="s">
        <v>11</v>
      </c>
      <c r="F940" t="s">
        <v>376</v>
      </c>
      <c r="G940">
        <v>3</v>
      </c>
      <c r="H940" t="s">
        <v>41</v>
      </c>
      <c r="I940" t="s">
        <v>2198</v>
      </c>
    </row>
    <row r="941" spans="1:9" x14ac:dyDescent="0.3">
      <c r="A941">
        <v>2939</v>
      </c>
      <c r="B941" t="s">
        <v>2199</v>
      </c>
      <c r="C941" t="s">
        <v>2200</v>
      </c>
      <c r="D941">
        <v>5881782904</v>
      </c>
      <c r="E941" t="s">
        <v>11</v>
      </c>
      <c r="F941" t="s">
        <v>376</v>
      </c>
      <c r="G941">
        <v>10</v>
      </c>
      <c r="H941" t="s">
        <v>45</v>
      </c>
      <c r="I941" t="s">
        <v>2201</v>
      </c>
    </row>
    <row r="942" spans="1:9" x14ac:dyDescent="0.3">
      <c r="A942">
        <v>2940</v>
      </c>
      <c r="B942" t="s">
        <v>2202</v>
      </c>
      <c r="C942" t="s">
        <v>1989</v>
      </c>
      <c r="D942">
        <v>5017981091</v>
      </c>
      <c r="E942" t="s">
        <v>11</v>
      </c>
      <c r="F942" t="s">
        <v>52</v>
      </c>
      <c r="G942">
        <v>1</v>
      </c>
      <c r="H942" t="s">
        <v>45</v>
      </c>
      <c r="I942" t="s">
        <v>1990</v>
      </c>
    </row>
    <row r="943" spans="1:9" x14ac:dyDescent="0.3">
      <c r="A943">
        <v>2941</v>
      </c>
      <c r="B943" t="s">
        <v>1456</v>
      </c>
      <c r="C943" t="s">
        <v>2203</v>
      </c>
      <c r="D943">
        <v>5873788655</v>
      </c>
      <c r="E943" t="s">
        <v>17</v>
      </c>
      <c r="F943" t="s">
        <v>187</v>
      </c>
      <c r="G943">
        <v>3</v>
      </c>
      <c r="H943" t="s">
        <v>19</v>
      </c>
      <c r="I943" t="s">
        <v>2204</v>
      </c>
    </row>
    <row r="944" spans="1:9" x14ac:dyDescent="0.3">
      <c r="A944">
        <v>2942</v>
      </c>
      <c r="B944" t="s">
        <v>1297</v>
      </c>
      <c r="C944" t="s">
        <v>2205</v>
      </c>
      <c r="D944">
        <v>5403158981</v>
      </c>
      <c r="E944" t="s">
        <v>23</v>
      </c>
      <c r="F944" t="s">
        <v>304</v>
      </c>
      <c r="G944">
        <v>3</v>
      </c>
      <c r="H944" t="s">
        <v>19</v>
      </c>
      <c r="I944" t="s">
        <v>2206</v>
      </c>
    </row>
    <row r="945" spans="1:9" x14ac:dyDescent="0.3">
      <c r="A945">
        <v>2943</v>
      </c>
      <c r="B945" t="s">
        <v>666</v>
      </c>
      <c r="C945" t="s">
        <v>2207</v>
      </c>
      <c r="D945">
        <v>5380433518</v>
      </c>
      <c r="E945" t="s">
        <v>23</v>
      </c>
      <c r="F945" t="s">
        <v>152</v>
      </c>
      <c r="G945">
        <v>4</v>
      </c>
      <c r="H945" t="s">
        <v>19</v>
      </c>
      <c r="I945" t="s">
        <v>2208</v>
      </c>
    </row>
    <row r="946" spans="1:9" x14ac:dyDescent="0.3">
      <c r="A946">
        <v>2944</v>
      </c>
      <c r="B946" t="s">
        <v>2209</v>
      </c>
      <c r="C946" t="s">
        <v>303</v>
      </c>
      <c r="D946">
        <v>5978149013</v>
      </c>
      <c r="E946" t="s">
        <v>28</v>
      </c>
      <c r="F946" t="s">
        <v>426</v>
      </c>
      <c r="G946">
        <v>6</v>
      </c>
      <c r="H946" t="s">
        <v>41</v>
      </c>
      <c r="I946" t="s">
        <v>2210</v>
      </c>
    </row>
    <row r="947" spans="1:9" x14ac:dyDescent="0.3">
      <c r="A947">
        <v>2945</v>
      </c>
      <c r="B947" t="s">
        <v>867</v>
      </c>
      <c r="C947" t="s">
        <v>512</v>
      </c>
      <c r="D947">
        <v>5861396097</v>
      </c>
      <c r="E947" t="s">
        <v>28</v>
      </c>
      <c r="F947" t="s">
        <v>175</v>
      </c>
      <c r="G947">
        <v>8</v>
      </c>
      <c r="H947" t="s">
        <v>41</v>
      </c>
      <c r="I947" t="s">
        <v>2211</v>
      </c>
    </row>
    <row r="948" spans="1:9" x14ac:dyDescent="0.3">
      <c r="A948">
        <v>2946</v>
      </c>
      <c r="B948" t="s">
        <v>2212</v>
      </c>
      <c r="C948" t="s">
        <v>336</v>
      </c>
      <c r="D948">
        <v>5689318732</v>
      </c>
      <c r="E948" t="s">
        <v>23</v>
      </c>
      <c r="F948" t="s">
        <v>152</v>
      </c>
      <c r="G948">
        <v>3</v>
      </c>
      <c r="H948" t="s">
        <v>19</v>
      </c>
      <c r="I948" t="s">
        <v>2213</v>
      </c>
    </row>
    <row r="949" spans="1:9" x14ac:dyDescent="0.3">
      <c r="A949">
        <v>2947</v>
      </c>
      <c r="B949" t="s">
        <v>2214</v>
      </c>
      <c r="C949" t="s">
        <v>1487</v>
      </c>
      <c r="D949">
        <v>5340127189</v>
      </c>
      <c r="E949" t="s">
        <v>11</v>
      </c>
      <c r="F949" t="s">
        <v>376</v>
      </c>
      <c r="G949">
        <v>10</v>
      </c>
      <c r="H949" t="s">
        <v>13</v>
      </c>
      <c r="I949" t="s">
        <v>1488</v>
      </c>
    </row>
    <row r="950" spans="1:9" x14ac:dyDescent="0.3">
      <c r="A950">
        <v>2948</v>
      </c>
      <c r="B950" t="s">
        <v>2215</v>
      </c>
      <c r="C950" t="s">
        <v>1102</v>
      </c>
      <c r="D950">
        <v>5650843318</v>
      </c>
      <c r="E950" t="s">
        <v>11</v>
      </c>
      <c r="F950" t="s">
        <v>180</v>
      </c>
      <c r="G950">
        <v>9</v>
      </c>
      <c r="H950" t="s">
        <v>19</v>
      </c>
      <c r="I950" t="s">
        <v>2216</v>
      </c>
    </row>
    <row r="951" spans="1:9" x14ac:dyDescent="0.3">
      <c r="A951">
        <v>2949</v>
      </c>
      <c r="B951" t="s">
        <v>2169</v>
      </c>
      <c r="C951" t="s">
        <v>1364</v>
      </c>
      <c r="D951">
        <v>5232017904</v>
      </c>
      <c r="E951" t="s">
        <v>28</v>
      </c>
      <c r="F951" t="s">
        <v>29</v>
      </c>
      <c r="G951">
        <v>8</v>
      </c>
      <c r="H951" t="s">
        <v>41</v>
      </c>
      <c r="I951" t="s">
        <v>2217</v>
      </c>
    </row>
    <row r="952" spans="1:9" x14ac:dyDescent="0.3">
      <c r="A952">
        <v>2950</v>
      </c>
      <c r="B952" t="s">
        <v>260</v>
      </c>
      <c r="C952" t="s">
        <v>2218</v>
      </c>
      <c r="D952">
        <v>5697962467</v>
      </c>
      <c r="E952" t="s">
        <v>56</v>
      </c>
      <c r="F952" t="s">
        <v>57</v>
      </c>
      <c r="G952">
        <v>5</v>
      </c>
      <c r="H952" t="s">
        <v>41</v>
      </c>
      <c r="I952" t="s">
        <v>2219</v>
      </c>
    </row>
    <row r="953" spans="1:9" x14ac:dyDescent="0.3">
      <c r="A953">
        <v>2951</v>
      </c>
      <c r="B953" t="s">
        <v>500</v>
      </c>
      <c r="C953" t="s">
        <v>726</v>
      </c>
      <c r="D953">
        <v>5606703282</v>
      </c>
      <c r="E953" t="s">
        <v>23</v>
      </c>
      <c r="F953" t="s">
        <v>152</v>
      </c>
      <c r="G953">
        <v>5</v>
      </c>
      <c r="H953" t="s">
        <v>41</v>
      </c>
      <c r="I953" t="s">
        <v>2220</v>
      </c>
    </row>
    <row r="954" spans="1:9" x14ac:dyDescent="0.3">
      <c r="A954">
        <v>2952</v>
      </c>
      <c r="B954" t="s">
        <v>2221</v>
      </c>
      <c r="C954" t="s">
        <v>1833</v>
      </c>
      <c r="D954">
        <v>5453997041</v>
      </c>
      <c r="E954" t="s">
        <v>23</v>
      </c>
      <c r="F954" t="s">
        <v>304</v>
      </c>
      <c r="G954">
        <v>3</v>
      </c>
      <c r="H954" t="s">
        <v>19</v>
      </c>
      <c r="I954" t="s">
        <v>2222</v>
      </c>
    </row>
    <row r="955" spans="1:9" x14ac:dyDescent="0.3">
      <c r="A955">
        <v>2953</v>
      </c>
      <c r="B955" t="s">
        <v>2223</v>
      </c>
      <c r="C955" t="s">
        <v>1584</v>
      </c>
      <c r="D955">
        <v>5787523998</v>
      </c>
      <c r="E955" t="s">
        <v>17</v>
      </c>
      <c r="F955" t="s">
        <v>486</v>
      </c>
      <c r="G955">
        <v>2</v>
      </c>
      <c r="H955" t="s">
        <v>13</v>
      </c>
      <c r="I955" t="s">
        <v>2224</v>
      </c>
    </row>
    <row r="956" spans="1:9" x14ac:dyDescent="0.3">
      <c r="A956">
        <v>2954</v>
      </c>
      <c r="B956" t="s">
        <v>2225</v>
      </c>
      <c r="C956" t="s">
        <v>1520</v>
      </c>
      <c r="D956">
        <v>5973490603</v>
      </c>
      <c r="E956" t="s">
        <v>11</v>
      </c>
      <c r="F956" t="s">
        <v>74</v>
      </c>
      <c r="G956">
        <v>5</v>
      </c>
      <c r="H956" t="s">
        <v>45</v>
      </c>
      <c r="I956" t="s">
        <v>2226</v>
      </c>
    </row>
    <row r="957" spans="1:9" x14ac:dyDescent="0.3">
      <c r="A957">
        <v>2955</v>
      </c>
      <c r="B957" t="s">
        <v>2121</v>
      </c>
      <c r="C957" t="s">
        <v>1825</v>
      </c>
      <c r="D957">
        <v>5101062529</v>
      </c>
      <c r="E957" t="s">
        <v>28</v>
      </c>
      <c r="F957" t="s">
        <v>175</v>
      </c>
      <c r="G957">
        <v>2</v>
      </c>
      <c r="H957" t="s">
        <v>13</v>
      </c>
      <c r="I957" t="s">
        <v>2227</v>
      </c>
    </row>
    <row r="958" spans="1:9" x14ac:dyDescent="0.3">
      <c r="A958">
        <v>2956</v>
      </c>
      <c r="B958" t="s">
        <v>1145</v>
      </c>
      <c r="C958" t="s">
        <v>774</v>
      </c>
      <c r="D958">
        <v>5507972482</v>
      </c>
      <c r="E958" t="s">
        <v>11</v>
      </c>
      <c r="F958" t="s">
        <v>180</v>
      </c>
      <c r="G958">
        <v>7</v>
      </c>
      <c r="H958" t="s">
        <v>13</v>
      </c>
      <c r="I958" t="s">
        <v>2228</v>
      </c>
    </row>
    <row r="959" spans="1:9" x14ac:dyDescent="0.3">
      <c r="A959">
        <v>2957</v>
      </c>
      <c r="B959" t="s">
        <v>2229</v>
      </c>
      <c r="C959" t="s">
        <v>2230</v>
      </c>
      <c r="D959">
        <v>5841582623</v>
      </c>
      <c r="E959" t="s">
        <v>11</v>
      </c>
      <c r="F959" t="s">
        <v>206</v>
      </c>
      <c r="G959">
        <v>9</v>
      </c>
      <c r="H959" t="s">
        <v>45</v>
      </c>
      <c r="I959" t="s">
        <v>2231</v>
      </c>
    </row>
    <row r="960" spans="1:9" x14ac:dyDescent="0.3">
      <c r="A960">
        <v>2958</v>
      </c>
      <c r="B960" t="s">
        <v>2232</v>
      </c>
      <c r="C960" t="s">
        <v>402</v>
      </c>
      <c r="D960">
        <v>5576367923</v>
      </c>
      <c r="E960" t="s">
        <v>11</v>
      </c>
      <c r="F960" t="s">
        <v>221</v>
      </c>
      <c r="G960">
        <v>7</v>
      </c>
      <c r="H960" t="s">
        <v>41</v>
      </c>
      <c r="I960" t="s">
        <v>2233</v>
      </c>
    </row>
    <row r="961" spans="1:9" x14ac:dyDescent="0.3">
      <c r="A961">
        <v>2959</v>
      </c>
      <c r="B961" t="s">
        <v>2234</v>
      </c>
      <c r="C961" t="s">
        <v>336</v>
      </c>
      <c r="D961">
        <v>5754743379</v>
      </c>
      <c r="E961" t="s">
        <v>23</v>
      </c>
      <c r="F961" t="s">
        <v>24</v>
      </c>
      <c r="G961">
        <v>10</v>
      </c>
      <c r="H961" t="s">
        <v>19</v>
      </c>
      <c r="I961" t="s">
        <v>2235</v>
      </c>
    </row>
    <row r="962" spans="1:9" x14ac:dyDescent="0.3">
      <c r="A962">
        <v>2960</v>
      </c>
      <c r="B962" t="s">
        <v>2236</v>
      </c>
      <c r="C962" t="s">
        <v>1381</v>
      </c>
      <c r="D962">
        <v>5225997809</v>
      </c>
      <c r="E962" t="s">
        <v>28</v>
      </c>
      <c r="F962" t="s">
        <v>110</v>
      </c>
      <c r="G962">
        <v>5</v>
      </c>
      <c r="H962" t="s">
        <v>13</v>
      </c>
      <c r="I962" t="s">
        <v>2237</v>
      </c>
    </row>
    <row r="963" spans="1:9" x14ac:dyDescent="0.3">
      <c r="A963">
        <v>2961</v>
      </c>
      <c r="B963" t="s">
        <v>2238</v>
      </c>
      <c r="C963" t="s">
        <v>295</v>
      </c>
      <c r="D963">
        <v>5396091450</v>
      </c>
      <c r="E963" t="s">
        <v>56</v>
      </c>
      <c r="F963" t="s">
        <v>57</v>
      </c>
      <c r="G963">
        <v>2</v>
      </c>
      <c r="H963" t="s">
        <v>41</v>
      </c>
      <c r="I963" t="s">
        <v>2239</v>
      </c>
    </row>
    <row r="964" spans="1:9" x14ac:dyDescent="0.3">
      <c r="A964">
        <v>2962</v>
      </c>
      <c r="B964" t="s">
        <v>2240</v>
      </c>
      <c r="C964" t="s">
        <v>1962</v>
      </c>
      <c r="D964">
        <v>5504433235</v>
      </c>
      <c r="E964" t="s">
        <v>17</v>
      </c>
      <c r="F964" t="s">
        <v>187</v>
      </c>
      <c r="G964">
        <v>10</v>
      </c>
      <c r="H964" t="s">
        <v>19</v>
      </c>
      <c r="I964" t="s">
        <v>2241</v>
      </c>
    </row>
    <row r="965" spans="1:9" x14ac:dyDescent="0.3">
      <c r="A965">
        <v>2963</v>
      </c>
      <c r="B965" t="s">
        <v>2242</v>
      </c>
      <c r="C965" t="s">
        <v>2243</v>
      </c>
      <c r="D965">
        <v>5743891431</v>
      </c>
      <c r="E965" t="s">
        <v>11</v>
      </c>
      <c r="F965" t="s">
        <v>221</v>
      </c>
      <c r="G965">
        <v>6</v>
      </c>
      <c r="H965" t="s">
        <v>13</v>
      </c>
      <c r="I965" t="s">
        <v>2244</v>
      </c>
    </row>
    <row r="966" spans="1:9" x14ac:dyDescent="0.3">
      <c r="A966">
        <v>2964</v>
      </c>
      <c r="B966" t="s">
        <v>786</v>
      </c>
      <c r="C966" t="s">
        <v>2245</v>
      </c>
      <c r="D966">
        <v>5798436860</v>
      </c>
      <c r="E966" t="s">
        <v>17</v>
      </c>
      <c r="F966" t="s">
        <v>486</v>
      </c>
      <c r="G966">
        <v>6</v>
      </c>
      <c r="H966" t="s">
        <v>19</v>
      </c>
      <c r="I966" t="s">
        <v>2246</v>
      </c>
    </row>
    <row r="967" spans="1:9" x14ac:dyDescent="0.3">
      <c r="A967">
        <v>2965</v>
      </c>
      <c r="B967" t="s">
        <v>259</v>
      </c>
      <c r="C967" t="s">
        <v>1599</v>
      </c>
      <c r="D967">
        <v>5151394462</v>
      </c>
      <c r="E967" t="s">
        <v>17</v>
      </c>
      <c r="F967" t="s">
        <v>78</v>
      </c>
      <c r="G967">
        <v>9</v>
      </c>
      <c r="H967" t="s">
        <v>19</v>
      </c>
      <c r="I967" t="s">
        <v>2247</v>
      </c>
    </row>
    <row r="968" spans="1:9" x14ac:dyDescent="0.3">
      <c r="A968">
        <v>2966</v>
      </c>
      <c r="B968" t="s">
        <v>2248</v>
      </c>
      <c r="C968" t="s">
        <v>2249</v>
      </c>
      <c r="D968">
        <v>5394800741</v>
      </c>
      <c r="E968" t="s">
        <v>17</v>
      </c>
      <c r="F968" t="s">
        <v>202</v>
      </c>
      <c r="G968">
        <v>4</v>
      </c>
      <c r="H968" t="s">
        <v>13</v>
      </c>
      <c r="I968" t="s">
        <v>2250</v>
      </c>
    </row>
    <row r="969" spans="1:9" x14ac:dyDescent="0.3">
      <c r="A969">
        <v>2967</v>
      </c>
      <c r="B969" t="s">
        <v>1101</v>
      </c>
      <c r="C969" t="s">
        <v>1250</v>
      </c>
      <c r="D969">
        <v>5298452572</v>
      </c>
      <c r="E969" t="s">
        <v>11</v>
      </c>
      <c r="F969" t="s">
        <v>206</v>
      </c>
      <c r="G969">
        <v>6</v>
      </c>
      <c r="H969" t="s">
        <v>45</v>
      </c>
      <c r="I969" t="s">
        <v>2251</v>
      </c>
    </row>
    <row r="970" spans="1:9" x14ac:dyDescent="0.3">
      <c r="A970">
        <v>2968</v>
      </c>
      <c r="B970" t="s">
        <v>2252</v>
      </c>
      <c r="C970" t="s">
        <v>1520</v>
      </c>
      <c r="D970">
        <v>5482596302</v>
      </c>
      <c r="E970" t="s">
        <v>11</v>
      </c>
      <c r="F970" t="s">
        <v>12</v>
      </c>
      <c r="G970">
        <v>5</v>
      </c>
      <c r="H970" t="s">
        <v>19</v>
      </c>
      <c r="I970" t="s">
        <v>2253</v>
      </c>
    </row>
    <row r="971" spans="1:9" x14ac:dyDescent="0.3">
      <c r="A971">
        <v>2969</v>
      </c>
      <c r="B971" t="s">
        <v>2096</v>
      </c>
      <c r="C971" t="s">
        <v>328</v>
      </c>
      <c r="D971">
        <v>5261066191</v>
      </c>
      <c r="E971" t="s">
        <v>23</v>
      </c>
      <c r="F971" t="s">
        <v>342</v>
      </c>
      <c r="G971">
        <v>4</v>
      </c>
      <c r="H971" t="s">
        <v>45</v>
      </c>
      <c r="I971" t="s">
        <v>2254</v>
      </c>
    </row>
    <row r="972" spans="1:9" x14ac:dyDescent="0.3">
      <c r="A972">
        <v>2970</v>
      </c>
      <c r="B972" t="s">
        <v>2255</v>
      </c>
      <c r="C972" t="s">
        <v>2256</v>
      </c>
      <c r="D972">
        <v>5883289594</v>
      </c>
      <c r="E972" t="s">
        <v>17</v>
      </c>
      <c r="F972" t="s">
        <v>78</v>
      </c>
      <c r="G972">
        <v>10</v>
      </c>
      <c r="H972" t="s">
        <v>41</v>
      </c>
      <c r="I972" t="s">
        <v>2257</v>
      </c>
    </row>
    <row r="973" spans="1:9" x14ac:dyDescent="0.3">
      <c r="A973">
        <v>2971</v>
      </c>
      <c r="B973" t="s">
        <v>2073</v>
      </c>
      <c r="C973" t="s">
        <v>648</v>
      </c>
      <c r="D973">
        <v>5372462988</v>
      </c>
      <c r="E973" t="s">
        <v>23</v>
      </c>
      <c r="F973" t="s">
        <v>33</v>
      </c>
      <c r="G973">
        <v>8</v>
      </c>
      <c r="H973" t="s">
        <v>41</v>
      </c>
      <c r="I973" t="s">
        <v>649</v>
      </c>
    </row>
    <row r="974" spans="1:9" x14ac:dyDescent="0.3">
      <c r="A974">
        <v>2972</v>
      </c>
      <c r="B974" t="s">
        <v>2258</v>
      </c>
      <c r="C974" t="s">
        <v>1582</v>
      </c>
      <c r="D974">
        <v>5806389282</v>
      </c>
      <c r="E974" t="s">
        <v>11</v>
      </c>
      <c r="F974" t="s">
        <v>206</v>
      </c>
      <c r="G974">
        <v>8</v>
      </c>
      <c r="H974" t="s">
        <v>19</v>
      </c>
      <c r="I974" t="s">
        <v>2259</v>
      </c>
    </row>
    <row r="975" spans="1:9" x14ac:dyDescent="0.3">
      <c r="A975">
        <v>2973</v>
      </c>
      <c r="B975" t="s">
        <v>2260</v>
      </c>
      <c r="C975" t="s">
        <v>2261</v>
      </c>
      <c r="D975">
        <v>5854782734</v>
      </c>
      <c r="E975" t="s">
        <v>56</v>
      </c>
      <c r="F975" t="s">
        <v>64</v>
      </c>
      <c r="G975">
        <v>4</v>
      </c>
      <c r="H975" t="s">
        <v>41</v>
      </c>
      <c r="I975" t="s">
        <v>2262</v>
      </c>
    </row>
    <row r="976" spans="1:9" x14ac:dyDescent="0.3">
      <c r="A976">
        <v>2974</v>
      </c>
      <c r="B976" t="s">
        <v>1104</v>
      </c>
      <c r="C976" t="s">
        <v>2263</v>
      </c>
      <c r="D976">
        <v>5399879603</v>
      </c>
      <c r="E976" t="s">
        <v>17</v>
      </c>
      <c r="F976" t="s">
        <v>187</v>
      </c>
      <c r="G976">
        <v>2</v>
      </c>
      <c r="H976" t="s">
        <v>45</v>
      </c>
      <c r="I976" t="s">
        <v>2264</v>
      </c>
    </row>
    <row r="977" spans="1:9" x14ac:dyDescent="0.3">
      <c r="A977">
        <v>2975</v>
      </c>
      <c r="B977" t="s">
        <v>1472</v>
      </c>
      <c r="C977" t="s">
        <v>2265</v>
      </c>
      <c r="D977">
        <v>5188561059</v>
      </c>
      <c r="E977" t="s">
        <v>17</v>
      </c>
      <c r="F977" t="s">
        <v>187</v>
      </c>
      <c r="G977">
        <v>6</v>
      </c>
      <c r="H977" t="s">
        <v>45</v>
      </c>
      <c r="I977" t="s">
        <v>2266</v>
      </c>
    </row>
    <row r="978" spans="1:9" x14ac:dyDescent="0.3">
      <c r="A978">
        <v>2976</v>
      </c>
      <c r="B978" t="s">
        <v>2267</v>
      </c>
      <c r="C978" t="s">
        <v>2268</v>
      </c>
      <c r="D978">
        <v>5340760437</v>
      </c>
      <c r="E978" t="s">
        <v>17</v>
      </c>
      <c r="F978" t="s">
        <v>82</v>
      </c>
      <c r="G978">
        <v>6</v>
      </c>
      <c r="H978" t="s">
        <v>41</v>
      </c>
      <c r="I978" t="s">
        <v>2269</v>
      </c>
    </row>
    <row r="979" spans="1:9" x14ac:dyDescent="0.3">
      <c r="A979">
        <v>2977</v>
      </c>
      <c r="B979" t="s">
        <v>1409</v>
      </c>
      <c r="C979" t="s">
        <v>2270</v>
      </c>
      <c r="D979">
        <v>5994782656</v>
      </c>
      <c r="E979" t="s">
        <v>28</v>
      </c>
      <c r="F979" t="s">
        <v>110</v>
      </c>
      <c r="G979">
        <v>3</v>
      </c>
      <c r="H979" t="s">
        <v>19</v>
      </c>
      <c r="I979" t="s">
        <v>2271</v>
      </c>
    </row>
    <row r="980" spans="1:9" x14ac:dyDescent="0.3">
      <c r="A980">
        <v>2978</v>
      </c>
      <c r="B980" t="s">
        <v>1894</v>
      </c>
      <c r="C980" t="s">
        <v>2272</v>
      </c>
      <c r="D980">
        <v>5931360462</v>
      </c>
      <c r="E980" t="s">
        <v>11</v>
      </c>
      <c r="F980" t="s">
        <v>206</v>
      </c>
      <c r="G980">
        <v>1</v>
      </c>
      <c r="H980" t="s">
        <v>19</v>
      </c>
      <c r="I980" t="s">
        <v>2273</v>
      </c>
    </row>
    <row r="981" spans="1:9" x14ac:dyDescent="0.3">
      <c r="A981">
        <v>2979</v>
      </c>
      <c r="B981" t="s">
        <v>797</v>
      </c>
      <c r="C981" t="s">
        <v>940</v>
      </c>
      <c r="D981">
        <v>5857327060</v>
      </c>
      <c r="E981" t="s">
        <v>11</v>
      </c>
      <c r="F981" t="s">
        <v>149</v>
      </c>
      <c r="G981">
        <v>8</v>
      </c>
      <c r="H981" t="s">
        <v>13</v>
      </c>
      <c r="I981" t="s">
        <v>2274</v>
      </c>
    </row>
    <row r="982" spans="1:9" x14ac:dyDescent="0.3">
      <c r="A982">
        <v>2980</v>
      </c>
      <c r="B982" t="s">
        <v>2275</v>
      </c>
      <c r="C982" t="s">
        <v>976</v>
      </c>
      <c r="D982">
        <v>5578895778</v>
      </c>
      <c r="E982" t="s">
        <v>23</v>
      </c>
      <c r="F982" t="s">
        <v>304</v>
      </c>
      <c r="G982">
        <v>1</v>
      </c>
      <c r="H982" t="s">
        <v>45</v>
      </c>
      <c r="I982" t="s">
        <v>2276</v>
      </c>
    </row>
    <row r="983" spans="1:9" x14ac:dyDescent="0.3">
      <c r="A983">
        <v>2981</v>
      </c>
      <c r="B983" t="s">
        <v>1887</v>
      </c>
      <c r="C983" t="s">
        <v>457</v>
      </c>
      <c r="D983">
        <v>5272595348</v>
      </c>
      <c r="E983" t="s">
        <v>17</v>
      </c>
      <c r="F983" t="s">
        <v>486</v>
      </c>
      <c r="G983">
        <v>3</v>
      </c>
      <c r="H983" t="s">
        <v>41</v>
      </c>
      <c r="I983" t="s">
        <v>2277</v>
      </c>
    </row>
    <row r="984" spans="1:9" x14ac:dyDescent="0.3">
      <c r="A984">
        <v>2982</v>
      </c>
      <c r="B984" t="s">
        <v>2278</v>
      </c>
      <c r="C984" t="s">
        <v>177</v>
      </c>
      <c r="D984">
        <v>5113246259</v>
      </c>
      <c r="E984" t="s">
        <v>28</v>
      </c>
      <c r="F984" t="s">
        <v>164</v>
      </c>
      <c r="G984">
        <v>4</v>
      </c>
      <c r="H984" t="s">
        <v>19</v>
      </c>
      <c r="I984" t="s">
        <v>2279</v>
      </c>
    </row>
    <row r="985" spans="1:9" x14ac:dyDescent="0.3">
      <c r="A985">
        <v>2983</v>
      </c>
      <c r="B985" t="s">
        <v>2280</v>
      </c>
      <c r="C985" t="s">
        <v>1074</v>
      </c>
      <c r="D985">
        <v>5689127808</v>
      </c>
      <c r="E985" t="s">
        <v>11</v>
      </c>
      <c r="F985" t="s">
        <v>221</v>
      </c>
      <c r="G985">
        <v>8</v>
      </c>
      <c r="H985" t="s">
        <v>19</v>
      </c>
      <c r="I985" t="s">
        <v>2063</v>
      </c>
    </row>
    <row r="986" spans="1:9" x14ac:dyDescent="0.3">
      <c r="A986">
        <v>2984</v>
      </c>
      <c r="B986" t="s">
        <v>744</v>
      </c>
      <c r="C986" t="s">
        <v>186</v>
      </c>
      <c r="D986">
        <v>5098139067</v>
      </c>
      <c r="E986" t="s">
        <v>11</v>
      </c>
      <c r="F986" t="s">
        <v>169</v>
      </c>
      <c r="G986">
        <v>10</v>
      </c>
      <c r="H986" t="s">
        <v>19</v>
      </c>
      <c r="I986" t="s">
        <v>2281</v>
      </c>
    </row>
    <row r="987" spans="1:9" x14ac:dyDescent="0.3">
      <c r="A987">
        <v>2985</v>
      </c>
      <c r="B987" t="s">
        <v>1768</v>
      </c>
      <c r="C987" t="s">
        <v>2282</v>
      </c>
      <c r="D987">
        <v>5904941584</v>
      </c>
      <c r="E987" t="s">
        <v>11</v>
      </c>
      <c r="F987" t="s">
        <v>74</v>
      </c>
      <c r="G987">
        <v>7</v>
      </c>
      <c r="H987" t="s">
        <v>19</v>
      </c>
      <c r="I987" t="s">
        <v>2283</v>
      </c>
    </row>
    <row r="988" spans="1:9" x14ac:dyDescent="0.3">
      <c r="A988">
        <v>2986</v>
      </c>
      <c r="B988" t="s">
        <v>698</v>
      </c>
      <c r="C988" t="s">
        <v>1274</v>
      </c>
      <c r="D988">
        <v>5822345225</v>
      </c>
      <c r="E988" t="s">
        <v>23</v>
      </c>
      <c r="F988" t="s">
        <v>152</v>
      </c>
      <c r="G988">
        <v>9</v>
      </c>
      <c r="H988" t="s">
        <v>41</v>
      </c>
      <c r="I988" t="s">
        <v>2284</v>
      </c>
    </row>
    <row r="989" spans="1:9" x14ac:dyDescent="0.3">
      <c r="A989">
        <v>2987</v>
      </c>
      <c r="B989" t="s">
        <v>2285</v>
      </c>
      <c r="C989" t="s">
        <v>2286</v>
      </c>
      <c r="D989">
        <v>5281373591</v>
      </c>
      <c r="E989" t="s">
        <v>11</v>
      </c>
      <c r="F989" t="s">
        <v>365</v>
      </c>
      <c r="G989">
        <v>2</v>
      </c>
      <c r="H989" t="s">
        <v>19</v>
      </c>
      <c r="I989" t="s">
        <v>2287</v>
      </c>
    </row>
    <row r="990" spans="1:9" x14ac:dyDescent="0.3">
      <c r="A990">
        <v>2988</v>
      </c>
      <c r="B990" t="s">
        <v>1106</v>
      </c>
      <c r="C990" t="s">
        <v>2288</v>
      </c>
      <c r="D990">
        <v>5089210312</v>
      </c>
      <c r="E990" t="s">
        <v>28</v>
      </c>
      <c r="F990" t="s">
        <v>426</v>
      </c>
      <c r="G990">
        <v>1</v>
      </c>
      <c r="H990" t="s">
        <v>41</v>
      </c>
      <c r="I990" t="s">
        <v>2289</v>
      </c>
    </row>
    <row r="991" spans="1:9" x14ac:dyDescent="0.3">
      <c r="A991">
        <v>2989</v>
      </c>
      <c r="B991" t="s">
        <v>2290</v>
      </c>
      <c r="C991" t="s">
        <v>2291</v>
      </c>
      <c r="D991">
        <v>5980579601</v>
      </c>
      <c r="E991" t="s">
        <v>11</v>
      </c>
      <c r="F991" t="s">
        <v>221</v>
      </c>
      <c r="G991">
        <v>1</v>
      </c>
      <c r="H991" t="s">
        <v>19</v>
      </c>
      <c r="I991" t="s">
        <v>2292</v>
      </c>
    </row>
    <row r="992" spans="1:9" x14ac:dyDescent="0.3">
      <c r="A992">
        <v>2990</v>
      </c>
      <c r="B992" t="s">
        <v>1450</v>
      </c>
      <c r="C992" t="s">
        <v>2293</v>
      </c>
      <c r="D992">
        <v>5438953479</v>
      </c>
      <c r="E992" t="s">
        <v>11</v>
      </c>
      <c r="F992" t="s">
        <v>12</v>
      </c>
      <c r="G992">
        <v>3</v>
      </c>
      <c r="H992" t="s">
        <v>13</v>
      </c>
      <c r="I992" t="s">
        <v>2294</v>
      </c>
    </row>
    <row r="993" spans="1:9" x14ac:dyDescent="0.3">
      <c r="A993">
        <v>2991</v>
      </c>
      <c r="B993" t="s">
        <v>1152</v>
      </c>
      <c r="C993" t="s">
        <v>190</v>
      </c>
      <c r="D993">
        <v>5948547102</v>
      </c>
      <c r="E993" t="s">
        <v>11</v>
      </c>
      <c r="F993" t="s">
        <v>180</v>
      </c>
      <c r="G993">
        <v>6</v>
      </c>
      <c r="H993" t="s">
        <v>19</v>
      </c>
      <c r="I993" t="s">
        <v>2295</v>
      </c>
    </row>
    <row r="994" spans="1:9" x14ac:dyDescent="0.3">
      <c r="A994">
        <v>2992</v>
      </c>
      <c r="B994" t="s">
        <v>2296</v>
      </c>
      <c r="C994" t="s">
        <v>916</v>
      </c>
      <c r="D994">
        <v>5857987171</v>
      </c>
      <c r="E994" t="s">
        <v>11</v>
      </c>
      <c r="F994" t="s">
        <v>206</v>
      </c>
      <c r="G994">
        <v>2</v>
      </c>
      <c r="H994" t="s">
        <v>19</v>
      </c>
      <c r="I994" t="s">
        <v>2297</v>
      </c>
    </row>
    <row r="995" spans="1:9" x14ac:dyDescent="0.3">
      <c r="A995">
        <v>2993</v>
      </c>
      <c r="B995" t="s">
        <v>2298</v>
      </c>
      <c r="C995" t="s">
        <v>2042</v>
      </c>
      <c r="D995">
        <v>5630114564</v>
      </c>
      <c r="E995" t="s">
        <v>28</v>
      </c>
      <c r="F995" t="s">
        <v>175</v>
      </c>
      <c r="G995">
        <v>9</v>
      </c>
      <c r="H995" t="s">
        <v>19</v>
      </c>
      <c r="I995" t="s">
        <v>2299</v>
      </c>
    </row>
    <row r="996" spans="1:9" x14ac:dyDescent="0.3">
      <c r="A996">
        <v>2994</v>
      </c>
      <c r="B996" t="s">
        <v>2300</v>
      </c>
      <c r="C996" t="s">
        <v>2301</v>
      </c>
      <c r="D996">
        <v>5015404338</v>
      </c>
      <c r="E996" t="s">
        <v>17</v>
      </c>
      <c r="F996" t="s">
        <v>18</v>
      </c>
      <c r="G996">
        <v>1</v>
      </c>
      <c r="H996" t="s">
        <v>13</v>
      </c>
      <c r="I996" t="s">
        <v>2302</v>
      </c>
    </row>
    <row r="997" spans="1:9" x14ac:dyDescent="0.3">
      <c r="A997">
        <v>2995</v>
      </c>
      <c r="B997" t="s">
        <v>1466</v>
      </c>
      <c r="C997" t="s">
        <v>2303</v>
      </c>
      <c r="D997">
        <v>5990297098</v>
      </c>
      <c r="E997" t="s">
        <v>11</v>
      </c>
      <c r="F997" t="s">
        <v>172</v>
      </c>
      <c r="G997">
        <v>10</v>
      </c>
      <c r="H997" t="s">
        <v>19</v>
      </c>
      <c r="I997" t="s">
        <v>2304</v>
      </c>
    </row>
    <row r="998" spans="1:9" x14ac:dyDescent="0.3">
      <c r="A998">
        <v>2996</v>
      </c>
      <c r="B998" t="s">
        <v>2305</v>
      </c>
      <c r="C998" t="s">
        <v>2306</v>
      </c>
      <c r="D998">
        <v>5393567413</v>
      </c>
      <c r="E998" t="s">
        <v>56</v>
      </c>
      <c r="F998" t="s">
        <v>57</v>
      </c>
      <c r="G998">
        <v>2</v>
      </c>
      <c r="H998" t="s">
        <v>45</v>
      </c>
      <c r="I998" t="s">
        <v>2307</v>
      </c>
    </row>
    <row r="999" spans="1:9" x14ac:dyDescent="0.3">
      <c r="A999">
        <v>2997</v>
      </c>
      <c r="B999" t="s">
        <v>1385</v>
      </c>
      <c r="C999" t="s">
        <v>1749</v>
      </c>
      <c r="D999">
        <v>5609245372</v>
      </c>
      <c r="E999" t="s">
        <v>17</v>
      </c>
      <c r="F999" t="s">
        <v>78</v>
      </c>
      <c r="G999">
        <v>1</v>
      </c>
      <c r="H999" t="s">
        <v>19</v>
      </c>
      <c r="I999" t="s">
        <v>2308</v>
      </c>
    </row>
    <row r="1000" spans="1:9" x14ac:dyDescent="0.3">
      <c r="A1000">
        <v>2998</v>
      </c>
      <c r="B1000" t="s">
        <v>2309</v>
      </c>
      <c r="C1000" t="s">
        <v>678</v>
      </c>
      <c r="D1000">
        <v>5850603654</v>
      </c>
      <c r="E1000" t="s">
        <v>17</v>
      </c>
      <c r="F1000" t="s">
        <v>202</v>
      </c>
      <c r="G1000">
        <v>1</v>
      </c>
      <c r="H1000" t="s">
        <v>19</v>
      </c>
      <c r="I1000" t="s">
        <v>2310</v>
      </c>
    </row>
    <row r="1001" spans="1:9" x14ac:dyDescent="0.3">
      <c r="A1001">
        <v>2999</v>
      </c>
      <c r="B1001" t="s">
        <v>2311</v>
      </c>
      <c r="C1001" t="s">
        <v>1755</v>
      </c>
      <c r="D1001">
        <v>5487050518</v>
      </c>
      <c r="E1001" t="s">
        <v>17</v>
      </c>
      <c r="F1001" t="s">
        <v>202</v>
      </c>
      <c r="G1001">
        <v>6</v>
      </c>
      <c r="H1001" t="s">
        <v>41</v>
      </c>
      <c r="I1001" t="s">
        <v>2312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B30" sqref="B30"/>
    </sheetView>
  </sheetViews>
  <sheetFormatPr defaultRowHeight="14.4" x14ac:dyDescent="0.3"/>
  <cols>
    <col min="1" max="1" width="15.44140625" customWidth="1"/>
    <col min="2" max="2" width="15.5546875" customWidth="1"/>
    <col min="3" max="3" width="4.33203125" customWidth="1"/>
    <col min="4" max="4" width="11.5546875" bestFit="1" customWidth="1"/>
    <col min="5" max="5" width="5.109375" customWidth="1"/>
    <col min="6" max="6" width="19" bestFit="1" customWidth="1"/>
    <col min="7" max="7" width="10.77734375" bestFit="1" customWidth="1"/>
  </cols>
  <sheetData>
    <row r="1" spans="1:7" x14ac:dyDescent="0.3">
      <c r="A1" s="1" t="s">
        <v>2315</v>
      </c>
      <c r="B1" s="1" t="s">
        <v>2316</v>
      </c>
    </row>
    <row r="2" spans="1:7" x14ac:dyDescent="0.3">
      <c r="A2" s="1" t="s">
        <v>2313</v>
      </c>
      <c r="B2" t="s">
        <v>56</v>
      </c>
      <c r="C2" t="s">
        <v>23</v>
      </c>
      <c r="D2" t="s">
        <v>11</v>
      </c>
      <c r="E2" t="s">
        <v>17</v>
      </c>
      <c r="F2" t="s">
        <v>28</v>
      </c>
      <c r="G2" t="s">
        <v>2314</v>
      </c>
    </row>
    <row r="3" spans="1:7" x14ac:dyDescent="0.3">
      <c r="A3" s="2" t="s">
        <v>164</v>
      </c>
      <c r="B3" s="3"/>
      <c r="C3" s="3"/>
      <c r="D3" s="3"/>
      <c r="E3" s="3"/>
      <c r="F3" s="3">
        <v>149</v>
      </c>
      <c r="G3" s="3">
        <v>149</v>
      </c>
    </row>
    <row r="4" spans="1:7" x14ac:dyDescent="0.3">
      <c r="A4" s="2" t="s">
        <v>365</v>
      </c>
      <c r="B4" s="3"/>
      <c r="C4" s="3"/>
      <c r="D4" s="3">
        <v>127</v>
      </c>
      <c r="E4" s="3"/>
      <c r="F4" s="3"/>
      <c r="G4" s="3">
        <v>127</v>
      </c>
    </row>
    <row r="5" spans="1:7" x14ac:dyDescent="0.3">
      <c r="A5" s="2" t="s">
        <v>92</v>
      </c>
      <c r="B5" s="3"/>
      <c r="C5" s="3"/>
      <c r="D5" s="3"/>
      <c r="E5" s="3"/>
      <c r="F5" s="3">
        <v>151</v>
      </c>
      <c r="G5" s="3">
        <v>151</v>
      </c>
    </row>
    <row r="6" spans="1:7" x14ac:dyDescent="0.3">
      <c r="A6" s="2" t="s">
        <v>376</v>
      </c>
      <c r="B6" s="3"/>
      <c r="C6" s="3"/>
      <c r="D6" s="3">
        <v>157</v>
      </c>
      <c r="E6" s="3"/>
      <c r="F6" s="3"/>
      <c r="G6" s="3">
        <v>157</v>
      </c>
    </row>
    <row r="7" spans="1:7" x14ac:dyDescent="0.3">
      <c r="A7" s="2" t="s">
        <v>426</v>
      </c>
      <c r="B7" s="3"/>
      <c r="C7" s="3"/>
      <c r="D7" s="3"/>
      <c r="E7" s="3"/>
      <c r="F7" s="3">
        <v>163</v>
      </c>
      <c r="G7" s="3">
        <v>163</v>
      </c>
    </row>
    <row r="8" spans="1:7" x14ac:dyDescent="0.3">
      <c r="A8" s="2" t="s">
        <v>110</v>
      </c>
      <c r="B8" s="3"/>
      <c r="C8" s="3"/>
      <c r="D8" s="3"/>
      <c r="E8" s="3"/>
      <c r="F8" s="3">
        <v>97</v>
      </c>
      <c r="G8" s="3">
        <v>97</v>
      </c>
    </row>
    <row r="9" spans="1:7" x14ac:dyDescent="0.3">
      <c r="A9" s="2" t="s">
        <v>221</v>
      </c>
      <c r="B9" s="3"/>
      <c r="C9" s="3"/>
      <c r="D9" s="3">
        <v>180</v>
      </c>
      <c r="E9" s="3"/>
      <c r="F9" s="3"/>
      <c r="G9" s="3">
        <v>180</v>
      </c>
    </row>
    <row r="10" spans="1:7" x14ac:dyDescent="0.3">
      <c r="A10" s="2" t="s">
        <v>169</v>
      </c>
      <c r="B10" s="3"/>
      <c r="C10" s="3"/>
      <c r="D10" s="3">
        <v>228</v>
      </c>
      <c r="E10" s="3"/>
      <c r="F10" s="3"/>
      <c r="G10" s="3">
        <v>228</v>
      </c>
    </row>
    <row r="11" spans="1:7" x14ac:dyDescent="0.3">
      <c r="A11" s="2" t="s">
        <v>172</v>
      </c>
      <c r="B11" s="3"/>
      <c r="C11" s="3"/>
      <c r="D11" s="3">
        <v>79</v>
      </c>
      <c r="E11" s="3"/>
      <c r="F11" s="3"/>
      <c r="G11" s="3">
        <v>79</v>
      </c>
    </row>
    <row r="12" spans="1:7" x14ac:dyDescent="0.3">
      <c r="A12" s="2" t="s">
        <v>187</v>
      </c>
      <c r="B12" s="3"/>
      <c r="C12" s="3"/>
      <c r="D12" s="3"/>
      <c r="E12" s="3">
        <v>146</v>
      </c>
      <c r="F12" s="3"/>
      <c r="G12" s="3">
        <v>146</v>
      </c>
    </row>
    <row r="13" spans="1:7" x14ac:dyDescent="0.3">
      <c r="A13" s="2" t="s">
        <v>74</v>
      </c>
      <c r="B13" s="3"/>
      <c r="C13" s="3"/>
      <c r="D13" s="3">
        <v>188</v>
      </c>
      <c r="E13" s="3"/>
      <c r="F13" s="3"/>
      <c r="G13" s="3">
        <v>188</v>
      </c>
    </row>
    <row r="14" spans="1:7" x14ac:dyDescent="0.3">
      <c r="A14" s="2" t="s">
        <v>202</v>
      </c>
      <c r="B14" s="3"/>
      <c r="C14" s="3"/>
      <c r="D14" s="3"/>
      <c r="E14" s="3">
        <v>179</v>
      </c>
      <c r="F14" s="3"/>
      <c r="G14" s="3">
        <v>179</v>
      </c>
    </row>
    <row r="15" spans="1:7" x14ac:dyDescent="0.3">
      <c r="A15" s="2" t="s">
        <v>194</v>
      </c>
      <c r="B15" s="3"/>
      <c r="C15" s="3"/>
      <c r="D15" s="3"/>
      <c r="E15" s="3">
        <v>124</v>
      </c>
      <c r="F15" s="3"/>
      <c r="G15" s="3">
        <v>124</v>
      </c>
    </row>
    <row r="16" spans="1:7" x14ac:dyDescent="0.3">
      <c r="A16" s="2" t="s">
        <v>731</v>
      </c>
      <c r="B16" s="3"/>
      <c r="C16" s="3"/>
      <c r="D16" s="3">
        <v>68</v>
      </c>
      <c r="E16" s="3"/>
      <c r="F16" s="3"/>
      <c r="G16" s="3">
        <v>68</v>
      </c>
    </row>
    <row r="17" spans="1:7" x14ac:dyDescent="0.3">
      <c r="A17" s="2" t="s">
        <v>149</v>
      </c>
      <c r="B17" s="3"/>
      <c r="C17" s="3"/>
      <c r="D17" s="3">
        <v>63</v>
      </c>
      <c r="E17" s="3"/>
      <c r="F17" s="3"/>
      <c r="G17" s="3">
        <v>63</v>
      </c>
    </row>
    <row r="18" spans="1:7" x14ac:dyDescent="0.3">
      <c r="A18" s="2" t="s">
        <v>52</v>
      </c>
      <c r="B18" s="3"/>
      <c r="C18" s="3"/>
      <c r="D18" s="3">
        <v>103</v>
      </c>
      <c r="E18" s="3"/>
      <c r="F18" s="3"/>
      <c r="G18" s="3">
        <v>103</v>
      </c>
    </row>
    <row r="19" spans="1:7" x14ac:dyDescent="0.3">
      <c r="A19" s="2" t="s">
        <v>78</v>
      </c>
      <c r="B19" s="3"/>
      <c r="C19" s="3"/>
      <c r="D19" s="3"/>
      <c r="E19" s="3">
        <v>129</v>
      </c>
      <c r="F19" s="3"/>
      <c r="G19" s="3">
        <v>129</v>
      </c>
    </row>
    <row r="20" spans="1:7" x14ac:dyDescent="0.3">
      <c r="A20" s="2" t="s">
        <v>180</v>
      </c>
      <c r="B20" s="3"/>
      <c r="C20" s="3"/>
      <c r="D20" s="3">
        <v>233</v>
      </c>
      <c r="E20" s="3"/>
      <c r="F20" s="3"/>
      <c r="G20" s="3">
        <v>233</v>
      </c>
    </row>
    <row r="21" spans="1:7" x14ac:dyDescent="0.3">
      <c r="A21" s="2" t="s">
        <v>37</v>
      </c>
      <c r="B21" s="3"/>
      <c r="C21" s="3"/>
      <c r="D21" s="3">
        <v>153</v>
      </c>
      <c r="E21" s="3"/>
      <c r="F21" s="3"/>
      <c r="G21" s="3">
        <v>153</v>
      </c>
    </row>
    <row r="22" spans="1:7" x14ac:dyDescent="0.3">
      <c r="A22" s="2" t="s">
        <v>33</v>
      </c>
      <c r="B22" s="3"/>
      <c r="C22" s="3">
        <v>149</v>
      </c>
      <c r="D22" s="3"/>
      <c r="E22" s="3"/>
      <c r="F22" s="3"/>
      <c r="G22" s="3">
        <v>149</v>
      </c>
    </row>
    <row r="23" spans="1:7" x14ac:dyDescent="0.3">
      <c r="A23" s="2" t="s">
        <v>304</v>
      </c>
      <c r="B23" s="3"/>
      <c r="C23" s="3">
        <v>109</v>
      </c>
      <c r="D23" s="3"/>
      <c r="E23" s="3"/>
      <c r="F23" s="3"/>
      <c r="G23" s="3">
        <v>109</v>
      </c>
    </row>
    <row r="24" spans="1:7" x14ac:dyDescent="0.3">
      <c r="A24" s="2" t="s">
        <v>106</v>
      </c>
      <c r="B24" s="3"/>
      <c r="C24" s="3"/>
      <c r="D24" s="3"/>
      <c r="E24" s="3">
        <v>66</v>
      </c>
      <c r="F24" s="3"/>
      <c r="G24" s="3">
        <v>66</v>
      </c>
    </row>
    <row r="25" spans="1:7" x14ac:dyDescent="0.3">
      <c r="A25" s="2" t="s">
        <v>593</v>
      </c>
      <c r="B25" s="3"/>
      <c r="C25" s="3"/>
      <c r="D25" s="3"/>
      <c r="E25" s="3">
        <v>15</v>
      </c>
      <c r="F25" s="3"/>
      <c r="G25" s="3">
        <v>15</v>
      </c>
    </row>
    <row r="26" spans="1:7" x14ac:dyDescent="0.3">
      <c r="A26" s="2" t="s">
        <v>18</v>
      </c>
      <c r="B26" s="3"/>
      <c r="C26" s="3"/>
      <c r="D26" s="3"/>
      <c r="E26" s="3">
        <v>211</v>
      </c>
      <c r="F26" s="3"/>
      <c r="G26" s="3">
        <v>211</v>
      </c>
    </row>
    <row r="27" spans="1:7" x14ac:dyDescent="0.3">
      <c r="A27" s="2" t="s">
        <v>152</v>
      </c>
      <c r="B27" s="3"/>
      <c r="C27" s="3">
        <v>253</v>
      </c>
      <c r="D27" s="3"/>
      <c r="E27" s="3"/>
      <c r="F27" s="3"/>
      <c r="G27" s="3">
        <v>253</v>
      </c>
    </row>
    <row r="28" spans="1:7" x14ac:dyDescent="0.3">
      <c r="A28" s="2" t="s">
        <v>572</v>
      </c>
      <c r="B28" s="3"/>
      <c r="C28" s="3">
        <v>18</v>
      </c>
      <c r="D28" s="3"/>
      <c r="E28" s="3"/>
      <c r="F28" s="3"/>
      <c r="G28" s="3">
        <v>18</v>
      </c>
    </row>
    <row r="29" spans="1:7" x14ac:dyDescent="0.3">
      <c r="A29" s="2" t="s">
        <v>57</v>
      </c>
      <c r="B29" s="3">
        <v>140</v>
      </c>
      <c r="C29" s="3"/>
      <c r="D29" s="3"/>
      <c r="E29" s="3"/>
      <c r="F29" s="3"/>
      <c r="G29" s="3">
        <v>140</v>
      </c>
    </row>
    <row r="30" spans="1:7" x14ac:dyDescent="0.3">
      <c r="A30" s="2" t="s">
        <v>82</v>
      </c>
      <c r="B30" s="3"/>
      <c r="C30" s="3"/>
      <c r="D30" s="3"/>
      <c r="E30" s="3">
        <v>168</v>
      </c>
      <c r="F30" s="3"/>
      <c r="G30" s="3">
        <v>168</v>
      </c>
    </row>
    <row r="31" spans="1:7" x14ac:dyDescent="0.3">
      <c r="A31" s="2" t="s">
        <v>652</v>
      </c>
      <c r="B31" s="3"/>
      <c r="C31" s="3"/>
      <c r="D31" s="3"/>
      <c r="E31" s="3">
        <v>22</v>
      </c>
      <c r="F31" s="3"/>
      <c r="G31" s="3">
        <v>22</v>
      </c>
    </row>
    <row r="32" spans="1:7" x14ac:dyDescent="0.3">
      <c r="A32" s="2" t="s">
        <v>486</v>
      </c>
      <c r="B32" s="3"/>
      <c r="C32" s="3"/>
      <c r="D32" s="3"/>
      <c r="E32" s="3">
        <v>199</v>
      </c>
      <c r="F32" s="3"/>
      <c r="G32" s="3">
        <v>199</v>
      </c>
    </row>
    <row r="33" spans="1:7" x14ac:dyDescent="0.3">
      <c r="A33" s="2" t="s">
        <v>29</v>
      </c>
      <c r="B33" s="3"/>
      <c r="C33" s="3"/>
      <c r="D33" s="3"/>
      <c r="E33" s="3"/>
      <c r="F33" s="3">
        <v>278</v>
      </c>
      <c r="G33" s="3">
        <v>278</v>
      </c>
    </row>
    <row r="34" spans="1:7" x14ac:dyDescent="0.3">
      <c r="A34" s="2" t="s">
        <v>447</v>
      </c>
      <c r="B34" s="3">
        <v>40</v>
      </c>
      <c r="C34" s="3"/>
      <c r="D34" s="3"/>
      <c r="E34" s="3"/>
      <c r="F34" s="3"/>
      <c r="G34" s="3">
        <v>40</v>
      </c>
    </row>
    <row r="35" spans="1:7" x14ac:dyDescent="0.3">
      <c r="A35" s="2" t="s">
        <v>99</v>
      </c>
      <c r="B35" s="3">
        <v>150</v>
      </c>
      <c r="C35" s="3"/>
      <c r="D35" s="3"/>
      <c r="E35" s="3"/>
      <c r="F35" s="3"/>
      <c r="G35" s="3">
        <v>150</v>
      </c>
    </row>
    <row r="36" spans="1:7" x14ac:dyDescent="0.3">
      <c r="A36" s="2" t="s">
        <v>183</v>
      </c>
      <c r="B36" s="3">
        <v>114</v>
      </c>
      <c r="C36" s="3"/>
      <c r="D36" s="3"/>
      <c r="E36" s="3"/>
      <c r="F36" s="3"/>
      <c r="G36" s="3">
        <v>114</v>
      </c>
    </row>
    <row r="37" spans="1:7" x14ac:dyDescent="0.3">
      <c r="A37" s="2" t="s">
        <v>24</v>
      </c>
      <c r="B37" s="3"/>
      <c r="C37" s="3">
        <v>156</v>
      </c>
      <c r="D37" s="3"/>
      <c r="E37" s="3"/>
      <c r="F37" s="3"/>
      <c r="G37" s="3">
        <v>156</v>
      </c>
    </row>
    <row r="38" spans="1:7" x14ac:dyDescent="0.3">
      <c r="A38" s="2" t="s">
        <v>12</v>
      </c>
      <c r="B38" s="3"/>
      <c r="C38" s="3"/>
      <c r="D38" s="3">
        <v>123</v>
      </c>
      <c r="E38" s="3"/>
      <c r="F38" s="3"/>
      <c r="G38" s="3">
        <v>123</v>
      </c>
    </row>
    <row r="39" spans="1:7" x14ac:dyDescent="0.3">
      <c r="A39" s="2" t="s">
        <v>342</v>
      </c>
      <c r="B39" s="3"/>
      <c r="C39" s="3">
        <v>26</v>
      </c>
      <c r="D39" s="3"/>
      <c r="E39" s="3"/>
      <c r="F39" s="3"/>
      <c r="G39" s="3">
        <v>26</v>
      </c>
    </row>
    <row r="40" spans="1:7" x14ac:dyDescent="0.3">
      <c r="A40" s="2" t="s">
        <v>130</v>
      </c>
      <c r="B40" s="3"/>
      <c r="C40" s="3"/>
      <c r="D40" s="3"/>
      <c r="E40" s="3"/>
      <c r="F40" s="3">
        <v>30</v>
      </c>
      <c r="G40" s="3">
        <v>30</v>
      </c>
    </row>
    <row r="41" spans="1:7" x14ac:dyDescent="0.3">
      <c r="A41" s="2" t="s">
        <v>206</v>
      </c>
      <c r="B41" s="3"/>
      <c r="C41" s="3"/>
      <c r="D41" s="3">
        <v>178</v>
      </c>
      <c r="E41" s="3"/>
      <c r="F41" s="3"/>
      <c r="G41" s="3">
        <v>178</v>
      </c>
    </row>
    <row r="42" spans="1:7" x14ac:dyDescent="0.3">
      <c r="A42" s="2" t="s">
        <v>261</v>
      </c>
      <c r="B42" s="3"/>
      <c r="C42" s="3"/>
      <c r="D42" s="3"/>
      <c r="E42" s="3"/>
      <c r="F42" s="3">
        <v>49</v>
      </c>
      <c r="G42" s="3">
        <v>49</v>
      </c>
    </row>
    <row r="43" spans="1:7" x14ac:dyDescent="0.3">
      <c r="A43" s="2" t="s">
        <v>64</v>
      </c>
      <c r="B43" s="3">
        <v>172</v>
      </c>
      <c r="C43" s="3"/>
      <c r="D43" s="3"/>
      <c r="E43" s="3"/>
      <c r="F43" s="3"/>
      <c r="G43" s="3">
        <v>172</v>
      </c>
    </row>
    <row r="44" spans="1:7" x14ac:dyDescent="0.3">
      <c r="A44" s="2" t="s">
        <v>359</v>
      </c>
      <c r="B44" s="3">
        <v>17</v>
      </c>
      <c r="C44" s="3"/>
      <c r="D44" s="3"/>
      <c r="E44" s="3"/>
      <c r="F44" s="3"/>
      <c r="G44" s="3">
        <v>17</v>
      </c>
    </row>
    <row r="45" spans="1:7" x14ac:dyDescent="0.3">
      <c r="A45" s="2" t="s">
        <v>175</v>
      </c>
      <c r="B45" s="3"/>
      <c r="C45" s="3"/>
      <c r="D45" s="3"/>
      <c r="E45" s="3"/>
      <c r="F45" s="3">
        <v>122</v>
      </c>
      <c r="G45" s="3">
        <v>122</v>
      </c>
    </row>
    <row r="46" spans="1:7" x14ac:dyDescent="0.3">
      <c r="A46" s="2" t="s">
        <v>2314</v>
      </c>
      <c r="B46" s="3">
        <v>633</v>
      </c>
      <c r="C46" s="3">
        <v>711</v>
      </c>
      <c r="D46" s="3">
        <v>1880</v>
      </c>
      <c r="E46" s="3">
        <v>1259</v>
      </c>
      <c r="F46" s="3">
        <v>1039</v>
      </c>
      <c r="G46" s="3">
        <v>5522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9" sqref="G19"/>
    </sheetView>
  </sheetViews>
  <sheetFormatPr defaultRowHeight="14.4" x14ac:dyDescent="0.3"/>
  <cols>
    <col min="1" max="1" width="18.44140625" customWidth="1"/>
    <col min="2" max="2" width="15.5546875" bestFit="1" customWidth="1"/>
    <col min="3" max="3" width="8" customWidth="1"/>
    <col min="4" max="4" width="11.21875" bestFit="1" customWidth="1"/>
    <col min="5" max="5" width="13.6640625" bestFit="1" customWidth="1"/>
    <col min="6" max="6" width="10.77734375" bestFit="1" customWidth="1"/>
  </cols>
  <sheetData>
    <row r="1" spans="1:6" x14ac:dyDescent="0.3">
      <c r="A1" s="1" t="s">
        <v>2317</v>
      </c>
      <c r="B1" s="1" t="s">
        <v>2316</v>
      </c>
    </row>
    <row r="2" spans="1:6" x14ac:dyDescent="0.3">
      <c r="A2" s="1" t="s">
        <v>2313</v>
      </c>
      <c r="B2" t="s">
        <v>13</v>
      </c>
      <c r="C2" t="s">
        <v>19</v>
      </c>
      <c r="D2" t="s">
        <v>41</v>
      </c>
      <c r="E2" t="s">
        <v>45</v>
      </c>
      <c r="F2" t="s">
        <v>2314</v>
      </c>
    </row>
    <row r="3" spans="1:6" x14ac:dyDescent="0.3">
      <c r="A3" s="2" t="s">
        <v>56</v>
      </c>
      <c r="B3" s="3">
        <v>61033</v>
      </c>
      <c r="C3" s="3">
        <v>111790</v>
      </c>
      <c r="D3" s="3">
        <v>68696</v>
      </c>
      <c r="E3" s="3">
        <v>44223</v>
      </c>
      <c r="F3" s="3">
        <v>285742</v>
      </c>
    </row>
    <row r="4" spans="1:6" x14ac:dyDescent="0.3">
      <c r="A4" s="2" t="s">
        <v>23</v>
      </c>
      <c r="B4" s="3">
        <v>48744</v>
      </c>
      <c r="C4" s="3">
        <v>155174</v>
      </c>
      <c r="D4" s="3">
        <v>72121</v>
      </c>
      <c r="E4" s="3">
        <v>56364</v>
      </c>
      <c r="F4" s="3">
        <v>332403</v>
      </c>
    </row>
    <row r="5" spans="1:6" x14ac:dyDescent="0.3">
      <c r="A5" s="2" t="s">
        <v>11</v>
      </c>
      <c r="B5" s="3">
        <v>200925</v>
      </c>
      <c r="C5" s="3">
        <v>356913</v>
      </c>
      <c r="D5" s="3">
        <v>155845</v>
      </c>
      <c r="E5" s="3">
        <v>167484</v>
      </c>
      <c r="F5" s="3">
        <v>881167</v>
      </c>
    </row>
    <row r="6" spans="1:6" x14ac:dyDescent="0.3">
      <c r="A6" s="2" t="s">
        <v>17</v>
      </c>
      <c r="B6" s="3">
        <v>107253</v>
      </c>
      <c r="C6" s="3">
        <v>247194</v>
      </c>
      <c r="D6" s="3">
        <v>113402</v>
      </c>
      <c r="E6" s="3">
        <v>90038</v>
      </c>
      <c r="F6" s="3">
        <v>557887</v>
      </c>
    </row>
    <row r="7" spans="1:6" x14ac:dyDescent="0.3">
      <c r="A7" s="2" t="s">
        <v>28</v>
      </c>
      <c r="B7" s="3">
        <v>103326</v>
      </c>
      <c r="C7" s="3">
        <v>177469</v>
      </c>
      <c r="D7" s="3">
        <v>97176</v>
      </c>
      <c r="E7" s="3">
        <v>64330</v>
      </c>
      <c r="F7" s="3">
        <v>442301</v>
      </c>
    </row>
    <row r="8" spans="1:6" x14ac:dyDescent="0.3">
      <c r="A8" s="2" t="s">
        <v>2314</v>
      </c>
      <c r="B8" s="3">
        <v>521281</v>
      </c>
      <c r="C8" s="3">
        <v>1048540</v>
      </c>
      <c r="D8" s="3">
        <v>507240</v>
      </c>
      <c r="E8" s="3">
        <v>422439</v>
      </c>
      <c r="F8" s="3">
        <v>2499500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24" sqref="J24"/>
    </sheetView>
  </sheetViews>
  <sheetFormatPr defaultRowHeight="14.4" x14ac:dyDescent="0.3"/>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CustomrDetails</vt:lpstr>
      <vt:lpstr>Most Countrys that makes orders</vt:lpstr>
      <vt:lpstr>MonyTransfere most used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2024-11-20T16:04:09Z</dcterms:created>
  <dcterms:modified xsi:type="dcterms:W3CDTF">2024-11-20T19:52:04Z</dcterms:modified>
</cp:coreProperties>
</file>