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05" yWindow="-105" windowWidth="23250" windowHeight="12450" activeTab="2"/>
  </bookViews>
  <sheets>
    <sheet name="Чек-лист тестирования сайта" sheetId="5" r:id="rId1"/>
    <sheet name="Чек-лист &quot;Форма регистрации&quot;" sheetId="1" r:id="rId2"/>
    <sheet name="Тест-кейсы &quot;Форма регистрации&quot;" sheetId="2" r:id="rId3"/>
    <sheet name="Чек-лист &quot;Форма авторизации&quot;" sheetId="3" r:id="rId4"/>
    <sheet name="Тест-кейсы &quot;Форма авторизации&quot;" sheetId="4" r:id="rId5"/>
    <sheet name="Чек-лист &quot;Личный кабинет&quot;" sheetId="7" r:id="rId6"/>
    <sheet name="Тест-кейс &quot;Личный кабинет&quot;" sheetId="8" r:id="rId7"/>
    <sheet name="Чек-лист &quot;Корзина&quot;" sheetId="9" r:id="rId8"/>
    <sheet name="Тест-кейс &quot;Корзина&quot;" sheetId="10" r:id="rId9"/>
    <sheet name="Чек-лист &quot;Фильтр&quot;" sheetId="11" r:id="rId10"/>
    <sheet name="Тест-кейс&quot;Фильтр&quot;" sheetId="12" r:id="rId11"/>
    <sheet name="Чек-лист&quot;Поиск&quot;" sheetId="13" r:id="rId12"/>
    <sheet name="Тест-кейс&quot;Поиск&quot;" sheetId="14" r:id="rId13"/>
    <sheet name="Чек-лист&quot;Избранное&quot;" sheetId="17" r:id="rId14"/>
    <sheet name="Тест-кейс&quot;Избранное&quot;" sheetId="18" r:id="rId15"/>
    <sheet name="Пров. разделов, кнопок, ссылок" sheetId="20" r:id="rId16"/>
  </sheets>
  <calcPr calcId="122211"/>
</workbook>
</file>

<file path=xl/sharedStrings.xml><?xml version="1.0" encoding="utf-8"?>
<sst xmlns="http://schemas.openxmlformats.org/spreadsheetml/2006/main" count="5292" uniqueCount="1260">
  <si>
    <t>Название элемента</t>
  </si>
  <si>
    <t>Возможные варианты, действия, команды</t>
  </si>
  <si>
    <t>Форма регистрации</t>
  </si>
  <si>
    <t>Ввод латинских символов в поле "Контактный телефон"</t>
  </si>
  <si>
    <t>Ввод спец. символов символов в поле "Контактный телефон"</t>
  </si>
  <si>
    <t>Поля</t>
  </si>
  <si>
    <t>Контактный телефон</t>
  </si>
  <si>
    <t>Контактное лицо (ФИО)</t>
  </si>
  <si>
    <t>Email</t>
  </si>
  <si>
    <t>Пароль</t>
  </si>
  <si>
    <t>Проверка, что при вводе пароля символы скрыты</t>
  </si>
  <si>
    <t>Проверка наличия корректности подсказок при вводе пароля</t>
  </si>
  <si>
    <t>Проверка фнукции для временного отображения введенного пароля</t>
  </si>
  <si>
    <t>Проверка совпадения пароля и подтверждения их совпадения</t>
  </si>
  <si>
    <t>ID</t>
  </si>
  <si>
    <t>ID.1</t>
  </si>
  <si>
    <t>Название (Title)</t>
  </si>
  <si>
    <t>Описание (Summary)</t>
  </si>
  <si>
    <t>Приоритет (Priority)</t>
  </si>
  <si>
    <t>Предусловия (Preconditions)</t>
  </si>
  <si>
    <t>Шаги (Steps to reproduce):</t>
  </si>
  <si>
    <t>Ожидаемый результат (Expected result):</t>
  </si>
  <si>
    <t>Фаткический результат (Actual result)</t>
  </si>
  <si>
    <t>Status</t>
  </si>
  <si>
    <t>Ввод валидных данных</t>
  </si>
  <si>
    <t>2. Ввести валидные данные в поле "Контактный телефон"</t>
  </si>
  <si>
    <t>2. Поле заполнено данными</t>
  </si>
  <si>
    <t>3. Поле заполнено данными. Ввод данными сопровждается экраном подсказки</t>
  </si>
  <si>
    <t>4. Поле заполнено данными. Ввод данными сопровждается экраном подсказки</t>
  </si>
  <si>
    <t>6. Поле заполнено данными</t>
  </si>
  <si>
    <t>7. Поле заполнено данными</t>
  </si>
  <si>
    <t>Согласие на обработку</t>
  </si>
  <si>
    <t>Проверка регистрации аккаунта без активации чек-бокса согласия на обработку персональных данных</t>
  </si>
  <si>
    <t>5. Активировать чек бокс "Подписаться на новости магазина"</t>
  </si>
  <si>
    <t>8. Активировать чек-бокс "Согласие на обработку персональных данных"</t>
  </si>
  <si>
    <t>5. Чек-бокс активен. Цвет изменяется на черный</t>
  </si>
  <si>
    <t>8. Чек-бокс активен. Цвет изменяется на черный</t>
  </si>
  <si>
    <t>9. Нажать кнопку "Зарегистрироваться"</t>
  </si>
  <si>
    <t>9. Регистрация завершена. Осуществлен переход в личный кабинет. При наведении курсора на кнопку "Регистрация" ее цвет изменяется на белый</t>
  </si>
  <si>
    <t>Passed</t>
  </si>
  <si>
    <t>ID.2</t>
  </si>
  <si>
    <t>2. Ввести тестовые данные в поле "Контактный телефон"
Тестовые данные: abcdefg</t>
  </si>
  <si>
    <t>2. Ввод символов блокируется системой</t>
  </si>
  <si>
    <t>ID.3</t>
  </si>
  <si>
    <t>2. Ввести тестовые данные в поле "Контактный телефон"
Тестовые данные: @#$%^&amp;*</t>
  </si>
  <si>
    <t>ID.4</t>
  </si>
  <si>
    <t>2. Ввести тестовые данные в поле "Контактный телефон"
Тестовые данные: 123456789</t>
  </si>
  <si>
    <t>2. Поле заполнено данными. Автоматически изменяеться формат на +7(</t>
  </si>
  <si>
    <t>3. Ввести валидные данные в поле "Контактное лицо (ФИО)"
Тестовые данные: Иванов Дмитрий Карпович</t>
  </si>
  <si>
    <t>9. Система выводит сообщение о ошибке "Укажите телефон в международном формате"</t>
  </si>
  <si>
    <t>ID.5</t>
  </si>
  <si>
    <t>2. Ввести тестовые данные в поле "Контактный телефон"
Тестовые данные: 1234567891</t>
  </si>
  <si>
    <t>ID.6</t>
  </si>
  <si>
    <t>2. Ввести тестовые данные в поле "Контактный телефон"
Тестовые данные: 12345678912</t>
  </si>
  <si>
    <t>2. Система не дает ввести более 10 цифр</t>
  </si>
  <si>
    <t>ID.7</t>
  </si>
  <si>
    <t>2.  Оставить поле "Контактный телефон" пустым</t>
  </si>
  <si>
    <t>2. Поле "Контактный телефон" пустое</t>
  </si>
  <si>
    <t>9. Система переводит курсор на поле "Контактный телефон". Выводится сообщение "Поле не заполнено"</t>
  </si>
  <si>
    <t>ID.8</t>
  </si>
  <si>
    <t>2. Ввести тестовые данные в поле "Контактный телефон"
Тестовые данные: +375 17 2220-4980 (Беларусь)</t>
  </si>
  <si>
    <t>2. Автоматически изменяеться формат на +7(</t>
  </si>
  <si>
    <r>
      <rPr>
        <sz val="10"/>
        <rFont val="Calibri"/>
        <family val="2"/>
        <charset val="204"/>
        <scheme val="minor"/>
      </rPr>
      <t>2. Автоматически изменяеться формат на +7(</t>
    </r>
    <r>
      <rPr>
        <sz val="10"/>
        <color theme="9"/>
        <rFont val="Calibri"/>
        <family val="2"/>
        <charset val="204"/>
        <scheme val="minor"/>
      </rPr>
      <t xml:space="preserve">
</t>
    </r>
    <r>
      <rPr>
        <b/>
        <sz val="10"/>
        <color theme="9"/>
        <rFont val="Calibri"/>
        <family val="2"/>
        <charset val="204"/>
        <scheme val="minor"/>
      </rPr>
      <t>Уточнить в требованиях о возможности использование международных номеров</t>
    </r>
  </si>
  <si>
    <t>Partially Passed</t>
  </si>
  <si>
    <t>ID.9</t>
  </si>
  <si>
    <t>2. Ввести тестовые данные в поле "Контактный телефон"
Тестовые данные: 8(123)456-78-90</t>
  </si>
  <si>
    <t>2. Поле заполнено данными. Система позволяет заполнить поле в данном формате</t>
  </si>
  <si>
    <t>ID.10</t>
  </si>
  <si>
    <t>3. Ввести тестовые данные в поле "Контактное лицо (ФИО)"
Тестовые данные: Иванов Дмитрий</t>
  </si>
  <si>
    <r>
      <t xml:space="preserve">3. Поле заполнено данными. Ввод данными сопровждается экраном подсказки
</t>
    </r>
    <r>
      <rPr>
        <b/>
        <sz val="10"/>
        <color theme="9"/>
        <rFont val="Calibri"/>
        <family val="2"/>
        <charset val="204"/>
        <scheme val="minor"/>
      </rPr>
      <t>Уточнить в требованиях формат заполнения поля "Контактное лицо (ФИО)"</t>
    </r>
  </si>
  <si>
    <t>3. Поле заполнено данными. Ввод данными сопровждается экраном подсказки.
Система позволила зарегистрировать аккаунт по имени и фамилии</t>
  </si>
  <si>
    <t>ID.11</t>
  </si>
  <si>
    <t>3. Ввести тестовые данные в поле "Контактное лицо (ФИО)"
Тестовые данные: Иванов</t>
  </si>
  <si>
    <t>ID.12</t>
  </si>
  <si>
    <t>3. Ввести тестовые данные в поле "Контактное лицо (ФИО)"
Тестовые данные: Иванов-Смирнов Иван Петрович</t>
  </si>
  <si>
    <t>ID.13</t>
  </si>
  <si>
    <t>3. Ввести тестовые данные в поле "Контактное лицо (ФИО)"
Тестовые данные: И
Тестовые данные: Константинопольский Варлфаломей Макарович</t>
  </si>
  <si>
    <t>3. Поле заполнено данными. Ввод данными сопровждается экраном подсказки.
Система позволила зарегистрировать аккаунт по короткому и длинному имени</t>
  </si>
  <si>
    <t>3. Поле заполнено данными. Ввод данными сопровждается экраном подсказки.
Система позволила зарегистрировать аккаунт по имени</t>
  </si>
  <si>
    <t>ID.14</t>
  </si>
  <si>
    <t>3. Ввести тестовые данные в поле "Контактное лицо (ФИО)"
Тестовые данные: Иванов 123</t>
  </si>
  <si>
    <t>3. Поле заполнено данными. Ввод данными сопровждается экраном подсказки.
Система позволила зарегистрировать аккаунт по цифровому значению</t>
  </si>
  <si>
    <t>ID.15</t>
  </si>
  <si>
    <t>3. Ввести тестовые данные в поле "Контактное лицо (ФИО)"
Тестовые данные: Иванов @#$%^&amp;*</t>
  </si>
  <si>
    <t>3. Поле заполнено данными. Ввод данными сопровждается экраном подсказки.
Система позволила зарегистрировать аккаунт спец. символам</t>
  </si>
  <si>
    <t>ID.16</t>
  </si>
  <si>
    <t>3. Оставить поле "Контактное лицо (ФИО)" пустым</t>
  </si>
  <si>
    <t>3. Поле "Контактное лицо (ФИО)" пустое</t>
  </si>
  <si>
    <t>9. Система переводит курсор на поле "Контактное лицо (ФИО)". Выводится сообщение "Поле не заполнено"</t>
  </si>
  <si>
    <t>ID.17</t>
  </si>
  <si>
    <t>3. Ввести тестовые данные в поле "Контактное лицо (ФИО)"
Тестовые данные: 春生 (Китай)
Тестовые данные: Çağatay (Турция)</t>
  </si>
  <si>
    <t>3. Поле заполнено данными</t>
  </si>
  <si>
    <t>ID.18</t>
  </si>
  <si>
    <t>3. Ввести тестовые данные в поле "Контактное лицо (ФИО)"
Тестовые данные: \u003Cscript\u003Ealert('XSS')\u003C/script\u003E
Тестовые данные: &lt;script&gt;alert('XSS')&lt;/script&gt;</t>
  </si>
  <si>
    <t>3. Поле заполнено данными.</t>
  </si>
  <si>
    <r>
      <t xml:space="preserve">3. Поле заполнено данными
</t>
    </r>
    <r>
      <rPr>
        <b/>
        <sz val="10"/>
        <color rgb="FFFF0000"/>
        <rFont val="Calibri"/>
        <family val="2"/>
        <charset val="204"/>
        <scheme val="minor"/>
      </rPr>
      <t>Уточнить в требованиях формат заполнения поля "Контактное лицо (ФИО)"</t>
    </r>
  </si>
  <si>
    <t>ID.19</t>
  </si>
  <si>
    <t>ID.20</t>
  </si>
  <si>
    <t>ID.21</t>
  </si>
  <si>
    <t>ID.22</t>
  </si>
  <si>
    <t>4. Поле заполнено данными</t>
  </si>
  <si>
    <t>9. Система выводит сообщение о ошибке "Адрес электронной почты указан неверно"</t>
  </si>
  <si>
    <t>ID.23</t>
  </si>
  <si>
    <t>ID.24</t>
  </si>
  <si>
    <t>ID.25</t>
  </si>
  <si>
    <t>ID.26</t>
  </si>
  <si>
    <t>ID.27</t>
  </si>
  <si>
    <t>4. Оставить поле "Email" пустым</t>
  </si>
  <si>
    <t>4. Поле "Email" пустое</t>
  </si>
  <si>
    <t>9. Система переводит курсор на поле "Email". Выводится ошибка "Адрес электронной почты указан неверно"</t>
  </si>
  <si>
    <t>ID.28</t>
  </si>
  <si>
    <t>ID.29</t>
  </si>
  <si>
    <t>ID.30</t>
  </si>
  <si>
    <t>9. Система выдает сообщение "Пароль должен быть не меньше 6 символов"</t>
  </si>
  <si>
    <r>
      <t xml:space="preserve">6. Поле заполнено данными
</t>
    </r>
    <r>
      <rPr>
        <b/>
        <sz val="10"/>
        <color theme="9"/>
        <rFont val="Calibri"/>
        <family val="2"/>
        <charset val="204"/>
        <scheme val="minor"/>
      </rPr>
      <t>Максимальную длинну поля пароль уточнить в требованиях</t>
    </r>
  </si>
  <si>
    <t>ID.31</t>
  </si>
  <si>
    <t>6. Оставить поле "Пароль" пустым</t>
  </si>
  <si>
    <t>6. Поле не заполнено</t>
  </si>
  <si>
    <t>7. Оставить поле "Повторить пароль" пустым</t>
  </si>
  <si>
    <t>7. Поле не заполнено</t>
  </si>
  <si>
    <t>9. Система выдает переводит курсор на поле пароль. Поля "Пароль" и "Повторить пароль " обрамляются красной рамкой</t>
  </si>
  <si>
    <t>ID.32</t>
  </si>
  <si>
    <t>ID.33</t>
  </si>
  <si>
    <t>ID.34</t>
  </si>
  <si>
    <t>7. Ввести тестовые данные в поле "Повторить пароль"
Тестовые данные: Pass word1!</t>
  </si>
  <si>
    <t>6. Ввести тестовые данные в поле "Пароль"
Тестовые данные: Pass word1!</t>
  </si>
  <si>
    <t>7. Ввести тестовые данные в поле "Повторить пароль"
Тестовые данные: !@#$%^&amp;*</t>
  </si>
  <si>
    <t>6. Ввеститестовые данные в поле "Пароль"
Тестовые данные: !@#$%^&amp;*</t>
  </si>
  <si>
    <t>7. Ввести тестовые данные в поле "Повторить пароль"
Тестовые данные: 123456</t>
  </si>
  <si>
    <t>6. Ввести тестовые данные в поле "Пароль"
Тестовые данные: 123456</t>
  </si>
  <si>
    <t>7. Ввести тестовые данные в поле "Повторить пароль"
Тестовые данные: Pass1
Тестовые данные: Pass12</t>
  </si>
  <si>
    <t>6. Ввести тестовые данные в поле "Пароль"
Тестовые данные: Pass1
Тестовые данные: Pass12</t>
  </si>
  <si>
    <t>4. Ввести тестовые данные в поле "Email"
Тестовые данные: \u003Cscript\u003Ealert('XSS')\u003C/script\u003E
Тестовые данные: &lt;script&gt;alert('XSS')&lt;/script&gt;</t>
  </si>
  <si>
    <t>4. Ввести тестовые данные в поле "Email"
Тестовые данные: тестовыйпользователь@названиедомена.рф (кириллица)
Тестовые данные: χρήστης@παράδειγμα.ελ (греческий)</t>
  </si>
  <si>
    <t>4. Ввести тестовые данные в поле "Email"
Тестовые данные: usertest1@te!stmail.com
Тестовые данные: usertest1@test$mail.com</t>
  </si>
  <si>
    <t>4. Ввести тестовые данные в поле "Email"
Тестовые данные: usertest1 @testmail.com
Тестовые данные: usertest1@ testmail.com</t>
  </si>
  <si>
    <t>4. Ввести тестовые данные в поле "Email"
Тестовые данные: @mail.ru</t>
  </si>
  <si>
    <t>4. Ввести тестовые данные в поле "Email"
Тестовые данные: testuser1@</t>
  </si>
  <si>
    <t>4. Ввести тестовые данные в поле "Email"
Тестовые данные: testuser1.com</t>
  </si>
  <si>
    <t>4. Ввести тестовые данные в поле "Email"
Тестовые данные: a@b.co
Тестовые данные: пользовательский@имядоменасдлиннымназванием.com</t>
  </si>
  <si>
    <t>4. Ввести тестовые данные в поле "Email"
Тестовые данные: test+user1@mail.ru
Тестовые данные: test-user1@mail.ru
Тестовые данные: test_user1@mail.ru</t>
  </si>
  <si>
    <t>4. Ввести тестовые данные в поле "Email"
Тестовые данные: testuser1@mail.test.com</t>
  </si>
  <si>
    <t>ID.35</t>
  </si>
  <si>
    <t>6. Ввести тестовые данные в поле "Пароль"
Тестовые данные: P@ssw0rd!</t>
  </si>
  <si>
    <t>7. Ввести тестовые данные в поле "Повторить пароль"
Тестовые данные: P@ssw0rd!</t>
  </si>
  <si>
    <t>ID.36</t>
  </si>
  <si>
    <t>2. При вводе данных в поле "Парль" символы отображаются в виде точек</t>
  </si>
  <si>
    <t>ID.37</t>
  </si>
  <si>
    <t>2. Поле заполнено данными. Плейсхолдер перемещается в левый верхний угол поля</t>
  </si>
  <si>
    <t>3. Поле заполнено данными. Ввод данными сопровждается экраном подсказки. Плейсхолдер перемещается в левый верхний угол поля</t>
  </si>
  <si>
    <t>4. Поле заполнено данными. Ввод данными сопровждается экраном подсказки. Плейсхолдер перемещается в левый верхний угол поля</t>
  </si>
  <si>
    <t>6. Поле заполнено данными. Плейсхолдер перемещается в левый верхний угол поля</t>
  </si>
  <si>
    <t>7. Поле заполнено данными. Плейсхолдер перемещается в левый верхний угол поля</t>
  </si>
  <si>
    <r>
      <t xml:space="preserve">2. При вводе данных в поле "Пароль" система не выводит подсказки.
</t>
    </r>
    <r>
      <rPr>
        <b/>
        <sz val="10"/>
        <color theme="9"/>
        <rFont val="Calibri"/>
        <family val="2"/>
        <charset val="204"/>
        <scheme val="minor"/>
      </rPr>
      <t>Уточнить информацию по выводу подсказок в требованиях.</t>
    </r>
  </si>
  <si>
    <t>2. При вводе данных в поле "Пароль" система не выводит подсказки.</t>
  </si>
  <si>
    <t>ID.38</t>
  </si>
  <si>
    <t>2. Наличие кнопки для временного отображения введенного пароля отсутствует</t>
  </si>
  <si>
    <t>3. Наличие кнопки для временного отображения введенного пароля отсутствует</t>
  </si>
  <si>
    <t>3. При вводе данных в поле "Повторить пароль" система не выводит подсказки.</t>
  </si>
  <si>
    <t>3. При вводе данных в поле "Повторить пароль" символы отображаются в виде точек</t>
  </si>
  <si>
    <r>
      <t xml:space="preserve">2. Наличие кнопки для временного отображения введенного пароля
</t>
    </r>
    <r>
      <rPr>
        <b/>
        <sz val="10"/>
        <color theme="9"/>
        <rFont val="Calibri"/>
        <family val="2"/>
        <charset val="204"/>
        <scheme val="minor"/>
      </rPr>
      <t>Уточнить информацию по наличию данной кнопки в требованиях</t>
    </r>
  </si>
  <si>
    <t>3. Наличие кнопки для временного отображения введенного пароля</t>
  </si>
  <si>
    <t>ID.39</t>
  </si>
  <si>
    <t>6. Ввести тестовые данные в поле "Пароль"
Тестовые данные: \u003Cscript\u003Ealert('XSS')\u003C/script\u003E
Тестовые данные: &lt;script&gt;alert('XSS')&lt;/script&gt;</t>
  </si>
  <si>
    <t>7. Ввести тестовые данные в поле "Повторить пароль"
Тестовые данные: \u003Cscript\u003Ealert('XSS')\u003C/script\u003E
Тестовые данные: &lt;script&gt;alert('XSS')&lt;/script&gt;</t>
  </si>
  <si>
    <r>
      <t xml:space="preserve">6. Поле заполнено данными
</t>
    </r>
    <r>
      <rPr>
        <b/>
        <sz val="10"/>
        <color rgb="FFFF0000"/>
        <rFont val="Calibri"/>
        <family val="2"/>
        <charset val="204"/>
        <scheme val="minor"/>
      </rPr>
      <t>Уточнить информацию по вводу потенциально опасных символов в текстовой документации</t>
    </r>
  </si>
  <si>
    <t>ID.40</t>
  </si>
  <si>
    <t>6. Ввести тестовые данные в поле "Пароль"
Тестовые данные: pass1!</t>
  </si>
  <si>
    <t>7. Ввести тестовые данные в поле "Повторить пароль"
Тестовые данные: pass2!</t>
  </si>
  <si>
    <t>9. Система выводит ошибку "не совпадает с подтверждением", обрамляя поле "Повторите пароль" красной рамкой</t>
  </si>
  <si>
    <t>ID.41</t>
  </si>
  <si>
    <t>Проверка наличия оферты и политики конфиденциальности</t>
  </si>
  <si>
    <t>2. Проверить наличие ссылки на оферту и политику конфиденциальности в разделе "Согласие на обработку персональных данных"</t>
  </si>
  <si>
    <t>3. При переходе по ссылке "Оферта" открывается страница с текстом оферты.</t>
  </si>
  <si>
    <t>3. Нажать на ссылку "Оферта" и убедиться, что открывается корректная страница с текстом оферты.</t>
  </si>
  <si>
    <t>4. При переходе по ссылке "Политика конфиденциальности" открывается страница с текстом политики конфиденциальности.</t>
  </si>
  <si>
    <r>
      <t xml:space="preserve">2. </t>
    </r>
    <r>
      <rPr>
        <b/>
        <sz val="10"/>
        <color rgb="FFFF0000"/>
        <rFont val="Calibri"/>
        <family val="2"/>
        <charset val="204"/>
        <scheme val="minor"/>
      </rPr>
      <t>Ссылка "оферты и политики конфиденциальности" ведет только на политику конфиденциальности. Отсутствует ссылка на договор оферты</t>
    </r>
  </si>
  <si>
    <t>3. Отуствует ссылка на договор оферты</t>
  </si>
  <si>
    <t>Failled</t>
  </si>
  <si>
    <t>ID.42</t>
  </si>
  <si>
    <t>8. Не активировать чек-бокс  "Согласие на обработку персональных данных"</t>
  </si>
  <si>
    <t>8. Чек-бокс не активен. Цвет чек-бокса - белый</t>
  </si>
  <si>
    <t>9. Система выводит ошибку "Поле не заполнено"</t>
  </si>
  <si>
    <r>
      <t xml:space="preserve">4. Поле заполнено данными. Ввод данными сопровждается экраном подсказки
</t>
    </r>
    <r>
      <rPr>
        <b/>
        <sz val="10"/>
        <color theme="9"/>
        <rFont val="Calibri"/>
        <family val="2"/>
        <charset val="204"/>
        <scheme val="minor"/>
      </rPr>
      <t>Уточнить в требованиях формат заполнения поля "Email"</t>
    </r>
  </si>
  <si>
    <t>Выход из формы регистрации</t>
  </si>
  <si>
    <t>Проверка возможности выхода из формы регистрации до ее завершения</t>
  </si>
  <si>
    <t>ID.43</t>
  </si>
  <si>
    <t>2. Нажать на кнопку "У меня уже есть аккаунт"</t>
  </si>
  <si>
    <t>2. При наведении курсора на кнопку "У меня уже есть аккаунт" ее цвет изменяется на белый. Открывается страница "Вход в кабинет покупателя"</t>
  </si>
  <si>
    <t>Статус</t>
  </si>
  <si>
    <t>Форма авторизации</t>
  </si>
  <si>
    <t>Телефон или email</t>
  </si>
  <si>
    <t>Проверка корректности перехода на страницу восстановления пароля</t>
  </si>
  <si>
    <t>Восстановить пароль</t>
  </si>
  <si>
    <t>Зарегистрироваться</t>
  </si>
  <si>
    <t>Проверка корректности перехода на страницу рагистрации</t>
  </si>
  <si>
    <t>Проверка уникальности данных при регистрации</t>
  </si>
  <si>
    <t>ID.44</t>
  </si>
  <si>
    <t>2. Ввести ранее использованные при регистрации данные в поле "Контактный телефон"</t>
  </si>
  <si>
    <t>9. Система выводит сообщение о ошибке "Пользователь с таким email уже зарегистрирован". Поле "Email" обрамляется красной рамкой</t>
  </si>
  <si>
    <t>ID.45</t>
  </si>
  <si>
    <t>3. Поле "Пароль" заполнено данными. Плейсхолдер перемещается в левый верхний угол поля</t>
  </si>
  <si>
    <t>2. Поле "Телефн или Email"заполнено данными. Плейсхолдер перемещается в левый верхний угол поля</t>
  </si>
  <si>
    <t>4. Нажать кнопку "Войти"</t>
  </si>
  <si>
    <t>4. При наведении курсора на кнопку "Войти", цвет кнопки менятеся на белый, текст изменяется на серый. Кнопка обрамляется черной рамкой. Кнопка активирует переход в личный кабинет.</t>
  </si>
  <si>
    <t>ID.46</t>
  </si>
  <si>
    <t>ID.47</t>
  </si>
  <si>
    <t>ID.48</t>
  </si>
  <si>
    <t>2. Ввести валидные данные в поле "Телефон или Email"
Тестовые данные: @#$%^&amp;*</t>
  </si>
  <si>
    <t>ID.49</t>
  </si>
  <si>
    <t>Базовые проверки</t>
  </si>
  <si>
    <t>Задача</t>
  </si>
  <si>
    <t>Все страницы сайта успешно открываются и отображаются</t>
  </si>
  <si>
    <t>InProgress</t>
  </si>
  <si>
    <t>Отрабатывают переходов по разделам сайта</t>
  </si>
  <si>
    <t>Отрабатывают эффекты hover по наведению на активные элементы</t>
  </si>
  <si>
    <t>Не активен переход у элементов "advantage-item" на главной странице</t>
  </si>
  <si>
    <t>Форма курсора меняется на pointer при наведении на активные элементы</t>
  </si>
  <si>
    <t>Отображение анимаций</t>
  </si>
  <si>
    <t>Актиыне элементы кликабельны и выполняют свою функцию</t>
  </si>
  <si>
    <t>Внешние ссылки открываются в новой вкладке</t>
  </si>
  <si>
    <t>Отображается актуальный фавикон и тайтл</t>
  </si>
  <si>
    <t>Отображается заголовок, описание и изображение при шеринге</t>
  </si>
  <si>
    <t>Необходимо добавить описание товара при шеринге</t>
  </si>
  <si>
    <t>Переходы вперед/назад с помощью браузерных кнопок</t>
  </si>
  <si>
    <t>Редирект на главную после перехода по несуществующим роутам</t>
  </si>
  <si>
    <t>Переход срабатывает на страницу каталога</t>
  </si>
  <si>
    <t>Оценка PageSpeed не менее 70 баллов</t>
  </si>
  <si>
    <t>Производительность:33, Спец.возможности:52, Рекомендации:78, Поисковая оптимизация:92</t>
  </si>
  <si>
    <t>Верстка</t>
  </si>
  <si>
    <t>Верстка страниц десктоп версии сайта соответствует макетам</t>
  </si>
  <si>
    <t>Верстка страниц мобильной версии сайта соответствует макетам</t>
  </si>
  <si>
    <t>Кросбраузерная верстка соответствует ТЗ</t>
  </si>
  <si>
    <t>Адаптивная верстка соответствует ТЗ</t>
  </si>
  <si>
    <t>Шрифты соответствуют макетам</t>
  </si>
  <si>
    <t>Элементы интерфейса расположены и отцентрированны в соответствии с макетом</t>
  </si>
  <si>
    <t>Failed</t>
  </si>
  <si>
    <t>Not Run</t>
  </si>
  <si>
    <t>Элементы пропорционально масштабируются с изменением разрешения</t>
  </si>
  <si>
    <t>Задействован актуальный контент, отсутствуют рыбные/текстовые данные</t>
  </si>
  <si>
    <t>Соответствие UI листам макета</t>
  </si>
  <si>
    <t>Бургер меню отрабатывает корректно</t>
  </si>
  <si>
    <t>Формы</t>
  </si>
  <si>
    <t>Отправка форм только после заполнения всех обязательных полей</t>
  </si>
  <si>
    <t>Вывод ошибок валидации под соответствующими полями</t>
  </si>
  <si>
    <t>Регистрация через социальные сети</t>
  </si>
  <si>
    <t>Авторизация через социальные сети</t>
  </si>
  <si>
    <t>Отображается иконка и название веб-приложения при авторизации через социальные сети</t>
  </si>
  <si>
    <t>Восстановление пароля</t>
  </si>
  <si>
    <t>Форма обратной связи</t>
  </si>
  <si>
    <t>Обновление персональных данных</t>
  </si>
  <si>
    <t>Форма загрузки чека</t>
  </si>
  <si>
    <t>4. При наведении курсора на кнопку "Войти", цвет кнопки менятеся на белый, текст изменяется на серый. Кнопка обрамляется черной рамкой. Система выводит сообщение "Сочетание логина и пароля не подходит"</t>
  </si>
  <si>
    <t>4. При наведении курсора на кнопку "Войти", цвет кнопки менятеся на белый, текст изменяется на серый. Кнопка обрамляется черной рамкой.ю Система выводит сообщение "Сочетание логина и пароля не подходит"</t>
  </si>
  <si>
    <t>ID.50</t>
  </si>
  <si>
    <t>2. Оставить поле "Телефон или Email" пустым</t>
  </si>
  <si>
    <t>2. Ввести тестовые данные в поле "Телефон или Email"
Тестовые данные: абвгдеж</t>
  </si>
  <si>
    <t>2. Ввести тестовые данные в поле "Телефон или Email"
Тестовые данные: 89881234567
Тестовые данные: 8(988)1234567
Тестовые данные: 8(988)123-45-67
Тестовые данные: +79881234567
Тестовые данные: +7(988)1234567
Тестовые данные: +7(988)123-45-67</t>
  </si>
  <si>
    <t>2. Ввести тестовые данные в поле "Телефон или Email"
Тестовые данные: abcdefg</t>
  </si>
  <si>
    <t>2. Поле "Телефн или Email" остается пустым</t>
  </si>
  <si>
    <t>4. При наведении курсора на кнопку "Войти", цвет кнопки менятеся на белый, текст изменяется на серый. Кнопка обрамляется черной рамкой. Проявляется стандартное сообщение формы "Заполните это поле"</t>
  </si>
  <si>
    <t>ID.51</t>
  </si>
  <si>
    <t>Ввод пустого значения в поле "Пароль"</t>
  </si>
  <si>
    <t>3. Оставить поле "Пароль" пустым</t>
  </si>
  <si>
    <t>3. Поле "Пароль" остается пустым</t>
  </si>
  <si>
    <t>ID.52</t>
  </si>
  <si>
    <t>ID.53</t>
  </si>
  <si>
    <t>ID.54</t>
  </si>
  <si>
    <t>2. Нажать на кнопку "Восстановить пароль"</t>
  </si>
  <si>
    <t>2. При наведении курсора на кнопку "Восстановить пароль", цвет кнопки менятеся на белый, текст изменяется на серый. Кнопка обрамляется черной рамкой. Кнопка активирует переход на страницу восстановления пароля.</t>
  </si>
  <si>
    <t>ID.55</t>
  </si>
  <si>
    <t>2. Нажать на кнопку "Зарегистрироваться"</t>
  </si>
  <si>
    <t>2. При наведении курсора на кнопку "Зарегистрироваться", кнопка обрамляется зеленой рамкой. Кнопка активирует переход на страницу "Регистрация".</t>
  </si>
  <si>
    <t>Проверка возможности восстановления пароля</t>
  </si>
  <si>
    <t>ID.56</t>
  </si>
  <si>
    <t>2. Поле "Email" заполнено</t>
  </si>
  <si>
    <t>3. Нажать на кнопку "Восстановить пароль"</t>
  </si>
  <si>
    <t>2. При наведении курсора на кнопку "Восстановить пароль", цвет кнопки менятеся на белый, текст изменяется на серый. Кнопка обрамляется черной рамкой. После активации кнопки система выводит сообщение "Ссылка на смену пароля отправлена на указанный адрес"</t>
  </si>
  <si>
    <t>4. Открыть отправленное системой письмо в введенном почтовом ящике</t>
  </si>
  <si>
    <t>4. Письмо открыто. В письме имеется ссылка для смены пароля</t>
  </si>
  <si>
    <t>5. Перейти по ссылке указанной в письме</t>
  </si>
  <si>
    <t>5. Ссылка открывает страницу изменения пароля на сайте</t>
  </si>
  <si>
    <t>6. Ввести новый пароль в поле "Пароль"</t>
  </si>
  <si>
    <t>6. Поле "Пароль" заполнено данными. Плейсхолдер перемещается в левый верхний угол поля</t>
  </si>
  <si>
    <t>7. Ввести новый пароль в поле "Повторите пароль"</t>
  </si>
  <si>
    <t>6. Поле "Повторите пароль" заполнено данными. Плейсхолдер перемещается в левый верхний угол поля</t>
  </si>
  <si>
    <t>8. Нажать на кнопку "Установить пароль"</t>
  </si>
  <si>
    <r>
      <t xml:space="preserve">8. При наведении курсора на кнопку "Установить пароль", цвет кнопки менятеся на белый, текст изменяется на серый. Кнопка обрамляется черной рамкой. После активации кнопки открывается страница личного кабинета.
</t>
    </r>
    <r>
      <rPr>
        <b/>
        <sz val="10"/>
        <color theme="9"/>
        <rFont val="Calibri"/>
        <family val="2"/>
        <charset val="204"/>
        <scheme val="minor"/>
      </rPr>
      <t>Целесообразно добавить сообщение системы о успешном изменении пароля</t>
    </r>
  </si>
  <si>
    <t>8. При наведении курсора на кнопку "Установить пароль", цвет кнопки менятеся на белый, текст изменяется на серый. Кнопка обрамляется черной рамкой. После активации кнопки открывается страница личного кабинета.</t>
  </si>
  <si>
    <t>Использование email не регистрированного на сайте при восстановлении пароля</t>
  </si>
  <si>
    <t>ID.57</t>
  </si>
  <si>
    <t>2. Ввести тестовые данные в поле "Email"
Тестовые данные: teest1979@mail.ru</t>
  </si>
  <si>
    <t>3. При наведении курсора на кнопку "Восстановить пароль", цвет кнопки менятеся на белый, текст изменяется на серый. Кнопка обрамляется черной рамкой. После активации кнопки система выводит сообщение "Ссылка на смену пароля отправлена на указанный адрес"</t>
  </si>
  <si>
    <r>
      <t xml:space="preserve">2. При наведении курсора на кнопку "Восстановить пароль", цвет кнопки менятеся на белый, текст изменяется на серый. Кнопка обрамляется черной рамкой.
</t>
    </r>
    <r>
      <rPr>
        <b/>
        <sz val="10"/>
        <color rgb="FFFF0000"/>
        <rFont val="Calibri"/>
        <family val="2"/>
        <charset val="204"/>
        <scheme val="minor"/>
      </rPr>
      <t>Уточнить информацию по выводу ошибке в случае ввода несуществующего почтового ящика</t>
    </r>
    <r>
      <rPr>
        <sz val="10"/>
        <color theme="1"/>
        <rFont val="Calibri"/>
        <family val="2"/>
        <charset val="204"/>
        <scheme val="minor"/>
      </rPr>
      <t xml:space="preserve">
</t>
    </r>
  </si>
  <si>
    <t xml:space="preserve">2. При наведении курсора на кнопку "Восстановить пароль", цвет кнопки менятеся на белый, текст изменяется на серый. Кнопка обрамляется черной рамкой. Система выводит сообщение о отправки ссылки на несуществующий почтовый ящик
</t>
  </si>
  <si>
    <t>Использование нерегистрированного на сайте/несуществующего email при восстановлении пароля</t>
  </si>
  <si>
    <t>Возврат из формы восстановления пароля</t>
  </si>
  <si>
    <t>ID.58</t>
  </si>
  <si>
    <t>2. Нажать на кнопку "Я вспомнил(-а) пароль!"</t>
  </si>
  <si>
    <t>8. При наведении курсора на кнопку "Я вспомнил(-а) пароль!", цвет кнопки менятеся на белый, текст изменяется на серый. Кнопка обрамляется черной рамкой. После активации кнопки открывается страница авторизации</t>
  </si>
  <si>
    <t>Личный кабинет</t>
  </si>
  <si>
    <t>История заказов</t>
  </si>
  <si>
    <t>Адрес доставки</t>
  </si>
  <si>
    <t>ID.59</t>
  </si>
  <si>
    <t>2. Поле "Адрес"заполнено данными. Плейсхолдер перемещается в левый верхний угол поля</t>
  </si>
  <si>
    <t>3. Поле "почтовый индекс" заполняется автоматически</t>
  </si>
  <si>
    <t>2. Поле "Почтовый индекс"заполнено данными. Плейсхолдер перемещается в левый верхний угол поля</t>
  </si>
  <si>
    <t>2. Ввести тестовые данные в поле "Адрес"
Тестовые данные: ул Воронежская, д 6, кв 3</t>
  </si>
  <si>
    <t>4. Ввести тестовые данные в поле "Паспортные данные"
Тестовые данные: 1234 567890 15.03.2020</t>
  </si>
  <si>
    <t>3. Поле "Почтовый индекс" заполнено автоматически. Плейсхолдер перемещается в левый верхний угол поля</t>
  </si>
  <si>
    <t>4. Поле "Паспортные данные" заполнено данными. Плейсхолдер перемещается в левый верхний угол поля</t>
  </si>
  <si>
    <t>5. Выбрать транспортную компанию из выпадающего спика</t>
  </si>
  <si>
    <t>5. Транспортная компания выбрана из списка. Плейсхолдер перемещается в левый верхний угол поля</t>
  </si>
  <si>
    <t>6. Выбрать магазин для самовывоза из списка</t>
  </si>
  <si>
    <t>6. Магазин для самовывоза выбран из списка. Плейсхолдер перемещается в левый верхний угол поля</t>
  </si>
  <si>
    <t>7. Ввести тестовые данные в поле "Населенный пункт"
Тестовые данные: г. Москва</t>
  </si>
  <si>
    <t>8. Нажать на кнопку "Сохранить изменения"</t>
  </si>
  <si>
    <t>8.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выводит сообщение "Адрес доставки сохранен"</t>
  </si>
  <si>
    <t>7. Поле "Населенный пункт" заполнено данными. Плейсхолдер перемещается в левый верхний угол поля</t>
  </si>
  <si>
    <t>ID.60</t>
  </si>
  <si>
    <t>2. Ввести тестовые данные в поле "Адрес"
Тестовые данные: Пресненская набережная, 10 ст2, Москва</t>
  </si>
  <si>
    <r>
      <t xml:space="preserve">3. Поле "Почтовый индекс" заполнено данными. Автоматического заполнения при данном наборе тестовых данных не произошло
</t>
    </r>
    <r>
      <rPr>
        <b/>
        <sz val="10"/>
        <color theme="9"/>
        <rFont val="Calibri"/>
        <family val="2"/>
        <scheme val="minor"/>
      </rPr>
      <t>Уточнить в требованиях информацию по функции автозаполнения индекса</t>
    </r>
  </si>
  <si>
    <t>3. Ввести данные в поле "Почтовый индекс"
Тестовые данные: 1234567</t>
  </si>
  <si>
    <t>3. Поле "Почтовый индекс" заполнено данными. Автоматического заполнения при данном наборе тестовых данных не произошло</t>
  </si>
  <si>
    <t>ID.61</t>
  </si>
  <si>
    <t>2. Ввести тестовые данные в поле "Адрес"
Тестовые данные: &lt;script&gt;alert('xss');&lt;/script&gt;
Тестовые данные: ' OR '1'='1</t>
  </si>
  <si>
    <t>ID.62</t>
  </si>
  <si>
    <t>2. Ввести тестовые данные в поле "Адрес"
Тестовые данные: A</t>
  </si>
  <si>
    <t>ID.63</t>
  </si>
  <si>
    <t>2. Ввести тестовые данные в поле "Адрес"
Тестовые данные: A * +inf</t>
  </si>
  <si>
    <t>2. Поле "Адрес"заполнено данными. Плейсхолдер перемещается в левый верхний угол поля. Системой не ограничен ввод максимального количества символов</t>
  </si>
  <si>
    <t>ID.64</t>
  </si>
  <si>
    <t>2. Ввести тестовые данные в поле "Адрес"
Тестовые данные: (пробелы)
Тестовые данные: оставить поле пустым</t>
  </si>
  <si>
    <t>2. Поле "Адрес"заполнено данными (пробелы). Плейсхолдер перемещается в левый верхний угол поля</t>
  </si>
  <si>
    <t>2. Поле "Адрес"заполнено данными (пробелы). Плейсхолдер перемещается в левый верхний угол поля.</t>
  </si>
  <si>
    <t>8.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выводит ошибку "Не заполнено обязательное поле "Адрес"", поле обрамляется красной рамкой</t>
  </si>
  <si>
    <t>ID.65</t>
  </si>
  <si>
    <t>2. Ввести тестовые данные в поле "Адрес"
Тестовые данные: 東京都新宿区西新宿2丁目8-1, 日本
Тестовые данные: شارع الملك عبدالله، الرياض، السعودية</t>
  </si>
  <si>
    <t>Почтовый индекс</t>
  </si>
  <si>
    <t>ID.66</t>
  </si>
  <si>
    <t>2. Ввести тестовые данные в поле "Адрес"
Тестовые данные:  Пресненская набережная, 10 ст2</t>
  </si>
  <si>
    <t>4. Ввести тестовые данные в поле "Населенный пункт"
Тестовые данные: г. Москва</t>
  </si>
  <si>
    <t>3. Ввести данные в поле "Почтовый индекс"
Тестовые данные: 123 456</t>
  </si>
  <si>
    <t>3. Система не позволяет использовать пробел при заполнении поля</t>
  </si>
  <si>
    <t>ID.67</t>
  </si>
  <si>
    <t>3. Ввести данные в поле "Почтовый индекс"
Тестовые данные: 12A456</t>
  </si>
  <si>
    <t>3. Система не позволяет использовать буквенные символы при заполнении поля</t>
  </si>
  <si>
    <t>ID.68</t>
  </si>
  <si>
    <t>3. Ввести данные в поле "Почтовый индекс"
Тестовые данные: 123@456</t>
  </si>
  <si>
    <t>3. Система не позволяет использовать спец. символы при заполнении поля</t>
  </si>
  <si>
    <t>ID.69</t>
  </si>
  <si>
    <t>3. Ошибка "Почтовый индекс слишком короткий"</t>
  </si>
  <si>
    <t>3. Система принимает короткий индекс</t>
  </si>
  <si>
    <t>ID.70</t>
  </si>
  <si>
    <t>3. Ввести данные в поле "Почтовый индекс"
Тестовые данные: 123456789</t>
  </si>
  <si>
    <t>4. Поле "Населенный пункт" заполнено данными. Плейсхолдер перемещается в левый верхний угол поля</t>
  </si>
  <si>
    <t>3. Система не позволяет ввести более 7 символов</t>
  </si>
  <si>
    <t>ID.71</t>
  </si>
  <si>
    <t>3. Ввести данные в поле "Почтовый индекс"
Тестовые данные: 123-4567 (Япония)</t>
  </si>
  <si>
    <t>3. Система не позволяет использоватьсимвол "-" при заполнении поля</t>
  </si>
  <si>
    <t>ID.72</t>
  </si>
  <si>
    <t>3. Ввести данные в поле "Почтовый индекс"
Тестовые данные: 1234</t>
  </si>
  <si>
    <t>3. Оставить поле "Почтовый индекс" пустым</t>
  </si>
  <si>
    <t>3. Поле не является обязательным</t>
  </si>
  <si>
    <t>Транспортная компания</t>
  </si>
  <si>
    <t>ID.73</t>
  </si>
  <si>
    <t>3. Проверить наличие ожидаемых полей в выпадающем списке</t>
  </si>
  <si>
    <t>4. Выбрать элемень из выпадающего списка</t>
  </si>
  <si>
    <t>2. Выпадаюющий список активен на странице доставки</t>
  </si>
  <si>
    <t>4. Элемент из выпадающего списка помещен в поле "Транспортная компания". Выпадающий список закрыт.</t>
  </si>
  <si>
    <t>3. Все пункты выпадающего списка соответствуют требованиям</t>
  </si>
  <si>
    <t>ID.74</t>
  </si>
  <si>
    <t>3. Провести проверку выбора представленных опций выпадающего списка</t>
  </si>
  <si>
    <t>4. Элемент из выпадающего списка помещены в поле "Транспортная компания". Выпадающий список закрыт.</t>
  </si>
  <si>
    <t>ID.75</t>
  </si>
  <si>
    <t>3. Провести проверку уникальности опций выпадаюшего самска</t>
  </si>
  <si>
    <t>4. Все элементы выпадающего списка уникальны. Повторения отсутствуют.</t>
  </si>
  <si>
    <t>3. Провести проверку корректного отображения опций в поле "Транспортная компания" после выбора из выпадающего списка</t>
  </si>
  <si>
    <t>3. Выбранные опции корректно отображаются в поле "Транспортная компания"</t>
  </si>
  <si>
    <t>ID.76</t>
  </si>
  <si>
    <t>3. Протестировать отображение опций при разных разрешениях экрана
Тестовые варианты:
a. 375 X 667
b. 768 X 1024
c. 800 X 600
d. 1024 X 1366
e. 1024 X 768
f. 1280 X 1024</t>
  </si>
  <si>
    <t>3. Отображение опций выпадающего списка "Транспортная компания" отображаются корректно.</t>
  </si>
  <si>
    <t>Выберите магазин…</t>
  </si>
  <si>
    <t>ID.77</t>
  </si>
  <si>
    <t>4. Элемент из выпадающего списка помещен в поле "выберите магазин для самовывоза". Выпадающий список закрыт.</t>
  </si>
  <si>
    <t>ID.78</t>
  </si>
  <si>
    <t>ID.79</t>
  </si>
  <si>
    <t>4. Элемент из выпадающего списка помещены в поле "выберите магазин для самовывоза". Выпадающий список закрыт.</t>
  </si>
  <si>
    <r>
      <t xml:space="preserve">2. Поле "Адрес"заполнено данными. Плейсхолдер перемещается в левый верхний угол поля
</t>
    </r>
    <r>
      <rPr>
        <b/>
        <sz val="10"/>
        <color rgb="FFFF0000"/>
        <rFont val="Calibri"/>
        <family val="2"/>
        <scheme val="minor"/>
      </rPr>
      <t>Уточнить в требованиях информацию о защите SQL и XSS инъекций</t>
    </r>
  </si>
  <si>
    <r>
      <t xml:space="preserve">2. Поле "Адрес"заполнено данными. Плейсхолдер перемещается в левый верхний угол поля
</t>
    </r>
    <r>
      <rPr>
        <b/>
        <sz val="10"/>
        <color theme="9"/>
        <rFont val="Calibri"/>
        <family val="2"/>
        <scheme val="minor"/>
      </rPr>
      <t>Уточнить в требованиях информацию о возможной проверки поля на заполнение данными</t>
    </r>
  </si>
  <si>
    <r>
      <t xml:space="preserve">3. Система не позволяет использовать пробел при заполнении поля
</t>
    </r>
    <r>
      <rPr>
        <b/>
        <sz val="10"/>
        <color theme="9"/>
        <rFont val="Calibri"/>
        <family val="2"/>
        <scheme val="minor"/>
      </rPr>
      <t xml:space="preserve">Уточнить требования интернацианализации </t>
    </r>
  </si>
  <si>
    <r>
      <t xml:space="preserve">3. Система не позволяет использовать буквенные символы при заполнении поля
</t>
    </r>
    <r>
      <rPr>
        <b/>
        <sz val="10"/>
        <color theme="9"/>
        <rFont val="Calibri"/>
        <family val="2"/>
        <scheme val="minor"/>
      </rPr>
      <t xml:space="preserve">Уточнить требования интернацианализации </t>
    </r>
  </si>
  <si>
    <r>
      <t xml:space="preserve">2. В поле транспортная компания активировать выпадающий список кнопкой </t>
    </r>
    <r>
      <rPr>
        <b/>
        <sz val="10"/>
        <color theme="1"/>
        <rFont val="Calibri"/>
        <family val="2"/>
      </rPr>
      <t>˅</t>
    </r>
  </si>
  <si>
    <r>
      <t xml:space="preserve">3. Все пункты выпадающего списка соответствуют требованиям
</t>
    </r>
    <r>
      <rPr>
        <b/>
        <sz val="10"/>
        <color theme="9"/>
        <rFont val="Calibri"/>
        <family val="2"/>
        <scheme val="minor"/>
      </rPr>
      <t>Уточнить в требованиях полный список всех элементов выпадающего списка</t>
    </r>
  </si>
  <si>
    <r>
      <t xml:space="preserve">2. В поле "транспортная компания" активировать выпадающий список кнопкой </t>
    </r>
    <r>
      <rPr>
        <b/>
        <sz val="10"/>
        <color theme="1"/>
        <rFont val="Calibri"/>
        <family val="2"/>
      </rPr>
      <t>˅</t>
    </r>
  </si>
  <si>
    <r>
      <t xml:space="preserve">2. В поле "выберите магазин для самовывоза" активировать выпадающий список кнопкой </t>
    </r>
    <r>
      <rPr>
        <b/>
        <sz val="10"/>
        <color theme="1"/>
        <rFont val="Calibri"/>
        <family val="2"/>
      </rPr>
      <t>˅</t>
    </r>
  </si>
  <si>
    <t>ID.80</t>
  </si>
  <si>
    <t>3. Выбранные опции корректно отображаются в поле "выберите магазин для самовывоза"</t>
  </si>
  <si>
    <t>ID.81</t>
  </si>
  <si>
    <r>
      <t xml:space="preserve">3. Отображение опций выпадающего списка "Транспортная компания" отображаются:
a. 375 X 667 - </t>
    </r>
    <r>
      <rPr>
        <b/>
        <sz val="10"/>
        <color rgb="FFFF0000"/>
        <rFont val="Calibri"/>
        <family val="2"/>
        <charset val="204"/>
        <scheme val="minor"/>
      </rPr>
      <t>некорректно</t>
    </r>
    <r>
      <rPr>
        <sz val="10"/>
        <color theme="1"/>
        <rFont val="Calibri"/>
        <family val="2"/>
        <scheme val="minor"/>
      </rPr>
      <t xml:space="preserve">
b. 768 X 1024 - </t>
    </r>
    <r>
      <rPr>
        <b/>
        <sz val="10"/>
        <color rgb="FFFF0000"/>
        <rFont val="Calibri"/>
        <family val="2"/>
        <charset val="204"/>
        <scheme val="minor"/>
      </rPr>
      <t>некорректно</t>
    </r>
    <r>
      <rPr>
        <sz val="10"/>
        <color theme="1"/>
        <rFont val="Calibri"/>
        <family val="2"/>
        <scheme val="minor"/>
      </rPr>
      <t xml:space="preserve">
c. 800 X 600 - </t>
    </r>
    <r>
      <rPr>
        <b/>
        <sz val="10"/>
        <color rgb="FFFF0000"/>
        <rFont val="Calibri"/>
        <family val="2"/>
        <charset val="204"/>
        <scheme val="minor"/>
      </rPr>
      <t>некорректно</t>
    </r>
    <r>
      <rPr>
        <sz val="10"/>
        <color theme="1"/>
        <rFont val="Calibri"/>
        <family val="2"/>
        <scheme val="minor"/>
      </rPr>
      <t xml:space="preserve">
d. 1024 X 1366 - корректно
e. 1024 X 768 -  корректно
f. 1280 X 1024 - </t>
    </r>
    <r>
      <rPr>
        <b/>
        <sz val="10"/>
        <color rgb="FFFF0000"/>
        <rFont val="Calibri"/>
        <family val="2"/>
        <charset val="204"/>
        <scheme val="minor"/>
      </rPr>
      <t>некорректно</t>
    </r>
  </si>
  <si>
    <t>Населенный пункт</t>
  </si>
  <si>
    <t>ID.82</t>
  </si>
  <si>
    <t>3. Ввести тестовые данные в поле "Населенный пункт"
Тестовые данные: Мос
Тестовые данные: Новорос</t>
  </si>
  <si>
    <t>3. Система выводит автоподсказку с перечилением насленных пунктов.</t>
  </si>
  <si>
    <t>4. Из вывдененной системой вормы подсказки выбрать населенных пункт.</t>
  </si>
  <si>
    <t>5. Нажать на кнопку "Сохранить изменения"</t>
  </si>
  <si>
    <t>5.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выводит сообщение "Адрес доставки сохранен"</t>
  </si>
  <si>
    <t>ID.83</t>
  </si>
  <si>
    <t>3. Ввести тестовые данные в поле "Населенный пункт"
Тестовые данные: МОСКВА
Тестовые данные: ростов</t>
  </si>
  <si>
    <t>ID.84</t>
  </si>
  <si>
    <t>3. Ввести тестовые данные в поле "Населенный пункт"
Тестовые данные: Санкт-Петербург</t>
  </si>
  <si>
    <t>ID.85</t>
  </si>
  <si>
    <t>3. Оставить поле "Населенный пункт" пустым</t>
  </si>
  <si>
    <t>3. После населенный пукнт пустое</t>
  </si>
  <si>
    <t>4. Нажать на кнопку "Сохранить изменения"</t>
  </si>
  <si>
    <t>4.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обрамляет поле "Населенный пункт" красной рамкой и выводит сообщение "Не заполнено обязательное поле "Насленный пункт""</t>
  </si>
  <si>
    <t>ID.86</t>
  </si>
  <si>
    <t>2. Ввести тестовые данные в поле "Населенный пункт"
Тестовые данные: (пробел)</t>
  </si>
  <si>
    <t>3. Ввести тестовые данные в поле "Адрес"
Тестовые данные: ул Воронежская, д 6, кв 3</t>
  </si>
  <si>
    <t>2. Поле "Населенный пункт" заполнено данными (пробелы). Плейсхолдер перемещается в левый верхний угол поля</t>
  </si>
  <si>
    <t>3. Поле "Адрес"заполнено данными. Плейсхолдер перемещается в левый верхний угол поля</t>
  </si>
  <si>
    <t>ID.87</t>
  </si>
  <si>
    <t>2. Ввести тестовые данные в поле "Населенный пункт"
Тестовые данные:Москва@123</t>
  </si>
  <si>
    <t>2. Поле "Населенный пункт" заполнено данными. Плейсхолдер перемещается в левый верхний угол поля</t>
  </si>
  <si>
    <t>4.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обрамляет поле "Населенный пункт" красной рамкой и выводит сообщение "Населенный пукнт должен быть выбран из списка"</t>
  </si>
  <si>
    <t>2. Ввести тестовые данные в поле "Населенный пункт"
Тестовые данные:12345</t>
  </si>
  <si>
    <t>ID.88</t>
  </si>
  <si>
    <t>ID.89</t>
  </si>
  <si>
    <t>2. Ввести тестовые данные в поле "Населенный пункт"
Тестовые данные:М</t>
  </si>
  <si>
    <t>ID.90</t>
  </si>
  <si>
    <t>2. Ввести тестовые данные в поле "Населенный пункт"
Тестовые данные:М*255</t>
  </si>
  <si>
    <t>ID.91</t>
  </si>
  <si>
    <t>2. Ввести тестовые данные в поле "Населенный пункт"
Тестовые данные:"北京" (Пекин на китайском)
Тестовые данные: "الرياض" (Эр-Рияд на арабском)
Тестовые данные: "서울" (Сеул на корейском)</t>
  </si>
  <si>
    <t xml:space="preserve">2. Поле "Населенный пункт" заполнено данными. Плейсхолдер перемещается в левый верхний угол поля
</t>
  </si>
  <si>
    <r>
      <t xml:space="preserve">3. Система не позволяет использоватьсимвол "-" при заполнении поля
</t>
    </r>
    <r>
      <rPr>
        <b/>
        <sz val="10"/>
        <color theme="9"/>
        <rFont val="Calibri"/>
        <family val="2"/>
        <scheme val="minor"/>
      </rPr>
      <t>Уточнить требования локализации</t>
    </r>
  </si>
  <si>
    <r>
      <t xml:space="preserve">2. Поле "Населенный пункт" заполнено данными. Плейсхолдер перемещается в левый верхний угол поля
</t>
    </r>
    <r>
      <rPr>
        <b/>
        <sz val="10"/>
        <color theme="9"/>
        <rFont val="Calibri"/>
        <family val="2"/>
        <charset val="204"/>
        <scheme val="minor"/>
      </rPr>
      <t>Уточнить требования локализации</t>
    </r>
    <r>
      <rPr>
        <sz val="10"/>
        <color theme="1"/>
        <rFont val="Calibri"/>
        <family val="2"/>
        <scheme val="minor"/>
      </rPr>
      <t xml:space="preserve">
</t>
    </r>
  </si>
  <si>
    <t>Скидки и бонусы</t>
  </si>
  <si>
    <t>Контактные данные</t>
  </si>
  <si>
    <t>Раздел</t>
  </si>
  <si>
    <t>Адрес</t>
  </si>
  <si>
    <t>ID.92</t>
  </si>
  <si>
    <t>ID.93</t>
  </si>
  <si>
    <t>ID.94</t>
  </si>
  <si>
    <t>3. Ввести тестовые данные в поле "Контактное лицо (ФИО)"
Тестовые данные: Иванов Дмитрий Карпович</t>
  </si>
  <si>
    <t>4.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обрамляет поле "Контактный телефон" красной рамкой и выводит сообщение "Укажите телефон в международном формате"</t>
  </si>
  <si>
    <t>4.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обрамляет поле "Контактный телефон" красной рамкой и выводит сообщение "Укажите телефон в международном формате". Номер телефона переводится в формат +7(</t>
  </si>
  <si>
    <r>
      <t xml:space="preserve">4. При наведении курсора на кнопку "Сохранить изменения", цвет кнопки менятеся на белый, текст изменяется на серый. Кнопка обрамляется черной рамкой. </t>
    </r>
    <r>
      <rPr>
        <b/>
        <sz val="10"/>
        <color rgb="FFFF0000"/>
        <rFont val="Calibri"/>
        <family val="2"/>
        <charset val="204"/>
        <scheme val="minor"/>
      </rPr>
      <t>При активации кнопки система автоматически переводит телефон в формат +7( тем самым переводя его в международный формат. Однако при этом обрамляет поле "Контактный телефон" красной рамкой и выводит сообщение "Укажите телефон в международном формате".</t>
    </r>
  </si>
  <si>
    <t>ID.95</t>
  </si>
  <si>
    <t>ID.96</t>
  </si>
  <si>
    <t>2. Ввести тестовые данные в поле "Контактный телефон"
Тестовые данные: 7988123-45-67
Тестовые данные: 8988123-45-67</t>
  </si>
  <si>
    <t>4.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изменяет номер на формат 8(  или +7( выводит сообщение "Контактные данные сохранены"</t>
  </si>
  <si>
    <t>4.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выводит сообщение "Конактные данные сохранены"</t>
  </si>
  <si>
    <r>
      <t>2. Поле заполнено данными.</t>
    </r>
    <r>
      <rPr>
        <sz val="10"/>
        <rFont val="Calibri"/>
        <family val="2"/>
        <charset val="204"/>
        <scheme val="minor"/>
      </rPr>
      <t xml:space="preserve"> Автоматической замены на формат +7( во ввремя ввода тестовых данных не происходит. Обновление страницы активирует функцию автомазамены формата</t>
    </r>
  </si>
  <si>
    <t>ID.97</t>
  </si>
  <si>
    <t>2. Оставить поле "Контактный телефон" пустым</t>
  </si>
  <si>
    <t>4.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поле "Контактный телефон" обрамляется красной рамкой и система выводит сообщение "Поле не заполнено"</t>
  </si>
  <si>
    <r>
      <t xml:space="preserve">2. Поле заполнено данными. Автоматически изменяеться формат на +7(
</t>
    </r>
    <r>
      <rPr>
        <b/>
        <sz val="10"/>
        <color theme="9"/>
        <rFont val="Calibri"/>
        <family val="2"/>
        <charset val="204"/>
        <scheme val="minor"/>
      </rPr>
      <t>Уточнить в требованиях о возможности использование международных номеров</t>
    </r>
  </si>
  <si>
    <r>
      <t xml:space="preserve">4. При наведении курсора на кнопку "Сохранить изменения", цвет кнопки менятеся на белый, текст изменяется на серый. Кнопка обрамляется черной рамкой. </t>
    </r>
    <r>
      <rPr>
        <b/>
        <sz val="10"/>
        <color theme="9"/>
        <rFont val="Calibri"/>
        <family val="2"/>
        <charset val="204"/>
        <scheme val="minor"/>
      </rPr>
      <t>При активации кнопки система изменяет номер на формат +7( при этом смещая набранные цифры в право под код и номер соотвествнно</t>
    </r>
  </si>
  <si>
    <t>ID.98</t>
  </si>
  <si>
    <t>ID.99</t>
  </si>
  <si>
    <t>2. Ввести тестовые данные в поле "Контактный телефон"
Тестовые данные: +7(988)123-45-67</t>
  </si>
  <si>
    <t>ID.100</t>
  </si>
  <si>
    <t>ID.101</t>
  </si>
  <si>
    <t>ID.102</t>
  </si>
  <si>
    <t>ID.103</t>
  </si>
  <si>
    <t>3. Ввести тестовые данные в поле "Контактное лицо (ФИО)"
Тестовые данные: 1234</t>
  </si>
  <si>
    <t>3. Ввести тестовые данные в поле "Контактное лицо (ФИО)"
Тестовые данные: @#$%^&amp;*</t>
  </si>
  <si>
    <t>ID.104</t>
  </si>
  <si>
    <t>ID.105</t>
  </si>
  <si>
    <t>4.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поле "Контакное лицо (ФИО)" обрамляется красной рамкой и система выводит сообщение "Поле не заполнено"</t>
  </si>
  <si>
    <t>ID.106</t>
  </si>
  <si>
    <t>ID.107</t>
  </si>
  <si>
    <r>
      <t xml:space="preserve">3. Поле заполнено данными. Ввод данными сопровждается экраном подсказки
</t>
    </r>
    <r>
      <rPr>
        <b/>
        <sz val="10"/>
        <color rgb="FFFF0000"/>
        <rFont val="Calibri"/>
        <family val="2"/>
        <charset val="204"/>
        <scheme val="minor"/>
      </rPr>
      <t>Уточнить в требованиях формат заполнения поля "Контактное лицо (ФИО)"</t>
    </r>
  </si>
  <si>
    <t>ID.108</t>
  </si>
  <si>
    <t>ID.109</t>
  </si>
  <si>
    <t>ID.110</t>
  </si>
  <si>
    <t>ID.111</t>
  </si>
  <si>
    <t>4. Поле заполнено данными.</t>
  </si>
  <si>
    <t>ID.112</t>
  </si>
  <si>
    <t>ID.113</t>
  </si>
  <si>
    <t>ID.114</t>
  </si>
  <si>
    <t>5.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поле "Email" обрамляется красной рамкой и система выводит сообщение "Адрес электронной почты указан неверно"</t>
  </si>
  <si>
    <t>5.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выводит сообщение "Конактные данные сохранены"</t>
  </si>
  <si>
    <t>ID.115</t>
  </si>
  <si>
    <t>4. Поле "Email" пустое.</t>
  </si>
  <si>
    <t>5.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поле "Email" обрамляется красной рамкой и система выводит сообщение "Не указан email"</t>
  </si>
  <si>
    <r>
      <t xml:space="preserve">4. Поле "Email" пустое. </t>
    </r>
    <r>
      <rPr>
        <b/>
        <sz val="10"/>
        <color rgb="FFFF0000"/>
        <rFont val="Calibri"/>
        <family val="2"/>
        <charset val="204"/>
        <scheme val="minor"/>
      </rPr>
      <t>У поля не стоит значек обязательного поля, однако оно таким является</t>
    </r>
  </si>
  <si>
    <t>ID.116</t>
  </si>
  <si>
    <t>ID.117</t>
  </si>
  <si>
    <t>ID.118</t>
  </si>
  <si>
    <t>ID.119</t>
  </si>
  <si>
    <t>5. Активировать чек-бокс "Сменить пароль"</t>
  </si>
  <si>
    <t>5. Раскрываются дополнительные поля "Старый пароль","Пароль","Повторите пароль"</t>
  </si>
  <si>
    <t>9. Нажать на кнопку "Сохранить изменения"</t>
  </si>
  <si>
    <t>8. Поле заполнено данными</t>
  </si>
  <si>
    <t>7. Ввести тестовые данные в поле "Пароль"
Тестовые данные: Pass1</t>
  </si>
  <si>
    <t>8. Ввести тестовые данны в поле "Повторите пароль"
Тестовые данные: Pass1</t>
  </si>
  <si>
    <t>9.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поле "Парольl" обрамляется красной рамкой и система выводит сообщение "Пароль должен быть не меньше 6 символов"</t>
  </si>
  <si>
    <t>Постусловия (Postconditions)</t>
  </si>
  <si>
    <t>ID.120</t>
  </si>
  <si>
    <t>7. Ввести тестовые данные в поле "Пароль"
Тестовые данные: P * 255</t>
  </si>
  <si>
    <t>8. Ввести тестовые данны в поле "Повторите пароль"
Тестовые данные: P * 255</t>
  </si>
  <si>
    <r>
      <t xml:space="preserve">7. Поле заполнено данными
</t>
    </r>
    <r>
      <rPr>
        <b/>
        <sz val="10"/>
        <color theme="9"/>
        <rFont val="Calibri"/>
        <family val="2"/>
        <charset val="204"/>
        <scheme val="minor"/>
      </rPr>
      <t>Максимальную длинну поля пароль уточнить в требованиях</t>
    </r>
  </si>
  <si>
    <t>9.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выводит сообщение "Контактные данные сохранены"</t>
  </si>
  <si>
    <t>7. Оставить поле "Пароль" пустым</t>
  </si>
  <si>
    <t>8. Оставить поле "Повторите пароль" пустым</t>
  </si>
  <si>
    <t>7. Поле "Пароль" пустое</t>
  </si>
  <si>
    <t>8. Поле "Повторите пароль" пустое</t>
  </si>
  <si>
    <t>9.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поля "Пароль" и "Повторите пароль" обрамляемя красной рамкой</t>
  </si>
  <si>
    <t>ID.121</t>
  </si>
  <si>
    <t>7. Ввести тестовые данные в поле "Пароль"
Тестовые данные: 123456</t>
  </si>
  <si>
    <t>8. Ввести тестовые данны в поле "Повторите пароль"
Тестовые данные: 123456</t>
  </si>
  <si>
    <t>ID.122</t>
  </si>
  <si>
    <t>7. Ввести тестовые данные в поле "Пароль"
Тестовые данные: !@#$%^&amp;*</t>
  </si>
  <si>
    <t>8. Ввести тестовые данны в поле "Повторите пароль"
Тестовые данные: !@#$%^&amp;*</t>
  </si>
  <si>
    <t>ID.123</t>
  </si>
  <si>
    <t>ID.124</t>
  </si>
  <si>
    <t>7. Ввести тестовые данные в поле "Пароль"
Тестовые данные: Pass word1!</t>
  </si>
  <si>
    <t>8. Ввести тестовые данны в поле "Повторите пароль"
Тестовые данные: Pass word1!</t>
  </si>
  <si>
    <t>ID.125</t>
  </si>
  <si>
    <t>7. Ввести тестовые данные в поле "Пароль"
Тестовые данные: P@ssw0rd!</t>
  </si>
  <si>
    <t>8. Ввести тестовые данны в поле "Повторите пароль"
Тестовые данные: P@ssw0rd!</t>
  </si>
  <si>
    <t>ID.126</t>
  </si>
  <si>
    <t>2. Активировать чек-бокс "Сменить пароль"</t>
  </si>
  <si>
    <t>4. Ввести тестовые данные в поле "Пароль"
Тестовые данные: Pass12</t>
  </si>
  <si>
    <t>3. Ввести тестовые данные в поле "Старый пароль"
Тестовые данные: Pass12</t>
  </si>
  <si>
    <t>3. При вводе данных в поле "Парль" символы отображаются в виде точек</t>
  </si>
  <si>
    <t>4. При вводе данных в поле "Парль" символы отображаются в виде точек</t>
  </si>
  <si>
    <t>5. При вводе данных в поле "Парль" символы отображаются в виде точек</t>
  </si>
  <si>
    <t>ID.127</t>
  </si>
  <si>
    <t>4. При вводе данных в поле "Пароль" система не выводит подсказки.</t>
  </si>
  <si>
    <t>2. Раскрываются дополнительные поля "Старый пароль","Пароль","Повторите пароль"</t>
  </si>
  <si>
    <t>ID.128</t>
  </si>
  <si>
    <r>
      <t xml:space="preserve">4. При вводе данных в поле "Пароль" система не выводит подсказки.
</t>
    </r>
    <r>
      <rPr>
        <b/>
        <sz val="10"/>
        <color theme="9"/>
        <rFont val="Calibri"/>
        <family val="2"/>
        <charset val="204"/>
        <scheme val="minor"/>
      </rPr>
      <t>Уточнить информацию по выводу подсказок в требованиях.</t>
    </r>
  </si>
  <si>
    <r>
      <t xml:space="preserve">3. При вводе данных в поле "Старый пароль" система не выводит подсказки.
</t>
    </r>
    <r>
      <rPr>
        <b/>
        <sz val="10"/>
        <color theme="9"/>
        <rFont val="Calibri"/>
        <family val="2"/>
        <charset val="204"/>
        <scheme val="minor"/>
      </rPr>
      <t>Уточнить информацию по выводу подсказок в требованиях.</t>
    </r>
  </si>
  <si>
    <r>
      <t xml:space="preserve">5. При вводе данных в поле "Повторите пароль" система не выводит подсказки.
</t>
    </r>
    <r>
      <rPr>
        <b/>
        <sz val="10"/>
        <color theme="9"/>
        <rFont val="Calibri"/>
        <family val="2"/>
        <charset val="204"/>
        <scheme val="minor"/>
      </rPr>
      <t>Уточнить информацию по выводу подсказок в требованиях.</t>
    </r>
  </si>
  <si>
    <t>5. Ввести тестовые данные в поле "Повторите пароль"
Тестовые данные: Pass12</t>
  </si>
  <si>
    <t>3. При вводе данных в поле "Старый пароль" система не выводит подсказки.</t>
  </si>
  <si>
    <t>5. При вводе данных в поле "Повторите пароль" система не выводит подсказки.</t>
  </si>
  <si>
    <r>
      <t xml:space="preserve">3. Наличие кнопки для временного отображения введенного пароля в поле "Старый пароль"
</t>
    </r>
    <r>
      <rPr>
        <b/>
        <sz val="10"/>
        <color theme="9"/>
        <rFont val="Calibri"/>
        <family val="2"/>
        <charset val="204"/>
        <scheme val="minor"/>
      </rPr>
      <t>Уточнить информацию по наличию данной кнопки в требованиях</t>
    </r>
  </si>
  <si>
    <r>
      <t xml:space="preserve">4. Наличие кнопки для временного отображения введенного пароля в поле "Пароль"
</t>
    </r>
    <r>
      <rPr>
        <b/>
        <sz val="10"/>
        <color theme="9"/>
        <rFont val="Calibri"/>
        <family val="2"/>
        <charset val="204"/>
        <scheme val="minor"/>
      </rPr>
      <t>Уточнить информацию по наличию данной кнопки в требованиях</t>
    </r>
  </si>
  <si>
    <r>
      <t xml:space="preserve">5. Наличие кнопки для временного отображения введенного пароля в поле "Повторите пароль"
</t>
    </r>
    <r>
      <rPr>
        <b/>
        <sz val="10"/>
        <color theme="9"/>
        <rFont val="Calibri"/>
        <family val="2"/>
        <charset val="204"/>
        <scheme val="minor"/>
      </rPr>
      <t>Уточнить информацию по наличию данной кнопки в требованиях</t>
    </r>
  </si>
  <si>
    <t>3. Наличие кнопки для временного отображения введенного пароля в поле "Старый пароль" отсутствует</t>
  </si>
  <si>
    <t>5. Наличие кнопки для временного отображения введенного пароля в поле "Повторите пароль" отсутствует</t>
  </si>
  <si>
    <t>4. Наличие кнопки для временного отображения введенного пароля в поле "Пароль" отсутствует</t>
  </si>
  <si>
    <t>ID.129</t>
  </si>
  <si>
    <t>7. Ввести тестовые данные в поле "Пароль"
Тестовые данные: \u003Cscript\u003Ealert('XSS')\u003C/script\u003E
Тестовые данные: &lt;script&gt;alert('XSS')&lt;/script&gt;</t>
  </si>
  <si>
    <t>8. Ввести тестовые данны в поле "Повторите пароль"
Тестовые данные: \u003Cscript\u003Ealert('XSS')\u003C/script\u003E
Тестовые данные: &lt;script&gt;alert('XSS')&lt;/script&gt;</t>
  </si>
  <si>
    <r>
      <t xml:space="preserve">7. Поле заполнено данными
</t>
    </r>
    <r>
      <rPr>
        <b/>
        <sz val="10"/>
        <color rgb="FFFF0000"/>
        <rFont val="Calibri"/>
        <family val="2"/>
        <charset val="204"/>
        <scheme val="minor"/>
      </rPr>
      <t>Уточнить информацию по вводу потенциально опасных символов в текстовой документации</t>
    </r>
  </si>
  <si>
    <r>
      <t xml:space="preserve">8. Поле заполнено данными
</t>
    </r>
    <r>
      <rPr>
        <b/>
        <sz val="10"/>
        <color rgb="FFFF0000"/>
        <rFont val="Calibri"/>
        <family val="2"/>
        <charset val="204"/>
        <scheme val="minor"/>
      </rPr>
      <t>Уточнить информацию по вводу потенциально опасных символов в текстовой документации</t>
    </r>
  </si>
  <si>
    <t>ID.130</t>
  </si>
  <si>
    <t>7. Ввести тестовые данные в поле "Пароль"
Тестовые данные: Pass11</t>
  </si>
  <si>
    <t>8. Ввести тестовые данны в поле "Повторите пароль"
Тестовые данные: Pass12</t>
  </si>
  <si>
    <t>9.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поле "Поворите пароль" обрамляется красной рамкой и система выводит сообщение "не совпадает с подтверждением"</t>
  </si>
  <si>
    <t>ID.131</t>
  </si>
  <si>
    <t>4. Нажать на ссылку "политика конфиденциальности" и убедиться, что открывается корректная страница с текстом оферты.</t>
  </si>
  <si>
    <t>2. Ссылки на оферту и политику конфиденциальности присутствуют на странице "Контакты"</t>
  </si>
  <si>
    <t>ID.132</t>
  </si>
  <si>
    <t>5. Сделать неактивным чек-бокс "Согласие на обработку персональных данных"</t>
  </si>
  <si>
    <t>5. Чек-бокс "Согласие на обработку персональных данных" в неактивном состоянии.</t>
  </si>
  <si>
    <t>6. При наведении курсора на кнопку "Сохранить изменения", цвет кнопки менятеся на белый, текст изменяется на серый. Кнопка обрамляется черной рамкой. При активации кнопки система выводит сообщение "Поле не заполнено"</t>
  </si>
  <si>
    <t>6. Нажать на кнопку "Сохранить изменения"</t>
  </si>
  <si>
    <t>Выход</t>
  </si>
  <si>
    <t>Проверка возможности выхода из личного кабинета</t>
  </si>
  <si>
    <t>Проверка выхода из личного кабинета</t>
  </si>
  <si>
    <t>ID.133</t>
  </si>
  <si>
    <t>2. Активировать выход из личного кабинета использовав раздел "Выход"</t>
  </si>
  <si>
    <t>2. Переход по указателю раздела "Выход" позволяет выйти из личного кабинета пользователя и перейти на галвную страницу сайта</t>
  </si>
  <si>
    <t>Корзина</t>
  </si>
  <si>
    <t>Действия</t>
  </si>
  <si>
    <t>Возможные варианты</t>
  </si>
  <si>
    <t>Добавление товара в корзину</t>
  </si>
  <si>
    <t>Просмотр корзины</t>
  </si>
  <si>
    <t>Редактирование корзины</t>
  </si>
  <si>
    <t>Уведомление и подсказки</t>
  </si>
  <si>
    <t>ID.134</t>
  </si>
  <si>
    <t>Проверка отображения общей стоимости корзины</t>
  </si>
  <si>
    <t>Проверка удаления товара из корзины</t>
  </si>
  <si>
    <t>Проверка уведомления о ошибках (добавление товара, которго нет в наличии)</t>
  </si>
  <si>
    <t>2. Перейти на страницу товара выбрав интересующий товар из пердставленного списка</t>
  </si>
  <si>
    <t>2.Страница товара открыта</t>
  </si>
  <si>
    <t>3. Выбрать количество товаров
Тестовые данные: 1</t>
  </si>
  <si>
    <t>3. Значение количества товаров установлено согласно тестовым данным</t>
  </si>
  <si>
    <t>4. Нажать кнопку "В корзину"</t>
  </si>
  <si>
    <t>4. При наведении курсора на кнопку "В корзину", цвет текста изменяется на черный, кнопка обрамляется зеленой рамкой. При активации кнопки открывается модальное окно "Товар добавлен в корзину"</t>
  </si>
  <si>
    <t>5. Закрыть модальное окно оповещения "Товар добалвен к корзину" нажав на иконку закрытия ока в правом верхнем углу</t>
  </si>
  <si>
    <t>7. Проверить наличие добавленного товара в корзине</t>
  </si>
  <si>
    <t>7. Выбранный товар успешно добавлен в корзину</t>
  </si>
  <si>
    <t>ID.135</t>
  </si>
  <si>
    <t>2. Перейти на страницу товара выбрав товар из пердставленного списка</t>
  </si>
  <si>
    <t>5. В модальном окне "Товар доабавлен в корзину" перейти по ссылке "Продолжить покупки"</t>
  </si>
  <si>
    <t>7. Перейти на страницу товара выбрав товар из пердставленного списка</t>
  </si>
  <si>
    <t>8. Выбрать количество товаров
Тестовые данные: 1</t>
  </si>
  <si>
    <t>9. Нажать кнопку "В корзину"</t>
  </si>
  <si>
    <t>4. При наведении курсора на кнопку "В корзину", цвет текста изменяется на черный, кнопка обрамляется зеленой рамкой. При активации кнопки открывается модальное окно "Товар добавлен в корзину". В модалном окне ведется подсчет количества товаров в корзине и общей цены</t>
  </si>
  <si>
    <t>10. Закрыть модальное окно оповещения "Товар добалвен к корзину"  нажав на любое место экрана сайта, вне модального окна</t>
  </si>
  <si>
    <t>6. При наведении курсок на иконку закрытия окна в правом верхнем углу всплывает подсказка "Close". При активации кнопки модальное окно закрывается. В модалном окне ведется подсчет количества товаров в корзине и общей цены</t>
  </si>
  <si>
    <t>ID.136</t>
  </si>
  <si>
    <t>3. На странице товара осуществить выбор товара определенного размера</t>
  </si>
  <si>
    <t>3. При навидении курсора на иконку размера, форма курсора меняется на pointer. При активации размера, на значении выбранного размера отображается зеленая окружность.</t>
  </si>
  <si>
    <t>5. Перейти по ссылке "Продолжить покупки" в модальном окне</t>
  </si>
  <si>
    <t>5. Модальное окно закрывается.</t>
  </si>
  <si>
    <t>6. На странице товара изменить размер товара</t>
  </si>
  <si>
    <t>5. При наведении курсок на ссылку "Продолжить покупки" иконка стрелочки перемещается в право. При активации кнопки модальное окно закрывается.</t>
  </si>
  <si>
    <t>7.Страница товара открыта</t>
  </si>
  <si>
    <t>8. Значение количества товаров установлено согласно тестовым данным</t>
  </si>
  <si>
    <t>9. При наведении курсора на кнопку "В корзину", цвет текста изменяется на черный, кнопка обрамляется зеленой рамкой. При активации кнопки открывается модальное окно "Товар добавлен в корзину". В модалном окне ведется подсчет количества товаров в корзине и общей цены</t>
  </si>
  <si>
    <t>10. Модальное окно закрывается при нажатии курсором мыши в любом месте страницы сайта, вне модального окна</t>
  </si>
  <si>
    <t>12. Проверить наличие добавленных товаров в корзине и корректность суммы их стоимости</t>
  </si>
  <si>
    <t>12. Выбранные товары успешно добавлены в корзину. Итоговая сумма товара соответствует их стоимости.</t>
  </si>
  <si>
    <t>7. Нажать кнопку "В корзину"</t>
  </si>
  <si>
    <t>8. Закрыть модальное окно оповещения "Товар добалвен к корзину"  нажав на любое место экрана сайта, вне модального окна</t>
  </si>
  <si>
    <t>10. Проверить наличие добавленных товаров в корзине и корректность суммы их стоимости</t>
  </si>
  <si>
    <t>6. При навидении курсора на иконку размера, форма курсора меняется на pointer. При активации размера, на значении выбранного размера отображается зеленая окружность.</t>
  </si>
  <si>
    <t>7. При наведении курсора на кнопку "В корзину", цвет текста изменяется на черный, кнопка обрамляется зеленой рамкой. При активации кнопки открывается модальное окно "Товар добавлен в корзину". В модалном окне ведется подсчет количества товаров в корзине и общей цены</t>
  </si>
  <si>
    <t>8. Модальное окно закрывается при нажатии курсором мыши в любом месте страницы сайта, вне модального окна</t>
  </si>
  <si>
    <t>10. Выбранные товары успешно добавлены в корзину. Итоговая сумма товара соответствует их стоимости.</t>
  </si>
  <si>
    <t>ID.137</t>
  </si>
  <si>
    <t>3. Выбрать количество товаров
Тестовые данные: 5</t>
  </si>
  <si>
    <r>
      <t>4. При наведении курсора на кнопку "В корзину", цвет текста изменяется на черный, кнопка обрамляется зеленой рамкой. При активации кнопки открывается модальное окно "Товар добавлен в корзину".</t>
    </r>
    <r>
      <rPr>
        <b/>
        <sz val="10"/>
        <color rgb="FFFF0000"/>
        <rFont val="Calibri"/>
        <family val="2"/>
        <charset val="204"/>
        <scheme val="minor"/>
      </rPr>
      <t xml:space="preserve"> В модальном окне при отображении нескольких товаров одного типа и одного размера, количество товаров отображается ошибочно.</t>
    </r>
  </si>
  <si>
    <t>5. Закрыть модальное окно оповещения "Товар добалвен к корзину"  нажав на любое место экрана сайта, вне модального окна</t>
  </si>
  <si>
    <t>5. Модальное окно закрывается при нажатии курсором мыши в любом месте страницы сайта, вне модального окна</t>
  </si>
  <si>
    <t>7. Проверить правильно отображение введенного товара в поле "Количество" и форме "Итоговый заказ"</t>
  </si>
  <si>
    <t>7. Количество товара в поле "Количество" и форме "Итоговый заказ" совпадает с выбранным количеством на странице товара</t>
  </si>
  <si>
    <t>ID.138</t>
  </si>
  <si>
    <t>3. Выбрать количество товаров
Тестовые данные: 3</t>
  </si>
  <si>
    <t>8. Выбрать количество товаров
Тестовые данные: 5</t>
  </si>
  <si>
    <t>12. Выбранные товары успешно добавлены в корзину. Итоговая сумма товаров соответствует выбранному количеству на страницах товаров</t>
  </si>
  <si>
    <r>
      <t xml:space="preserve">4. При наведении курсора на кнопку "В корзину", цвет текста изменяется на черный, кнопка обрамляется зеленой рамкой. При активации кнопки открывается модальное окно "Товар добавлен в корзину". </t>
    </r>
    <r>
      <rPr>
        <b/>
        <sz val="10"/>
        <color rgb="FFFF0000"/>
        <rFont val="Calibri"/>
        <family val="2"/>
        <charset val="204"/>
        <scheme val="minor"/>
      </rPr>
      <t>В модальном окне при отображении нескольких товаров одного типа и одного размера, количество товаров отображается ошибочно</t>
    </r>
  </si>
  <si>
    <r>
      <t xml:space="preserve">9. При наведении курсора на кнопку "В корзину", цвет текста изменяется на черный, кнопка обрамляется зеленой рамкой. При активации кнопки открывается модальное окно "Товар добавлен в корзину". </t>
    </r>
    <r>
      <rPr>
        <b/>
        <sz val="10"/>
        <color rgb="FFFF0000"/>
        <rFont val="Calibri"/>
        <family val="2"/>
        <charset val="204"/>
        <scheme val="minor"/>
      </rPr>
      <t>В модальном окне при отображении нескольких товаров одного типа и одного размера, количество товаров отображается ошибочно</t>
    </r>
  </si>
  <si>
    <t>ID.139</t>
  </si>
  <si>
    <t>7. Проверить правильное отображение общей стоимости товаров в корзине</t>
  </si>
  <si>
    <t>7. Стоимость товаров совпадает с количеством товаров добавленных в корзину</t>
  </si>
  <si>
    <t>ID.140</t>
  </si>
  <si>
    <t>7. Изменить количество товара в поле "Количество"</t>
  </si>
  <si>
    <t>7. Количество товаров при изменении в поле "Количество" изменяет помимо значения общую стоимость заказа.</t>
  </si>
  <si>
    <t>ID.141</t>
  </si>
  <si>
    <t xml:space="preserve">7. Удалить товар из корзины </t>
  </si>
  <si>
    <t>5. При наведении курсора на иконку закрытия окна в правом верхнем углу всплывает подсказка "Close". При активации кнопки модальное окно закрывается. В модалном окне ведется подсчет количества товаров в корзине и общей цены</t>
  </si>
  <si>
    <r>
      <t xml:space="preserve">7. При наведении курсора на иконку </t>
    </r>
    <r>
      <rPr>
        <b/>
        <sz val="10"/>
        <color theme="1"/>
        <rFont val="Calibri"/>
        <family val="2"/>
        <charset val="204"/>
      </rPr>
      <t xml:space="preserve">× </t>
    </r>
    <r>
      <rPr>
        <sz val="10"/>
        <color theme="1"/>
        <rFont val="Calibri"/>
        <family val="2"/>
        <charset val="204"/>
      </rPr>
      <t>на сраницы корзины, курсор принимает вид pointer. При активации иконки товар удаляется из корзины</t>
    </r>
  </si>
  <si>
    <t>Фильтр</t>
  </si>
  <si>
    <t>Проверка фильтра про категориям</t>
  </si>
  <si>
    <t>Проверка фильтра по цене</t>
  </si>
  <si>
    <t>Проверка фильтра по фасону</t>
  </si>
  <si>
    <t>Проверка фильтра по размеру</t>
  </si>
  <si>
    <t>Проверка комбинированного фильтра</t>
  </si>
  <si>
    <t>Проверка фильтра по наличию на складе</t>
  </si>
  <si>
    <t>Сброс фильтров</t>
  </si>
  <si>
    <t>ID.142</t>
  </si>
  <si>
    <t>2. Проверить отображение товаров в каталоге без использования фильтров</t>
  </si>
  <si>
    <t>2.Товары отображаются в каталоге без использования фильтров</t>
  </si>
  <si>
    <t>3. При выборе категории фильтр автоматически обновляет каталог</t>
  </si>
  <si>
    <t>4. Проверить отображение товаров</t>
  </si>
  <si>
    <t>4. После активации фильтра на экран выводятся товары только выборанной категории</t>
  </si>
  <si>
    <t>5. Проверить совпадение количества отображаемых товаров с количеством товаров выведенных в выбранной категории</t>
  </si>
  <si>
    <t>3. Выбрать категорию фильтра
Тестовые данные: Фасон (Бомбер)</t>
  </si>
  <si>
    <t>5. Количество отображаемых товаров совпадает с количеством выведенных товаров отображаемых в поле "Всего товаров"</t>
  </si>
  <si>
    <t>ID.143</t>
  </si>
  <si>
    <t>3. Проверить фильтр по цене на установленных диапазона
Тестовые данные: 350 - 1000
Тестовые данные:20000- 21400</t>
  </si>
  <si>
    <t>5. Проверить, что количество товаров в установленном диапазоне корректно отображается</t>
  </si>
  <si>
    <t>3. После установки диапазонов цен, фильтр автоматически обновляет каталог</t>
  </si>
  <si>
    <t>4. После активации фильтра на экран выводятся товары только выборанного ценового диапазона</t>
  </si>
  <si>
    <t>ID.144</t>
  </si>
  <si>
    <t>3. Проверить фильтр по фасону
Тестовые данные: Брюки</t>
  </si>
  <si>
    <t>4. После активации фильтра на экран выводятся товары только выборанного фасона</t>
  </si>
  <si>
    <t>Проверка фильтра по Фасону</t>
  </si>
  <si>
    <t>3. Проверить фильтр по размеру
Тестовые данные: 4(52-54)
Тестовые данные: 35, 78
Тестовые данные: (60-64)</t>
  </si>
  <si>
    <t>3. После установки диапазонов, фильтр автоматически обновляет каталог</t>
  </si>
  <si>
    <t>4. После активации фильтра на экран выводятся товары только выборанного диапазона</t>
  </si>
  <si>
    <t>ID.145</t>
  </si>
  <si>
    <t>ID.146</t>
  </si>
  <si>
    <t>3. Проверить работоспособность фильтра при комбинированных данных
Тестовые данные: Материал (Джинсовая ткань) : Цвет (Снинй)
Тестовые данные: Материал (Джинсовая ткань) : Цвет (Зеленый)</t>
  </si>
  <si>
    <t>4. После активации фильтра на экран выводятся товары только выборанного диапазона. Если товары не обнаружены система выводит сообщение "Простите, но по выбранным параметрам мы ничего не нашли. Попробуте выбрать другие значения". Переход по ссылке " другие значения" открывает страницу выбора товаров сбрасывая фильтр</t>
  </si>
  <si>
    <t>ID.147</t>
  </si>
  <si>
    <t>3. Выбрать категорию фильтра
Тестовые данные: Сезон (Зима)</t>
  </si>
  <si>
    <t>4. После активации фильтра на экран выводятся товары только выборанного Сезона</t>
  </si>
  <si>
    <t>6. Проверить настройку количества отображаемых товаров</t>
  </si>
  <si>
    <t>6. При наведении курсора на значения количества отображаемых товаров, курсор изменят вид на pointer. При активации значения отображаемых товаров в поле "Показано по" цвет значения меняется на черный, значения обрамляетсяюсерой окружностью. Изменяется количество одновремнно отображаемый товаров на экране.</t>
  </si>
  <si>
    <t>7. Проверить настройку сортировки в поле вывода отображаемых товаров</t>
  </si>
  <si>
    <t>7. При активации значка ˅ в поле "сортировка" активируется выпадающий список. При наведении курсора на опцию выпдающего списка текст опции меняется на белый и опция обводится синей полосой. При активации опции, менятеся последовательность расположения товаров в выведенном списке</t>
  </si>
  <si>
    <t>Настройка вывода результатов фильтра</t>
  </si>
  <si>
    <t>Настройка вывода результатов фильтрации</t>
  </si>
  <si>
    <t>3. Выбрать категорию фильтра
Тестовые данные: Длина платья (В пол)</t>
  </si>
  <si>
    <t>4. После активации фильтра на экран выводятся товары только выборанной длины</t>
  </si>
  <si>
    <t>5. Проверить работоспособность ссылки "Сбросить настройки"</t>
  </si>
  <si>
    <t>5. При наведении курсора на ссылку "Сброить настройки" его изображение меняется на Pointer. При активации ссылки настройки фильтра сбрасываются, а на экране отображается обзий каталог товаров.</t>
  </si>
  <si>
    <t>ID.148</t>
  </si>
  <si>
    <t>Поиск</t>
  </si>
  <si>
    <t>Проверка поиска по частичному названию товару</t>
  </si>
  <si>
    <t>ID.149</t>
  </si>
  <si>
    <t>2. Активировать поле поиска, использовав значек лупы в heder гавной страницы</t>
  </si>
  <si>
    <t>2.При наведении на изображение лупы курср принимает форму pointer, высвечивается подсказка "Поиск". При активации иконки открывается поле поиска.</t>
  </si>
  <si>
    <t>3. В поле поиска ввести тестовые данные
Тестовые данные: Брюки</t>
  </si>
  <si>
    <t>3. Поле поиска заполнено плейсхолдером "Что вы хоите найти? Попробуйте поискать по фото!" При вводе тестовых данных, поиск сопровождается подсказками по категориям, с указанием количества товаров в данной категории. По изображению товаров с указанием их артикула и цены</t>
  </si>
  <si>
    <t>3. Поле поиска заполнено плейсхолдером "Что вы хоите найти? Попробуйте поискать по фото!" При вводе тестовых данных, поиск сопровождается подсказками по артикулу, категориям с указанием количества товаров в данной категории. По изображению товаров с указанием их артикула и цены</t>
  </si>
  <si>
    <t>4. Выбор товара через артикул.</t>
  </si>
  <si>
    <t>5. Выбор товара через каталог</t>
  </si>
  <si>
    <t>5. При наведении курсора на подсказку коталога товара, курсор изменяет свой вид на pointer, количество товаров в каталоге изменят цвет на белый, обрамляясь черным прямоугольником. Активация подсказки выведет экран категории товара.</t>
  </si>
  <si>
    <t>Меню поиска товара</t>
  </si>
  <si>
    <t>ID.150</t>
  </si>
  <si>
    <t>5. Проверка функциональности меню "категория"</t>
  </si>
  <si>
    <t>4. При наведении курсора на подсказку артикула товара, курсор изменяет вид на pointer, текст артикула изменяет свой цвет на белый, овал артикула изменят цвет на черный. При активации артикула открывается меню "Категория" с названием категории, количеством искомого товара в данной категории, изображением товара его артикулом и ценой</t>
  </si>
  <si>
    <t>5. Меню "категория" состоит из названия категории с указанием колчества найденого товара в данной категории. При наведении курсора на название категории, вид изменяется на pointer, название обрамляется прямоугольником серго цвета. При наведении курсора на выпдающий список "Сортировать по", курсор изменяет вид на pointer. Опции выпадающего списка активны и обновляют результаты поиска. При наведении на изображение товара курсор изменяет вид на pointer, активация приводит к переходу на страницу товара</t>
  </si>
  <si>
    <t>ID.151</t>
  </si>
  <si>
    <t>5. Меню "категория" состоит из названия категории с указанием колчества найденого товара в данной категории. При наведении курсора на название категории, вид изменяется на pointer, название обрамляется прямоугольником серго цвета. При наведении курсора на выпдающий список "Сортировать по", курсор изменяет вид на pointer. Количество товаров изменяеться в зависимости от фильтра цены. Опции выпадающего списка активны и обновляют результаты поиска. При наведении на изображение товара курсор изменяет вид на pointer, активация приводит к переходу на страницу товара</t>
  </si>
  <si>
    <r>
      <t xml:space="preserve">5. Меню "категория" состоит из названия категории с указанием колчества найденого товара в данной категории. При наведении курсора на название категории, вид изменяется на pointer, название обрамляется прямоугольником серго цвета. При наведении курсора на выпдающий список "Сортировать по", курсор изменяет вид на pointer. Количество выводимого товара изменяеться в зависимости от фильтра "Цена". Значение фильтра и цены товара совпадают. Опции выпадающего списка активны и обновляют результаты поиска. </t>
    </r>
    <r>
      <rPr>
        <b/>
        <sz val="10"/>
        <color rgb="FFFF0000"/>
        <rFont val="Calibri"/>
        <family val="2"/>
        <charset val="204"/>
        <scheme val="minor"/>
      </rPr>
      <t>Количество товаров в категориях различно от количества общей суммы товаров в категории и количества результаов поиска.</t>
    </r>
    <r>
      <rPr>
        <sz val="10"/>
        <color theme="1"/>
        <rFont val="Calibri"/>
        <family val="2"/>
        <scheme val="minor"/>
      </rPr>
      <t xml:space="preserve"> При наведении на изображение товара курсор изменяет вид на pointer, активация приводит к переходу на страницу товара</t>
    </r>
  </si>
  <si>
    <t>ID.152</t>
  </si>
  <si>
    <t>3. В поле поиска ввести тестовые данные
Тестовые данные: Юб</t>
  </si>
  <si>
    <t>ID.153</t>
  </si>
  <si>
    <t>3. В поле поиска ввести тестовые данные
Тестовые данные: Ботики</t>
  </si>
  <si>
    <t>3. Поле поиска заполнено плейсхолдером "Что вы хоите найти? Попробуйте поискать по фото!" При вводе тестовых данных с опечатками система предлагает товары связанные с корректным названием товара</t>
  </si>
  <si>
    <t>ID.154</t>
  </si>
  <si>
    <t>3. В поле поиска ввести тестовые данные
Тестовые данные: Бижутерия</t>
  </si>
  <si>
    <t xml:space="preserve">3. Поле поиска заполнено плейсхолдером "Что вы хоите найти? Попробуйте поискать по фото!" При вводе тестовых данных система открывает меню поиска по категории. </t>
  </si>
  <si>
    <t>5. Меню "категория" состоит из названия категории с указанием колчества найденого товара в данной категории, название обрамляется прямоугольником серго цвета. Фильтр по цене изменяет список выводимых товаров. Товары соответствуют ценовому интервалу. При наведении курсора на выпдающий список "Сортировать по", курсор изменяет вид на pointer. Количество товаров изменяеться в зависимости от фильтра цены. Опции выпадающего списка активны и обновляют результаты поиска. При наведении на изображение товара курсор изменяет вид на pointer, активация приводит к переходу на страницу товара</t>
  </si>
  <si>
    <t>ID.155</t>
  </si>
  <si>
    <t>3. В поле поиска ввести тестовые данные
Тестовые данные: Бежевый
Тестовые данные: Длинный рукав</t>
  </si>
  <si>
    <t>3. Поле поиска заполнено плейсхолдером "Что вы хоите найти? Попробуйте поискать по фото!" При вводе тестовых данных система открывает меню с отображением изображения товара, артикула и цены.  При переходе по ссылке "Показать все товары" открывается меню категорий</t>
  </si>
  <si>
    <t>ID.156</t>
  </si>
  <si>
    <t>3. Войти в меню поиска по изображению</t>
  </si>
  <si>
    <t>3. При наведении курсора на иконку поиска по изображению курсор изменяется на pointer. Цвет иконки изменяться на черный. Активация открывает модальное окно "Поиск по изображению"</t>
  </si>
  <si>
    <t>4. При перемещении тестового изображения в поле "Перетащите файл сюда или" открывает модальное окно "Поиск по изображению". Выделив область рисунка для поиска навести курсор на кнопку "Искать". При наведении курсор изменяется на pointer. Активация кнопки запускает процесс поиска. Результат поиска открывает меню "Категория"</t>
  </si>
  <si>
    <t>5. Проверка результата поиска</t>
  </si>
  <si>
    <t>5. В меню категории отображен искомый товар</t>
  </si>
  <si>
    <t>4. Проверить поиск по изображению
Тестовые данные:сумка12198(jpeg_24)</t>
  </si>
  <si>
    <t>ID.157</t>
  </si>
  <si>
    <t>4. Проверить поиск по ссылке
Тестовые данные:https://static.insales-cdn.com/images/products/1/5838/813323982/4579-3796-4112___8.JPG</t>
  </si>
  <si>
    <t>4. При вводе ссылки в поле "Укажите ссылку" автоматически открывается модальное окно "Поиск по изображению". Выделив область рисунка для поиска навести курсор на кнопку "Искать". При наведении курсор изменяется на pointer. Активация кнопки запускает процесс поиска. Результат поиска открывает меню "Категория"</t>
  </si>
  <si>
    <t>Избранное</t>
  </si>
  <si>
    <t>Отображение контента</t>
  </si>
  <si>
    <t>ID.158</t>
  </si>
  <si>
    <t xml:space="preserve">Возможность добавления элемента через каталог </t>
  </si>
  <si>
    <t>Возможность добавления элемента через страницу товара</t>
  </si>
  <si>
    <t>2. Добавить товар в раздел избранное</t>
  </si>
  <si>
    <t>3. Перейти в раздел "Избранное"</t>
  </si>
  <si>
    <t>2. В правом верхнем углу карточки товара активируется иконка добавления товара в раздел "Избранное". При наведении указателя на иконку, она увеличивается в размере. Система выдает подсказку серыби буквами на черном фоне "Добавить в избранное". Активация иконки изменяет цвет на красный с анимацией и система выводит сообщение белым текстом на зеленом фоне "Товар добавлен в избранное". В heder страницы иконка "Избранное" изменяет свой свет на карсный.</t>
  </si>
  <si>
    <t>3. При наведении курсора на иконку "Избранное" в heder страницы размер иконки увеличивается, выводится подсказка серыми буквами на черном фоне "Избранное". Активация открыывает страницу "Избранное"</t>
  </si>
  <si>
    <t>4. Проверка наличия добавленного товара</t>
  </si>
  <si>
    <t>4. Добавленная карточка товара с изображением товара, артикулом и ценой находится на странице "Избранное". Иконка "Избранное" на карточке товара отображается красным цветом. Актиация карточки товара осуществлят переход на страницу товара.</t>
  </si>
  <si>
    <t>ID.159</t>
  </si>
  <si>
    <t>2. Перейти на страницу товара</t>
  </si>
  <si>
    <t>2. Наветси курсор на карточку товара. При активации карточки товара открывается страница товара.</t>
  </si>
  <si>
    <t>3. Добавление товара в раздел "Избранное"</t>
  </si>
  <si>
    <t>3. Навсести курсок на иконку "Добавить в избранное". При наведении курсор принимает форму pointer. Активация иконки изменяет цвет на красный с анимацией и система выводит сообщение белым текстом на зеленом фоне "Товар добавлен в избранное".</t>
  </si>
  <si>
    <t>4. Перейти в раздел "Избранное"</t>
  </si>
  <si>
    <t>4. При наведении курсора на иконку "Избранное" в heder страницы размер иконки увеличивается, выводится подсказка серыми буквами на черном фоне "Избранное". Активация открыывает страницу "Избранное"</t>
  </si>
  <si>
    <t>Возможнось удаление элемента из раздела "Избранное"</t>
  </si>
  <si>
    <t>ID.160</t>
  </si>
  <si>
    <t>2. Ввести валидные данные в поле "Контактный телефон"
Тестовые данные: +7(988)123-45-67</t>
  </si>
  <si>
    <t xml:space="preserve">2. Удалить товар из раздела "Избранное" </t>
  </si>
  <si>
    <t>2. Наветси курсор на иконку "Избранное" на карточке товара. При наведении система выводит подсказку "Добавлне в избранное". Активация позволяет убрать товар со страницы "Избранное". Система выводит сообщение белым текстом на красном фоне "Товар удален из избранного"</t>
  </si>
  <si>
    <t>ID.161</t>
  </si>
  <si>
    <t>1. Товар долежн быть добавлен в раздел "Избранное"</t>
  </si>
  <si>
    <t>2. Протестировать отображение раздела "Избранное" при разных разрешениях экрана
Тестовые варианты:
a. 375 X 667
b. 768 X 1024
c. 800 X 600
d. 1024 X 1366
e. 1024 X 768
f. 1280 X 1024</t>
  </si>
  <si>
    <t>2. Элементы раздела "Избранное" отображаются корректно.</t>
  </si>
  <si>
    <t>Тест-кейс ID</t>
  </si>
  <si>
    <t>2. В разеде "Согласие на обработку персональных данных " проверить наличие ссылки на оферту и политику конфиденциальности</t>
  </si>
  <si>
    <t>2. В разделе "Согласие на обработку пресональных данных" имеются две ссылки на договор оферты и политику конфиденциальности</t>
  </si>
  <si>
    <t>Баг-репорт</t>
  </si>
  <si>
    <t>LM.001</t>
  </si>
  <si>
    <t>LM.002</t>
  </si>
  <si>
    <t>LM.003</t>
  </si>
  <si>
    <t>LM.004</t>
  </si>
  <si>
    <t>LM.005</t>
  </si>
  <si>
    <r>
      <t xml:space="preserve">3. Поле заполнено данными. Ввод данными сопровждается экраном подсказки
</t>
    </r>
    <r>
      <rPr>
        <b/>
        <sz val="10"/>
        <color rgb="FFFF0000"/>
        <rFont val="Calibri"/>
        <family val="2"/>
        <charset val="204"/>
        <scheme val="minor"/>
      </rPr>
      <t>Система принимает и сохраняет потенциально опасные символы без какой-либо проверки, что может привести к уязвимостям безопасности, таким как XSS-атаки</t>
    </r>
  </si>
  <si>
    <t>LM.006</t>
  </si>
  <si>
    <t>LM.007</t>
  </si>
  <si>
    <t>LM.008</t>
  </si>
  <si>
    <t>Взаимосвязанный с LM.001</t>
  </si>
  <si>
    <t>LM.009</t>
  </si>
  <si>
    <t>LM.010</t>
  </si>
  <si>
    <t>5. В меню представлены все доступыне товары на сайте. Искомый товар не выделен.</t>
  </si>
  <si>
    <t>LM.011</t>
  </si>
  <si>
    <t>Взаимосвязанный с LM.011</t>
  </si>
  <si>
    <t>ID.162</t>
  </si>
  <si>
    <t>Название кнопки:</t>
  </si>
  <si>
    <t>Ссылка перехода:</t>
  </si>
  <si>
    <t>Доступность перехода:</t>
  </si>
  <si>
    <t>Соответствие ожидаемому результату:</t>
  </si>
  <si>
    <t>Магазины</t>
  </si>
  <si>
    <t>Доступно</t>
  </si>
  <si>
    <t>Переход на страницу «Магазины» успешен, отображается ожидаемый контент</t>
  </si>
  <si>
    <t>Как заказать</t>
  </si>
  <si>
    <t>Переход на страницу «Как заказать» успешен, отображается ожидаемый контент</t>
  </si>
  <si>
    <t>Доставка</t>
  </si>
  <si>
    <t>Переход на страницу «Доставка» успешен, отображается ожидаемый контент</t>
  </si>
  <si>
    <t>Оплата</t>
  </si>
  <si>
    <t>Переход на страницу «Оплата» успешен, отображается ожидаемый контент</t>
  </si>
  <si>
    <t>Таблица размеров</t>
  </si>
  <si>
    <r>
      <t xml:space="preserve">Переход на страницу «Таблица размеров» успешен, </t>
    </r>
    <r>
      <rPr>
        <b/>
        <sz val="11"/>
        <color rgb="FFFF0000"/>
        <rFont val="Times New Roman"/>
        <family val="1"/>
        <charset val="204"/>
      </rPr>
      <t>отсутствует адаптация страницы (375x667)</t>
    </r>
  </si>
  <si>
    <t>Опт</t>
  </si>
  <si>
    <t>Переход на страницу «Опт» успешен, отображается ожидаемый контент</t>
  </si>
  <si>
    <t>Отзывы</t>
  </si>
  <si>
    <t>Переход на страницу «Корзина» успешен, отображается ожидаемый контент</t>
  </si>
  <si>
    <t>Смотреть все коллекции</t>
  </si>
  <si>
    <t>Доступна</t>
  </si>
  <si>
    <t>Переход на страницу «Смотреть все коллекции» успешен, отображается ожидаемый контент</t>
  </si>
  <si>
    <t>Одноклассники</t>
  </si>
  <si>
    <t>https://ok.ru/lady.maria.shop</t>
  </si>
  <si>
    <t>Переход на страницу «Однокласники» успешен, отображается ожидаемый контент</t>
  </si>
  <si>
    <t>Вконтакте</t>
  </si>
  <si>
    <t>https://vk.com/club130088129</t>
  </si>
  <si>
    <t>Доступен</t>
  </si>
  <si>
    <t>Переход на страницу «Вконтакте» успешен, отображается ожидаемый контент</t>
  </si>
  <si>
    <t>Youtube</t>
  </si>
  <si>
    <t>https://www.youtube.com/channel/UCh2SmYOSu_Ashey28dPCmsQ</t>
  </si>
  <si>
    <t>Переход на страницу «YouTube» успешен, отображается ожидаемый контент</t>
  </si>
  <si>
    <t>Telegram</t>
  </si>
  <si>
    <t>https://t.me/ladymariaplussize</t>
  </si>
  <si>
    <t>Переход на страницу «Telegram» успешен, отображается ожидаемый контент</t>
  </si>
  <si>
    <t>Новинки</t>
  </si>
  <si>
    <t>Переход на страницу «Новинки» успешен, отображается ожидаемый контент</t>
  </si>
  <si>
    <t>Блузки</t>
  </si>
  <si>
    <t>Переход на страницу «Блузки» успешен, отображается ожидаемый контент</t>
  </si>
  <si>
    <t>Платья</t>
  </si>
  <si>
    <t>Переход на страницу «Платья» успешен, отображается ожидаемый контент</t>
  </si>
  <si>
    <t>Брюки</t>
  </si>
  <si>
    <t>Переход на страницу «Брюки» успешен, отображается ожидаемый контент</t>
  </si>
  <si>
    <t>Юбки</t>
  </si>
  <si>
    <t>Переход на страницу «Юбки» успешен, отображается ожидаемый контент</t>
  </si>
  <si>
    <t>Жакеты</t>
  </si>
  <si>
    <t>Переход на страницу «Жакеты» успешен, отображается ожидаемый контент</t>
  </si>
  <si>
    <t>Костюмы</t>
  </si>
  <si>
    <t>Переход на страницу «Костюмы» успешен, отображается ожидаемый контент</t>
  </si>
  <si>
    <t>Жилеты</t>
  </si>
  <si>
    <t>Переход на страницу «Жилеты» успешен, отображается ожидаемый контент</t>
  </si>
  <si>
    <t>Верхняя одежда</t>
  </si>
  <si>
    <t>Переход на страницу «Верхняя одежда» успешен, отображается ожидаемый контент</t>
  </si>
  <si>
    <t>Пляжная одежда</t>
  </si>
  <si>
    <t>Переход на страницу «Пляжная одежда» успешен, отображается ожидаемый контент</t>
  </si>
  <si>
    <t>Обувь</t>
  </si>
  <si>
    <t>Переход на страницу «Обувь» успешен, отображается ожидаемый контент</t>
  </si>
  <si>
    <t>Домашняя одежда</t>
  </si>
  <si>
    <t>Переход на страницу «Домашняя одежда» успешен, отображается ожидаемый контент</t>
  </si>
  <si>
    <t>Распродажа</t>
  </si>
  <si>
    <t>Переход на страницу «Распродажа» успешен, отображается ожидаемый контент</t>
  </si>
  <si>
    <t>Аксессуары</t>
  </si>
  <si>
    <t>Переход на страницу «Аксессуары» успешен, отображается ожидаемый контент</t>
  </si>
  <si>
    <t>Свадебные наряды</t>
  </si>
  <si>
    <t>Переход на страницу «Свадебные наряды» успешен, отображается ожидаемый контент</t>
  </si>
  <si>
    <t>Молодежная одежда</t>
  </si>
  <si>
    <t>Переход на страницу «Молодежная одежда» успешен, отображается ожидаемый контент</t>
  </si>
  <si>
    <t>Модель 60+</t>
  </si>
  <si>
    <t>Переход на страницу «Модель 60+» успешен, отображается ожидаемый контент</t>
  </si>
  <si>
    <t>Подарочные карты</t>
  </si>
  <si>
    <t>Переход на страницу «Подарочные карты» успешен, отображается ожидаемый контент</t>
  </si>
  <si>
    <t>Хиты</t>
  </si>
  <si>
    <t>Переход на страницу «Хиты» успешен, отображается ожидаемый контент</t>
  </si>
  <si>
    <t>Капсулы</t>
  </si>
  <si>
    <t>Переход на страницу «Капсулы» успешен, отображается ожидаемый контент</t>
  </si>
  <si>
    <t>Наряды</t>
  </si>
  <si>
    <t>Переход на страницу «Наряды» успешен, отображается ожидаемый контент</t>
  </si>
  <si>
    <t>Все по 950</t>
  </si>
  <si>
    <t>Переход на страницу «Все по 950» успешен, отображается ожидаемый контент</t>
  </si>
  <si>
    <t>Готовые капсулы</t>
  </si>
  <si>
    <t>Переход на страницу «Готовые капсулы» успешен, отображается ожидаемый контент</t>
  </si>
  <si>
    <t>Ответы на вопросы</t>
  </si>
  <si>
    <t>Переход на страницу «Ответы на вопросы» успешен, отображается ожидаемый контент</t>
  </si>
  <si>
    <t>Купон на 250 руб</t>
  </si>
  <si>
    <t>Переход на страницу «Всё по 950» успешен, отображается ожидаемый контент</t>
  </si>
  <si>
    <t>Куртки</t>
  </si>
  <si>
    <t>Переход на страницу «Куртки» успешен, отображается ожидаемый контент</t>
  </si>
  <si>
    <t>Как выбрать купальник</t>
  </si>
  <si>
    <t>Переход на страницу «Как выбрать купальник» успешен, отображается ожидаемый контент</t>
  </si>
  <si>
    <t>Мелисса Маккарти</t>
  </si>
  <si>
    <t>Переход на страницу «Мелисса Маккарти» успешен, отображается ожидаемый контент</t>
  </si>
  <si>
    <t>Королева pin-up</t>
  </si>
  <si>
    <t>Переход на страницу «Королева pin-up» успешен, отображается ожидаемый контент</t>
  </si>
  <si>
    <t>Модели разработаны с большой любовью</t>
  </si>
  <si>
    <t>Отсутствует</t>
  </si>
  <si>
    <t>Не доступен</t>
  </si>
  <si>
    <t>Оригинальный крой и фасоны</t>
  </si>
  <si>
    <t>Акции, подарки, сезонные скидки</t>
  </si>
  <si>
    <t>Гарантированный возврат</t>
  </si>
  <si>
    <t>Доставка по всей России</t>
  </si>
  <si>
    <t>Смотреть фотоотзывы</t>
  </si>
  <si>
    <t>Переход на страницу «Фотоотзывы» успешен, отображается ожидаемый контент</t>
  </si>
  <si>
    <t>О компании</t>
  </si>
  <si>
    <t>Переход на страницу «О нас» успешен, отображается ожидаемый контент</t>
  </si>
  <si>
    <t>Возврат</t>
  </si>
  <si>
    <t>Переход на страницу «Возврат» успешен, отображается ожидаемый контент</t>
  </si>
  <si>
    <t>Политика конфиденциальности</t>
  </si>
  <si>
    <t>Переход на страницу «Политика конфиденциальности» успешен, отображается ожидаемый контент</t>
  </si>
  <si>
    <t>Пользовательское соглашение</t>
  </si>
  <si>
    <t>Переход на страницу «Пользовательское соглашение» успешен, отображается ожидаемый контент</t>
  </si>
  <si>
    <t>Договор-оферта</t>
  </si>
  <si>
    <r>
      <t>1.</t>
    </r>
    <r>
      <rPr>
        <b/>
        <sz val="7"/>
        <color theme="0"/>
        <rFont val="Times New Roman"/>
        <family val="1"/>
        <charset val="204"/>
      </rPr>
      <t xml:space="preserve">      </t>
    </r>
    <r>
      <rPr>
        <b/>
        <sz val="11"/>
        <color theme="0"/>
        <rFont val="Times New Roman"/>
        <family val="1"/>
        <charset val="204"/>
      </rPr>
      <t>Главная страница. Меню</t>
    </r>
  </si>
  <si>
    <r>
      <t>2.</t>
    </r>
    <r>
      <rPr>
        <b/>
        <sz val="7"/>
        <color theme="0"/>
        <rFont val="Times New Roman"/>
        <family val="1"/>
        <charset val="204"/>
      </rPr>
      <t xml:space="preserve">      </t>
    </r>
    <r>
      <rPr>
        <b/>
        <sz val="11"/>
        <color theme="0"/>
        <rFont val="Times New Roman"/>
        <family val="1"/>
        <charset val="204"/>
      </rPr>
      <t>Социальные сети и внешние ссылки</t>
    </r>
  </si>
  <si>
    <r>
      <t>3.</t>
    </r>
    <r>
      <rPr>
        <b/>
        <sz val="7"/>
        <color theme="0"/>
        <rFont val="Times New Roman"/>
        <family val="1"/>
        <charset val="204"/>
      </rPr>
      <t xml:space="preserve">      </t>
    </r>
    <r>
      <rPr>
        <b/>
        <sz val="11"/>
        <color theme="0"/>
        <rFont val="Times New Roman"/>
        <family val="1"/>
        <charset val="204"/>
      </rPr>
      <t>Подменю</t>
    </r>
  </si>
  <si>
    <r>
      <t>4.</t>
    </r>
    <r>
      <rPr>
        <b/>
        <sz val="7"/>
        <color theme="0"/>
        <rFont val="Times New Roman"/>
        <family val="1"/>
        <charset val="204"/>
      </rPr>
      <t xml:space="preserve">      </t>
    </r>
    <r>
      <rPr>
        <b/>
        <sz val="11"/>
        <color theme="0"/>
        <rFont val="Times New Roman"/>
        <family val="1"/>
        <charset val="204"/>
      </rPr>
      <t>Предложения</t>
    </r>
  </si>
  <si>
    <r>
      <t>5.</t>
    </r>
    <r>
      <rPr>
        <b/>
        <sz val="7"/>
        <color theme="0"/>
        <rFont val="Times New Roman"/>
        <family val="1"/>
        <charset val="204"/>
      </rPr>
      <t xml:space="preserve">      </t>
    </r>
    <r>
      <rPr>
        <b/>
        <sz val="11"/>
        <color theme="0"/>
        <rFont val="Times New Roman"/>
        <family val="1"/>
        <charset val="204"/>
      </rPr>
      <t>Популярные категории</t>
    </r>
  </si>
  <si>
    <r>
      <t>6.</t>
    </r>
    <r>
      <rPr>
        <b/>
        <sz val="7"/>
        <color theme="0"/>
        <rFont val="Times New Roman"/>
        <family val="1"/>
        <charset val="204"/>
      </rPr>
      <t xml:space="preserve">      </t>
    </r>
    <r>
      <rPr>
        <b/>
        <sz val="11"/>
        <color theme="0"/>
        <rFont val="Times New Roman"/>
        <family val="1"/>
        <charset val="204"/>
      </rPr>
      <t>Блог</t>
    </r>
  </si>
  <si>
    <r>
      <t>7.</t>
    </r>
    <r>
      <rPr>
        <b/>
        <sz val="7"/>
        <color theme="0"/>
        <rFont val="Times New Roman"/>
        <family val="1"/>
        <charset val="204"/>
      </rPr>
      <t xml:space="preserve">      </t>
    </r>
    <r>
      <rPr>
        <b/>
        <sz val="11"/>
        <color theme="0"/>
        <rFont val="Times New Roman"/>
        <family val="1"/>
        <charset val="204"/>
      </rPr>
      <t>Преимущество</t>
    </r>
  </si>
  <si>
    <r>
      <t>8.</t>
    </r>
    <r>
      <rPr>
        <b/>
        <sz val="7"/>
        <color theme="0"/>
        <rFont val="Times New Roman"/>
        <family val="1"/>
        <charset val="204"/>
      </rPr>
      <t xml:space="preserve">      </t>
    </r>
    <r>
      <rPr>
        <b/>
        <sz val="11"/>
        <color theme="0"/>
        <rFont val="Times New Roman"/>
        <family val="1"/>
        <charset val="204"/>
      </rPr>
      <t>Фотоотзывы</t>
    </r>
  </si>
  <si>
    <r>
      <t>9.</t>
    </r>
    <r>
      <rPr>
        <b/>
        <sz val="7"/>
        <color theme="0"/>
        <rFont val="Times New Roman"/>
        <family val="1"/>
        <charset val="204"/>
      </rPr>
      <t xml:space="preserve">      </t>
    </r>
    <r>
      <rPr>
        <b/>
        <sz val="11"/>
        <color theme="0"/>
        <rFont val="Times New Roman"/>
        <family val="1"/>
        <charset val="204"/>
      </rPr>
      <t>Информация</t>
    </r>
  </si>
  <si>
    <t>LM.012</t>
  </si>
  <si>
    <r>
      <t xml:space="preserve">Переход на страницу «Отзывы» успешен, </t>
    </r>
    <r>
      <rPr>
        <sz val="11"/>
        <rFont val="Times New Roman"/>
        <family val="1"/>
        <charset val="204"/>
      </rPr>
      <t>отображается ожидаемый контент</t>
    </r>
  </si>
  <si>
    <r>
      <t xml:space="preserve">Переход на страницу «Купон на 250 руб» успешен, </t>
    </r>
    <r>
      <rPr>
        <b/>
        <sz val="11"/>
        <color rgb="FFFF0000"/>
        <rFont val="Times New Roman"/>
        <family val="1"/>
        <charset val="204"/>
      </rPr>
      <t>подсказка (title) купона имеет некорректное название «рассылка на сайт внутри (2)»</t>
    </r>
  </si>
  <si>
    <t>LM.013</t>
  </si>
  <si>
    <t>Взаимосвязанный с LM.014</t>
  </si>
  <si>
    <t>Ввод латинских символов в поле "контактный телефон"</t>
  </si>
  <si>
    <t>Ввод спец. символов символов в поле "контактный телефон"</t>
  </si>
  <si>
    <t>Ввод 9  цифр в поле "контактный телефон"</t>
  </si>
  <si>
    <t>Ввод 10 цифр в поле "контактный телефон"</t>
  </si>
  <si>
    <t>Ввод 11 цифр в поле "контактный телефон"</t>
  </si>
  <si>
    <t>Ввод пустого значения в поле "контактный телефон"</t>
  </si>
  <si>
    <t>Ввод номера телефона с разными кодами стран в поле "контактный телефон"</t>
  </si>
  <si>
    <t>Проверка автоматического изменения формата при вводе норера в поле "контактный телефон"</t>
  </si>
  <si>
    <t>Ввод только имени и фамилии в поле "Контактное лицо (ФИО)"</t>
  </si>
  <si>
    <t>Ввод только одного слова в поле "Контактное лицо (ФИО)"</t>
  </si>
  <si>
    <t>Ввод имени с дефисом в поле "Контактное лицо (ФИО)"</t>
  </si>
  <si>
    <t>Ввод короткого и дилнного имени в поле "Контактное лицо (ФИО)"</t>
  </si>
  <si>
    <t>Ввод чисел в поле в поле "Контактное лицо (ФИО)"</t>
  </si>
  <si>
    <t>Ввод пустого значения в поле "Контактное лицо (ФИО)"</t>
  </si>
  <si>
    <t>Ввод спец. символов символов в поле "Контактное лицо (ФИО)"</t>
  </si>
  <si>
    <t>Ввод ФИО на различных языках в поле "Контактное лицо (ФИО)"</t>
  </si>
  <si>
    <t>Ввод потенциально опасных символов для проверки безопасности поля  "Контактное лицо (ФИО)"</t>
  </si>
  <si>
    <t>Ввод email адреса с поддменом в поле "Email"</t>
  </si>
  <si>
    <t>Ввод email адреса с символами "+","-","_" в поле "Email"</t>
  </si>
  <si>
    <t>Ввод минимальной и максимальной длинные email адреса в поле "Email"</t>
  </si>
  <si>
    <t>Ввод email адреса без символа "@" в поле "Email"</t>
  </si>
  <si>
    <t>Ввод email адреса без доменной части в поле "Email"</t>
  </si>
  <si>
    <t>Ввод email адреса без локальной части в поле "Email"</t>
  </si>
  <si>
    <t>Ввод еmail адреса с пробелами в поле "Email"</t>
  </si>
  <si>
    <t>Ввод еmail адреса с символами "!","$" в поле "Email"</t>
  </si>
  <si>
    <t>Ввод пустого значения в поле в поле "Email"</t>
  </si>
  <si>
    <t>Ввод email адреса с использованием различных языков в поле "Email"</t>
  </si>
  <si>
    <t>Ввод потенциально опасных символов для проверки безопасности поля в поле "Email"</t>
  </si>
  <si>
    <t>Ввод пароля минимально и максимально допустимой длиной в поле "Пароль"</t>
  </si>
  <si>
    <t>Ввод пароля только из цифр в поле "Пароль"</t>
  </si>
  <si>
    <t>Ввод пароля только из спец. Символов в поле "Пароль"</t>
  </si>
  <si>
    <t>Ввод пароля содержащего пробелы в поле "Пароль"</t>
  </si>
  <si>
    <t>Ввод пароля с комбинацией букв, цифр и спец. Символов в поле "Пароль"</t>
  </si>
  <si>
    <t>Ввод пароля с комбинацией букв, цифр и спец. символов в поле "Пароль"</t>
  </si>
  <si>
    <t>Проверка, что при вводе пароля символы скрыты в поле "Пароль"</t>
  </si>
  <si>
    <t>Проверка наличия корректности подсказок при вводе пароля в поле "Пароль"</t>
  </si>
  <si>
    <t>Проверка фнукции для временного отображения введенного пароля в поле "Пароль"</t>
  </si>
  <si>
    <t>Ввод потенциально опасных символов для проверки безопасности поля "Пароль"</t>
  </si>
  <si>
    <t>P1 (High)</t>
  </si>
  <si>
    <t>P3 (Low)</t>
  </si>
  <si>
    <t>P2 (Medium)</t>
  </si>
  <si>
    <t>Ввод латинских символов в поле "телефон или email"</t>
  </si>
  <si>
    <t>Ввод кириллических символов в поле "телефон или email"</t>
  </si>
  <si>
    <t>Ввод спец. символов символов в поле "телефон или email"</t>
  </si>
  <si>
    <t>Ввод номера телефона в различных форматах в поле "телефон или email"</t>
  </si>
  <si>
    <t>Ввод пустого значения в поле "телефон или email"</t>
  </si>
  <si>
    <t>Выход из формы восстановления пароля</t>
  </si>
  <si>
    <t>Ввод адреса с различными форматами в поле "Адрес"</t>
  </si>
  <si>
    <t>Ввод адреса с использованием недопустимых символов в поле "Адрес"</t>
  </si>
  <si>
    <t>Ввод минимально возможного адреса в поле "Адрес"</t>
  </si>
  <si>
    <t>Ввод максимально длинного адреса в поле "Адрес"</t>
  </si>
  <si>
    <t>Ввод пустого адреса или пробелов в поле "Адрес"</t>
  </si>
  <si>
    <t>Ввод адреса на других языках в поле "Адрес"</t>
  </si>
  <si>
    <t>Ввод почтового индекса с пробелами в поле "Почтовый индекс"</t>
  </si>
  <si>
    <t>Ввод почтового индекса с буквами в поле "Почтовый индекс"</t>
  </si>
  <si>
    <t>Ввод почтового индекса с недопустимыми символами в поле "Почтовый индекс"</t>
  </si>
  <si>
    <t>Ввод слишком короткого почтового индекса в поле "Почтовый индекс"</t>
  </si>
  <si>
    <t>Ввод слишком длинного почтового индекса в поле "Почтовый индекс"</t>
  </si>
  <si>
    <t>Ввод почтового индекса с символом "-" в поле "Почтовый индекс"</t>
  </si>
  <si>
    <t>Ввод пустого поля "Почтовый индекс"</t>
  </si>
  <si>
    <t>Наличие всех ожилаемых полей в выпадающем списке "Транспортная компания"</t>
  </si>
  <si>
    <t>Проверка отсутсвия повторений в списке "Транспортная компания"</t>
  </si>
  <si>
    <t>Проверка возможности выбора каждой опции в выпадающем списке "Транспортная компания"</t>
  </si>
  <si>
    <t>Корректное отображение опции после выбора в выпадающем списке "Транспортная компания"</t>
  </si>
  <si>
    <t>Проверка отображения опций на разных разрешениях в выпадающем списке "Транспортная компания"</t>
  </si>
  <si>
    <t>Наличие всех ожилаемых полей в выпадающем списке  "выберите магазин для самовывоза"</t>
  </si>
  <si>
    <t>Проверка отсутсвия повторений в выпадающем списке  "выберите магазин для самовывоза"</t>
  </si>
  <si>
    <t>Корректное отображение опции после выбора в выпадающем списке  "выберите магазин для самовывоза"</t>
  </si>
  <si>
    <t>Проверка отображения на разных разрешениях выпадающего списка  "выберите магазин для самовывоза"</t>
  </si>
  <si>
    <t>Проверка автоподсказки в поле "Населенный пункт"</t>
  </si>
  <si>
    <t>Название с различными регистрами в поле "Населенный пункт"</t>
  </si>
  <si>
    <t>Название с допустимыми символами в поле "Населенный пункт"</t>
  </si>
  <si>
    <t>Ввод пустого поля  "Населенный пункт"</t>
  </si>
  <si>
    <t>Пробелы в поле "Населенный пункт"</t>
  </si>
  <si>
    <t>Недопустимые символы в поле "Населенный пункт"</t>
  </si>
  <si>
    <t>Числовые значения в поле "Населенный пункт"</t>
  </si>
  <si>
    <t>Минимальная длина поля "Населенный пункт"</t>
  </si>
  <si>
    <t>Максимальная длина поля "Населенный пункт"</t>
  </si>
  <si>
    <t>Использование различных языков в поле "Населенный пункт"</t>
  </si>
  <si>
    <t>Ввод 9 цифр в поле "Контактный телефон"</t>
  </si>
  <si>
    <t>Ввод 10 цифр в поле "Контактный телефон"</t>
  </si>
  <si>
    <t>Ввод 11 цифр в поле "Контактный телефон"</t>
  </si>
  <si>
    <t>Ввод пустого значения в поле "Контактный телефон"</t>
  </si>
  <si>
    <t>Ввод номера телефона с разными кодами стран в поле "Контактный телефон"</t>
  </si>
  <si>
    <t>Ввод потенциально опасных символов для проверки безопасности поля "Контактное лицо (ФИО)"</t>
  </si>
  <si>
    <t>Ввод пустого значения в поле "Email"</t>
  </si>
  <si>
    <t>Ввод потенциально опасных символов для проверки безопасности поля "Email"</t>
  </si>
  <si>
    <t>Ввод пароля минимально допустимой длины в поле "Пароль"</t>
  </si>
  <si>
    <t>Ввод пароля максимально допустимой длины в поле "Пароль"</t>
  </si>
  <si>
    <t>P1 (HIgh)</t>
  </si>
  <si>
    <t>P1(High)</t>
  </si>
  <si>
    <t>Проверка добавления одного товара в корзину</t>
  </si>
  <si>
    <t>Проверка добавления нескольких товаров в корзину</t>
  </si>
  <si>
    <t>Проверка добавления разных вариантов одного товара (размер,цвет и т.д) в корзину</t>
  </si>
  <si>
    <t>Проверка отображения правильного количества каждого товара в корзине</t>
  </si>
  <si>
    <t>Проверка отображения цены каждого товара в корзине</t>
  </si>
  <si>
    <t>Проверка возможности изменения количества товаров в корзине</t>
  </si>
  <si>
    <t>Проверка поиска по существующему товару в меню поиска товара</t>
  </si>
  <si>
    <t>Выбор товара через артикул в меню поиска товара</t>
  </si>
  <si>
    <t>Выбор товара через каталог в меню поиска товара</t>
  </si>
  <si>
    <t>Проверка проска с опечатками в меню поиска товара</t>
  </si>
  <si>
    <t>Проверка поиска по категории в меню поиска товара</t>
  </si>
  <si>
    <t>Проверка поиска по атрибутам товара в меню поиска товара</t>
  </si>
  <si>
    <t>Проверка поиска по изображению в меню поиска товара</t>
  </si>
  <si>
    <t>Проверка поиска по ссылке в меню поиска товара</t>
  </si>
  <si>
    <t>Возможность добавления элемента через каталог товаров в раздел избранное</t>
  </si>
  <si>
    <t>Возможность добавления элемента через страницу товара в раздел избранное</t>
  </si>
  <si>
    <t>Отображение контента в раздел избранное</t>
  </si>
  <si>
    <t>Проверка успешной регистрации при вводе всех полей формы с корректными данными</t>
  </si>
  <si>
    <t>Проверка отказа валидации при вводе специальных символов в поле 'Контактный телефон'.</t>
  </si>
  <si>
    <t>Проверка отказа валидации при вводе латинских букв в поле 'Контактный телефон'.</t>
  </si>
  <si>
    <t>Проверка валидации при вводе 9 цифр в поле 'Контактный телефон'</t>
  </si>
  <si>
    <t>Проверка успешной валидации при вводе 10 цифр в поле 'Контактный телефон'</t>
  </si>
  <si>
    <t>Проверка успешной валидации при вводе 11 цифр в поле 'Контактный телефон'</t>
  </si>
  <si>
    <t>Проверка отображения сообщения об ошибке при оставлении поля 'Контактный телефон' пустым.</t>
  </si>
  <si>
    <t>Проверка успешной валидации номеров телефона с различными международными кодами.</t>
  </si>
  <si>
    <t>Проверка автоматического форматирования номера телефона при вводе в поле 'Контактный телефон'</t>
  </si>
  <si>
    <t>Проверка успешной валидации при вводе только имени и фамилии в поле 'Контактное лицо (ФИО)'</t>
  </si>
  <si>
    <t>Проверка отказа валидации при вводе одного слова в поле 'Контактное лицо (ФИО)'</t>
  </si>
  <si>
    <t>Проверка успешной валидации имени с дефисом в поле 'Контактное лицо (ФИО)'</t>
  </si>
  <si>
    <t>Проверка валидации при вводе очень короткого и очень длинного имени в поле 'Контактное лицо (ФИО)'</t>
  </si>
  <si>
    <t>Проверка отказа валидации при вводе чисел в поле 'Контактное лицо (ФИО)'</t>
  </si>
  <si>
    <t>Проверка отказа валидации при вводе специальных символов в поле 'Контактное лицо (ФИО)'</t>
  </si>
  <si>
    <t>Проверка отображения сообщения об ошибке при оставлении поля 'Контактное лицо (ФИО)' пустым.</t>
  </si>
  <si>
    <t>Проверка успешной валидации при вводе ФИО на различных языках.</t>
  </si>
  <si>
    <t>Проверка защиты от инъекций и XSS при вводе потенциально опасных символов в поле 'Контактное лицо (ФИО)'.</t>
  </si>
  <si>
    <t>Проверка успешной валидации email адреса с поддоменом.</t>
  </si>
  <si>
    <t>Проверка успешной валидации email адреса с символами '+', '-', '_'.</t>
  </si>
  <si>
    <t>Проверка успешной валидации email адреса минимальной и максимальной длины.</t>
  </si>
  <si>
    <t>Проверка отказа валидации email адреса без символа '@'.</t>
  </si>
  <si>
    <t>Проверка отказа валидации email адреса без локальной части.</t>
  </si>
  <si>
    <t>Проверка отказа валидации email адреса с пробелами.</t>
  </si>
  <si>
    <t>Проверка отказа валидации email адреса с символами '!', '$'.</t>
  </si>
  <si>
    <t>Проверка отображения сообщения об ошибке при оставлении поля 'Email' пустым.</t>
  </si>
  <si>
    <t>Проверка успешной валидации email адреса, содержащего символы различных языков</t>
  </si>
  <si>
    <t>Проверка защиты от инъекций и XSS при вводе потенциально опасных символов в поле 'Email'.</t>
  </si>
  <si>
    <t>Проверка успешной валидации пароля минимальной и максимальной допустимой длины.</t>
  </si>
  <si>
    <t>Проверка отображения сообщения об ошибке при оставлении поля 'Пароль' пустым.</t>
  </si>
  <si>
    <t>Проверка валидации при вводе пароля, состоящего только из цифр.</t>
  </si>
  <si>
    <t>Проверка валидации при вводе пароля, состоящего только из специальных символов.</t>
  </si>
  <si>
    <t>Проверка валидации при вводе пароля, содержащего пробелы.</t>
  </si>
  <si>
    <t>Проверка успешной валидации пароля с комбинацией букв, цифр и специальных символов.</t>
  </si>
  <si>
    <t>Проверка, что введенные символы пароля скрыты.</t>
  </si>
  <si>
    <t>Проверка корректности отображаемых подсказок при вводе пароля.</t>
  </si>
  <si>
    <t>Проверка работоспособности функции временного отображения введенного пароля.</t>
  </si>
  <si>
    <t>Проверка защиты от инъекций и XSS при вводе потенциально опасных символов в поле 'Пароль'</t>
  </si>
  <si>
    <t>Проверка успешной регистрации при совпадении пароля и подтверждения пароля.</t>
  </si>
  <si>
    <t>Проверка наличия ссылок на оферту и политику конфиденциальности на странице регистрации</t>
  </si>
  <si>
    <t>Проверка невозможности регистрации без согласия на обработку персональных данных.</t>
  </si>
  <si>
    <t>Проверка возможности покинуть форму регистрации до завершения процесса.</t>
  </si>
  <si>
    <t>Проверка отказа в регистрации при вводе уже существующих данных.</t>
  </si>
  <si>
    <t>Проверка успешной авторизации при вводе валидного номера телефона или email и пароля</t>
  </si>
  <si>
    <t>Проверка отказа валидации при вводе латинских букв в поле 'телефон или email'</t>
  </si>
  <si>
    <t>Проверка отказа валидации при вводе кириллических символов в поле 'телефон или email'.</t>
  </si>
  <si>
    <t>Проверка отказа валидации при вводе специальных символов в поле 'телефон или email'</t>
  </si>
  <si>
    <t>Проверка успешной валидации номеров телефона в различных форматах в поле 'телефон или email'</t>
  </si>
  <si>
    <t>Проверка отображения сообщения об ошибке при оставлении поля 'телефон или email' пустым.</t>
  </si>
  <si>
    <t>Проверка того, что введенные символы пароля скрыты за символами замены</t>
  </si>
  <si>
    <t>Проверка работоспособности функции временного отображения введенного пароля при активации соответствующей опции</t>
  </si>
  <si>
    <t>Проверка правильного перехода на страницу восстановления пароля при нажатии на соответствующую ссылку</t>
  </si>
  <si>
    <t>Проверка успешного выполнения процедуры восстановления пароля с использованием зарегистрированного email</t>
  </si>
  <si>
    <t>Проверка отказа в восстановлении пароля при вводе нерегистрированного или несуществующего email</t>
  </si>
  <si>
    <t>Проверка возможности выхода из формы восстановления пароля без сохранения изменений</t>
  </si>
  <si>
    <t>Проверка правильного перехода на страницу регистрации при нажатии на соответствующую ссылку.</t>
  </si>
  <si>
    <t>Проверка успешной авторизации при вводе валидного адреса, почтового индекса, транспортной компании, населенного пункта, контактного телефона, контактного лица и email.</t>
  </si>
  <si>
    <t>Проверка валидации адреса в различных форматах.</t>
  </si>
  <si>
    <t>Проверка валидации при вводе адреса с недопустимыми символами.</t>
  </si>
  <si>
    <t>Проверка валидации при вводе максимально допустимого адреса.</t>
  </si>
  <si>
    <t>Проверка валидации при вводе минимально возможного адреса.</t>
  </si>
  <si>
    <t>Проверка отображения сообщения об ошибке при оставлении поля 'Адрес' пустым.</t>
  </si>
  <si>
    <t>Проверка успешной валидации при вводе адреса на различных языках.</t>
  </si>
  <si>
    <t>Проверка валидации почтового индекса с пробелами.</t>
  </si>
  <si>
    <t>Проверка отказа валидации при вводе почтового индекса с буквами.</t>
  </si>
  <si>
    <t>Проверка отказа валидации при вводе почтового индекса с недопустимыми символами.</t>
  </si>
  <si>
    <t>Проверка отказа валидации при вводе слишком короткого почтового индекса.</t>
  </si>
  <si>
    <t>Проверка отказа валидации при вводе слишком длинного почтового индекса.</t>
  </si>
  <si>
    <t>Проверка валидации почтового индекса с символом '-'</t>
  </si>
  <si>
    <t>Проверка отображения сообщения об ошибке при оставлении поля 'Почтовый индекс' пустым.</t>
  </si>
  <si>
    <t>Проверка наличия всех ожидаемых опций в выпадающем списке 'Транспортная компания'.</t>
  </si>
  <si>
    <t>Проверка отсутствия повторяющихся значений в выпадающем списке 'Транспортная компания'.</t>
  </si>
  <si>
    <t>Проверка возможности выбора каждой опции в выпадающем списке 'Транспортная компания'.</t>
  </si>
  <si>
    <t>Проверка корректного отображения выбранной опции в списке 'Транспортная компания'.</t>
  </si>
  <si>
    <t>Проверка корректного отображения опций в списке 'Транспортная компания' на различных разрешениях экрана.</t>
  </si>
  <si>
    <t>Проверка наличия всех ожидаемых опций в выпадающем списке 'выберите магазин для самовывоза'.</t>
  </si>
  <si>
    <t>Проверка отсутствия повторяющихся значений в выпадающем списке 'выберите магазин для самовывоза'.</t>
  </si>
  <si>
    <t>Проверка возможности выбора каждой опции в выпадающем списке 'выберите магазин для самовывоза'.</t>
  </si>
  <si>
    <t>Проверка корректного отображения выбранной опции в списке 'выберите магазин для самовывоза'.</t>
  </si>
  <si>
    <t>Проверка корректного отображения опций в списке 'выберите магазин для самовывоза' на различных разрешениях экрана.</t>
  </si>
  <si>
    <t>Проверка корректной работы автоподсказки в поле 'Населенный пункт'.</t>
  </si>
  <si>
    <t>Проверка валидации названия населенного пункта с различными регистрами.</t>
  </si>
  <si>
    <t>Проверка валидации названия населенного пункта с допустимыми символами.</t>
  </si>
  <si>
    <t>Проверка отображения сообщения об ошибке при оставлении поля 'Населенный пункт' пустым.</t>
  </si>
  <si>
    <t>Проверка отказа валидации при вводе только пробелов в поле 'Населенный пункт'.</t>
  </si>
  <si>
    <t>Проверка отказа валидации при вводе недопустимых символов в поле 'Населенный пункт'.</t>
  </si>
  <si>
    <t>Проверка отказа валидации при вводе числовых значений в поле 'Населенный пункт'.</t>
  </si>
  <si>
    <t>Проверка успешной валидации при вводе минимально допустимого значения в поле 'Населенный пункт'.</t>
  </si>
  <si>
    <t>Проверка успешной валидации при вводе максимально допустимого значения в поле 'Населенный пункт'.</t>
  </si>
  <si>
    <t>Проверка успешной валидации при вводе названия населенного пункта на различных языках.</t>
  </si>
  <si>
    <t>Проверка отказа валидации при вводе латинских символов в поле 'Контактный телефон'.</t>
  </si>
  <si>
    <t>Проверка отказа валидации при вводе номера телефона с 9 цифрами</t>
  </si>
  <si>
    <t>Проверка успешной валидации при вводе номера телефона с 10 цифрами.</t>
  </si>
  <si>
    <t>Проверка успешной валидации при вводе номера телефона с 11 цифрами.</t>
  </si>
  <si>
    <t>Проверка успешной валидации при вводе номеров телефонов с различными кодами стран.</t>
  </si>
  <si>
    <t>Проверка валидации при вводе только имени и фамилии в поле 'Контактное лицо (ФИО)'.</t>
  </si>
  <si>
    <t>Проверка валидации при вводе только одного слова в поле 'Контактное лицо (ФИО)'.</t>
  </si>
  <si>
    <t>Проверка успешной валидации при вводе имени с дефисом в поле 'Контактное лицо (ФИО)'.</t>
  </si>
  <si>
    <t>Проверка успешной валидации при вводе короткого и длинного имени в поле 'Контактное лицо (ФИО)'.</t>
  </si>
  <si>
    <t>Проверка отказа валидации при вводе чисел в поле 'Контактное лицо (ФИО)'.</t>
  </si>
  <si>
    <t>Проверка отказа валидации при вводе специальных символов в поле 'Контактное лицо (ФИО)'.</t>
  </si>
  <si>
    <t>Проверка успешной валидации при вводе ФИО на различных языках в поле 'Контактное лицо (ФИО)'.</t>
  </si>
  <si>
    <t>Проверка безопасности при вводе потенциально опасных символов в поле 'Контактное лицо (ФИО)'.</t>
  </si>
  <si>
    <t>Проверка успешной валидации при вводе email адреса с поддоменом.</t>
  </si>
  <si>
    <t>Проверка успешной валидации при вводе email адреса с символами '+','-','_'.</t>
  </si>
  <si>
    <t>Проверка успешной валидации при вводе минимально и максимально допустимой длины email адреса.</t>
  </si>
  <si>
    <t>Проверка отказа валидации при вводе email адреса без символа '@'.</t>
  </si>
  <si>
    <t>Проверка отказа валидации при вводе email адреса без доменной части.</t>
  </si>
  <si>
    <t>Проверка отказа валидации при вводе email адреса без локальной части.</t>
  </si>
  <si>
    <t>Проверка отказа валидации при вводе email адреса с пробелами.</t>
  </si>
  <si>
    <t>Проверка валидации при вводе email адреса с символами '!','$'.</t>
  </si>
  <si>
    <t>Проверка успешной валидации при вводе email адреса с использованием различных языков.</t>
  </si>
  <si>
    <t>Проверка безопасности при вводе потенциально опасных символов в поле 'Email'.</t>
  </si>
  <si>
    <t>Проверка успешной валидации при вводе пароля минимально допустимой длины.</t>
  </si>
  <si>
    <t>Проверка успешной валидации при вводе пароля максимально допустимой длины.</t>
  </si>
  <si>
    <t>Проверка успешной валидации при вводе пароля, состоящего только из цифр.</t>
  </si>
  <si>
    <t>Проверка успешной валидации при вводе пароля, состоящего только из спец. символов.</t>
  </si>
  <si>
    <t>Проверка успешной валидации при вводе пароля, содержащего пробелы.</t>
  </si>
  <si>
    <t>Проверка успешной валидации при вводе пароля с комбинацией букв, цифр и спец. символов.</t>
  </si>
  <si>
    <t>Проверка того, что введенные символы пароля скрыты.</t>
  </si>
  <si>
    <t>Проверка корректности работы функции временного отображения введенного пароля.</t>
  </si>
  <si>
    <t>Проверка безопасности при вводе потенциально опасных символов в поле 'Пароль'.</t>
  </si>
  <si>
    <t>Проверка совпадения пароля и подтверждения при их вводе.</t>
  </si>
  <si>
    <t>Проверка наличия и корректности отображения оферты и политики конфиденциальности.</t>
  </si>
  <si>
    <t>Проверка отказа регистрации при неактивации чек-бокса согласия на обработку персональных данных.</t>
  </si>
  <si>
    <t>Проверка успешного выхода из личного кабинета.</t>
  </si>
  <si>
    <t>Проверка функциональности добавления одного товара в корзину</t>
  </si>
  <si>
    <t>Проверка функциональности добавления нескольких товаров в корзину.</t>
  </si>
  <si>
    <t xml:space="preserve">Проверка добавления различных вариантов одного товара в корзину.
</t>
  </si>
  <si>
    <t>Проверка правильного отображения количества каждого товара в корзине</t>
  </si>
  <si>
    <t>Проверка корректного отображения цены каждого товара в корзине.</t>
  </si>
  <si>
    <t>Проверка правильного отображения общей стоимости товаров в корзине.</t>
  </si>
  <si>
    <t>Проверка возможности изменения количества товаров в корзине.</t>
  </si>
  <si>
    <t>Проверка функциональности удаления товара из корзины.</t>
  </si>
  <si>
    <t>Проверка корректной работы фильтрации по категориям товаров.</t>
  </si>
  <si>
    <t>Проверка правильной фильтрации товаров по ценовому диапазону.</t>
  </si>
  <si>
    <t>Проверка функциональности фильтрации товаров по фасону</t>
  </si>
  <si>
    <t>Проверка корректной работы фильтрации товаров по размеру.</t>
  </si>
  <si>
    <t>Проверка правильного функционирования комбинированного фильтра, включающего несколько критериев.</t>
  </si>
  <si>
    <t>Проверка настройки вывода результатов фильтра согласно установленным параметрам.</t>
  </si>
  <si>
    <t>Проверка возможности сброса всех установленных фильтров к исходным настройкам.</t>
  </si>
  <si>
    <t>Проверка корректной работы поиска с использованием существующего товара в меню поиска товара.</t>
  </si>
  <si>
    <t>Проверка функционала выбора товара по его артикулу в меню поиска товара.</t>
  </si>
  <si>
    <t>Проверка возможности выбора товара через каталог в меню поиска товара.</t>
  </si>
  <si>
    <t>Проверка правильной работы поиска по частичному названию товара в меню поиска товара.</t>
  </si>
  <si>
    <t>Проверка функционала поиска с учетом возможных опечаток в запросе в меню поиска товара.</t>
  </si>
  <si>
    <t>Проверка корректной работы поиска по категории товаров в меню поиска товара.</t>
  </si>
  <si>
    <t>Проверка функционала поиска товара по его атрибутам в меню поиска товара.</t>
  </si>
  <si>
    <t>Проверка возможности поиска товара по изображению в меню поиска товара.</t>
  </si>
  <si>
    <t>Проверка корректности поиска товара по ссылке в меню поиска товара.</t>
  </si>
  <si>
    <t>Возможность удаление элемента из раздела избранное</t>
  </si>
  <si>
    <t>Проверка функционала добавления элемента в раздел "Избранное" через каталог товаров.</t>
  </si>
  <si>
    <t>Проверка возможности добавления элемента в раздел "Избранное" через страницу товара.</t>
  </si>
  <si>
    <t>Проверка функционала удаления элемента из раздела "Избранное".</t>
  </si>
  <si>
    <t>Проверка корректного отображения контента в разделе "Избранное".</t>
  </si>
  <si>
    <t>Scroll_top</t>
  </si>
  <si>
    <t>Aвтоматический скролл страницы к ее началу</t>
  </si>
  <si>
    <t>LM.015</t>
  </si>
  <si>
    <t>LM.014</t>
  </si>
  <si>
    <t>Комментарий</t>
  </si>
  <si>
    <t>Тестовые данные</t>
  </si>
  <si>
    <t>1.Перейти на страницу регистрации (ссылка на сайт)/client_account/contacts/new</t>
  </si>
  <si>
    <t>1.Перейти на страницу авторизации (ссылка на сайт)/client_account/session/new</t>
  </si>
  <si>
    <t>1.Перейти на страницу восстановления пароля (ссылка на сайт)/client_account/password/change</t>
  </si>
  <si>
    <t>1.Перейти на страницу адреса доставки (ссылка на сайт)/client_account/addresses/new</t>
  </si>
  <si>
    <t>1.Перейти на страницу контактные денные (ссылка на сайт)/client_account/contacts</t>
  </si>
  <si>
    <t>1. Перейти на страницу выбора товаров (ссылка на сайт)/collection/all</t>
  </si>
  <si>
    <t>6. Перейти на страницу корзины (ссылка на сайт)/cart_items</t>
  </si>
  <si>
    <t>6. Перейти на страницу выбора товаров (ссылка на сайт)/collection/all</t>
  </si>
  <si>
    <t>11. Перейти на страницу корзины (ссылка на сайт)/cart_items</t>
  </si>
  <si>
    <t>9. Перейти на страницу корзины (ссылка на сайт)/cart_items</t>
  </si>
  <si>
    <t>1. Перейти на главную страницу сайте (ссылка на сайт)/</t>
  </si>
  <si>
    <t>1. Перейти в раздел "Избранное" (ссылка на сайт)/page/favorites</t>
  </si>
  <si>
    <t>(ссылка на сайт)/page/Stores</t>
  </si>
  <si>
    <t>(ссылка на сайт)/page/HowToOrder</t>
  </si>
  <si>
    <t>(ссылка на сайт)/page/delivery</t>
  </si>
  <si>
    <t>(ссылка на сайт)/page/Payment</t>
  </si>
  <si>
    <t>(ссылка на сайт)/page/sizes</t>
  </si>
  <si>
    <t>(ссылка на сайт)/page/Opt</t>
  </si>
  <si>
    <t>(ссылка на сайт)/blogs/blog/first</t>
  </si>
  <si>
    <t>(ссылка на сайт)/cart_items</t>
  </si>
  <si>
    <t>(ссылка на сайт)/collection/all</t>
  </si>
  <si>
    <t>(ссылка на сайт)</t>
  </si>
  <si>
    <t>(ссылка на сайт)/collection/novinki</t>
  </si>
  <si>
    <t>(ссылка на сайт)/collection/bluzki</t>
  </si>
  <si>
    <t>(ссылка на сайт)/collection/platya</t>
  </si>
  <si>
    <t>(ссылка на сайт)/collection/bryuki</t>
  </si>
  <si>
    <t>(ссылка на сайт)/collection/yubki</t>
  </si>
  <si>
    <t>(ссылка на сайт)/collection/pidzhaki</t>
  </si>
  <si>
    <t>(ссылка на сайт)/collection/zhenskie-kostyumy-bolshih-razmerov</t>
  </si>
  <si>
    <t>(ссылка на сайт)/collection/zhilety</t>
  </si>
  <si>
    <t>(ссылка на сайт)/collection/verhnyaya-odezhda</t>
  </si>
  <si>
    <t>(ссылка на сайт)/collection/plyazhnaya-odezhda</t>
  </si>
  <si>
    <t>(ссылка на сайт)/collection/obuv</t>
  </si>
  <si>
    <t>(ссылка на сайт)/collection/domashnyaya-odezhda</t>
  </si>
  <si>
    <t>(ссылка на сайт)/collection/rasprodazha</t>
  </si>
  <si>
    <t>(ссылка на сайт)/collection/Acses</t>
  </si>
  <si>
    <t>(ссылка на сайт)/collection/svadebnye-naryady</t>
  </si>
  <si>
    <t>(ссылка на сайт)/collection/molodezhnaya-odezhda</t>
  </si>
  <si>
    <t>(ссылка на сайт)/collection/model-60</t>
  </si>
  <si>
    <t>(ссылка на сайт)/collection/podarochnye-karty</t>
  </si>
  <si>
    <t>(ссылка на сайт)/collection/popular</t>
  </si>
  <si>
    <t>(ссылка на сайт)/collection/kapsuly</t>
  </si>
  <si>
    <t>(ссылка на сайт)/collection/naryady-2</t>
  </si>
  <si>
    <t>(ссылка на сайт)/collection/950</t>
  </si>
  <si>
    <t>(ссылка на сайт)/page/faq</t>
  </si>
  <si>
    <t>(ссылка на сайт)/page/promo</t>
  </si>
  <si>
    <t>(ссылка на сайт)/collection/kurtki</t>
  </si>
  <si>
    <t>(ссылка на сайт)/blogs/ledi-mariya/kak-vibrat-kupalnik-pluse-size</t>
  </si>
  <si>
    <t>(ссылка на сайт)/blogs/ledi-mariya/melissa-mccarthy</t>
  </si>
  <si>
    <t>(ссылка на сайт)/blogs/ledi-mariya/koroleva-pinup-s-razmerom-plus-size</t>
  </si>
  <si>
    <t>(ссылка на сайт)/blogs/photo</t>
  </si>
  <si>
    <t>(ссылка на сайт)/page/o-nas</t>
  </si>
  <si>
    <t>(ссылка на сайт)/page/Change</t>
  </si>
  <si>
    <t>(ссылка на сайт)/page/politika</t>
  </si>
  <si>
    <t>(ссылка на сайт)/page/soglashenie</t>
  </si>
  <si>
    <t>(ссылка на сайт)/page/oferta</t>
  </si>
  <si>
    <t>1. Страница регистрации открыта на сайте (название сайта)</t>
  </si>
  <si>
    <t>1. Страница авторизации открыта на сайте (название сайта)</t>
  </si>
  <si>
    <t>1. Страница восстановления пароля открыта на сайте (название сайта)</t>
  </si>
  <si>
    <t>1. Страница "адрес доставки" открыта на сайте (название сайта)</t>
  </si>
  <si>
    <t>1. Страница "контактные данные" открыта на сайте (название сайта)</t>
  </si>
  <si>
    <t>1. Страница выбора товаров открыта на сайте (название сайта)</t>
  </si>
  <si>
    <t>6. Страница корзины открыта на сайте (название сайта)</t>
  </si>
  <si>
    <t>6. Страница выбора товаров открыта на сайте (название сайта)</t>
  </si>
  <si>
    <t>11. Страница корзины открыта на сайте (название сайта)</t>
  </si>
  <si>
    <t>9. Страница корзины открыта на сайте (название сайта)</t>
  </si>
  <si>
    <t>1. Главная страница сайте (название сайта) открыта</t>
  </si>
  <si>
    <t>1. Страница "Избранное" открыта на сайте (название сайта)</t>
  </si>
  <si>
    <t>4. Ввести валидные данные в поле "Email"
Тестовые данные: (тестовый email)</t>
  </si>
  <si>
    <t>4. Ввести ранее использованные при регистрации данные в поле "Email"
Тестовые данные: (тестовый email)</t>
  </si>
  <si>
    <t>1.В базе данных должен существовать аккаунт с email (тестовый email)</t>
  </si>
  <si>
    <t>2. Ввести тестовые данные в поле "Телефон или Email"
Тестовые данные: +7(988)123-45-67
Тестовые данные: (тестовый email)</t>
  </si>
  <si>
    <t>2. Ввести тестовые данные в поле "Телефон или Email"
Тестовые данные: (тестовый email)</t>
  </si>
  <si>
    <t>2. Ввести тестовые данные в поле "Email"
Тестовые данные: (тестовый email)</t>
  </si>
  <si>
    <t>4. Ввести тестовые данные в поле "Email"
Тестовые данные:(тестовый email)</t>
  </si>
  <si>
    <t>1.В базе данных должен существовать аккаунт с email (тестовый email)
2.В каталоге товаров есть достаточное количество товаров для тестирования различных фильтров</t>
  </si>
  <si>
    <t>Телефон: +7(988)123-45-67
ФИО: Иванов Дмитрий Карпович
Email: (тестовый email)
Пароль: (тестовый пароль)</t>
  </si>
  <si>
    <t>6. Ввести валидные данные в поле "Пароль"
Тестовые данные: (тестовый пароль)</t>
  </si>
  <si>
    <t>7. Ввести валидные данные в поле "Повторить пароль"
Тестовые данные: (тестовый пароль)</t>
  </si>
  <si>
    <t>2. Ввести тестовые данные в поле "Пароль"
Тестовые данные: (тестовый пароль)</t>
  </si>
  <si>
    <t>3. Ввести тестовые данные в поле "Повторить пароль"
Тестовые данные: (тестовый пароль)</t>
  </si>
  <si>
    <t>6. Ввести тестовые данные в поле "Пароль"
Тестовые данные: (тестовый пароль)</t>
  </si>
  <si>
    <t>7. Ввести тестовые данные в поле "Повторить пароль"
Тестовые данные: (тестовый пароль)</t>
  </si>
  <si>
    <t>6. Ввести ранее использованные при регистрации данные в поле "Пароль"
Тестовые данные: (тестовый пароль)</t>
  </si>
  <si>
    <t>7. Ввести  ранее использованные при регистрации данные в поле "Повторить пароль"
Тестовые данные: (тестовый пароль)</t>
  </si>
  <si>
    <t>3. Ввести тестовыее данные в поле "Пароль"
Тестовые данные: (тестовый пароль)</t>
  </si>
  <si>
    <t>3. Ввести тестовые данные в поле "Пароль"
Тестовые данные: (тестовый пароль)</t>
  </si>
  <si>
    <t>3. Ввести валидные данные в поле "Пароль"
Тестовые данные: (тестовый пароль)</t>
  </si>
  <si>
    <t>1.В базе данных должен существовать аккаунт с email (тестовый email)
2.Пользователь должен быть авторизирован на сайте
email:(тестовый email)
пароль:(тестовый пароль)</t>
  </si>
  <si>
    <t>6. Ввести тестовые данные в поле "Старый пароль"
Тестовые данные: (тестовый пароль)</t>
  </si>
  <si>
    <t>1. Пользователь вводит первоначальный пароль "(тестовый пароль)" и подтверждает его.
2. Пользователь  сохраняет изменения
3. Проверить, что система принимает первоначальный пароль и позволяет войти с ним.
4 Пользователь возвращает паролю первоначальное значение "(тестовый пароль)"</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</si>
</sst>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0"/>
      <color theme="1"/>
      <name val="Calibri"/>
      <family val="2"/>
      <charset val="204"/>
      <scheme val="minor"/>
    </font>
    <font>
      <sz val="10"/>
      <color theme="1"/>
      <name val="Calibri"/>
      <family val="2"/>
      <scheme val="minor"/>
    </font>
    <font>
      <sz val="10"/>
      <name val="Calibri"/>
      <family val="2"/>
      <charset val="204"/>
      <scheme val="minor"/>
    </font>
    <font>
      <sz val="10"/>
      <color theme="9"/>
      <name val="Calibri"/>
      <family val="2"/>
      <charset val="204"/>
      <scheme val="minor"/>
    </font>
    <font>
      <b/>
      <sz val="10"/>
      <color theme="9"/>
      <name val="Calibri"/>
      <family val="2"/>
      <charset val="204"/>
      <scheme val="minor"/>
    </font>
    <font>
      <b/>
      <sz val="10"/>
      <color rgb="FFFF0000"/>
      <name val="Calibri"/>
      <family val="2"/>
      <charset val="204"/>
      <scheme val="minor"/>
    </font>
    <font>
      <sz val="11"/>
      <name val="Calibri"/>
      <family val="2"/>
      <scheme val="minor"/>
    </font>
    <font>
      <sz val="10"/>
      <name val="Calibri"/>
      <family val="2"/>
      <scheme val="minor"/>
    </font>
    <font>
      <b/>
      <sz val="11"/>
      <color theme="0"/>
      <name val="Calibri"/>
      <family val="2"/>
      <charset val="204"/>
      <scheme val="minor"/>
    </font>
    <font>
      <b/>
      <sz val="11"/>
      <color theme="1"/>
      <name val="Calibri"/>
      <family val="2"/>
      <charset val="204"/>
      <scheme val="minor"/>
    </font>
    <font>
      <u/>
      <sz val="11"/>
      <color theme="10"/>
      <name val="Calibri"/>
      <family val="2"/>
      <scheme val="minor"/>
    </font>
    <font>
      <b/>
      <sz val="10"/>
      <color theme="9"/>
      <name val="Calibri"/>
      <family val="2"/>
      <scheme val="minor"/>
    </font>
    <font>
      <b/>
      <sz val="10"/>
      <color rgb="FFFF0000"/>
      <name val="Calibri"/>
      <family val="2"/>
      <scheme val="minor"/>
    </font>
    <font>
      <b/>
      <sz val="10"/>
      <color theme="1"/>
      <name val="Calibri"/>
      <family val="2"/>
    </font>
    <font>
      <sz val="10"/>
      <color theme="1"/>
      <name val="Calibri"/>
      <family val="2"/>
      <charset val="204"/>
    </font>
    <font>
      <b/>
      <sz val="10"/>
      <color theme="1"/>
      <name val="Calibri"/>
      <family val="2"/>
      <charset val="204"/>
    </font>
    <font>
      <sz val="11"/>
      <color theme="4" tint="0.59999389629810485"/>
      <name val="Calibri"/>
      <family val="2"/>
      <scheme val="minor"/>
    </font>
    <font>
      <sz val="9"/>
      <color theme="1"/>
      <name val="Calibri"/>
      <family val="2"/>
      <scheme val="minor"/>
    </font>
    <font>
      <sz val="8"/>
      <name val="Calibri"/>
      <family val="2"/>
      <scheme val="minor"/>
    </font>
    <font>
      <b/>
      <sz val="11"/>
      <color theme="1"/>
      <name val="Times New Roman"/>
      <family val="1"/>
      <charset val="204"/>
    </font>
    <font>
      <sz val="11"/>
      <color theme="1"/>
      <name val="Times New Roman"/>
      <family val="1"/>
      <charset val="204"/>
    </font>
    <font>
      <b/>
      <sz val="11"/>
      <color rgb="FFFF0000"/>
      <name val="Times New Roman"/>
      <family val="1"/>
      <charset val="204"/>
    </font>
    <font>
      <b/>
      <sz val="11"/>
      <color theme="0"/>
      <name val="Times New Roman"/>
      <family val="1"/>
      <charset val="204"/>
    </font>
    <font>
      <b/>
      <sz val="7"/>
      <color theme="0"/>
      <name val="Times New Roman"/>
      <family val="1"/>
      <charset val="204"/>
    </font>
    <font>
      <sz val="11"/>
      <name val="Times New Roman"/>
      <family val="1"/>
      <charset val="204"/>
    </font>
  </fonts>
  <fills count="16">
    <fill>
      <patternFill patternType="none"/>
    </fill>
    <fill>
      <patternFill patternType="gray125"/>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9FC5E8"/>
        <bgColor rgb="FF9FC5E8"/>
      </patternFill>
    </fill>
    <fill>
      <patternFill patternType="solid">
        <fgColor theme="4" tint="0.79998168889431442"/>
        <bgColor rgb="FFCFE2F3"/>
      </patternFill>
    </fill>
    <fill>
      <patternFill patternType="solid">
        <fgColor rgb="FF00B050"/>
        <bgColor indexed="64"/>
      </patternFill>
    </fill>
    <fill>
      <patternFill patternType="solid">
        <fgColor rgb="FFFFC000"/>
        <bgColor indexed="64"/>
      </patternFill>
    </fill>
    <fill>
      <patternFill patternType="solid">
        <fgColor theme="3" tint="0.79998168889431442"/>
        <bgColor indexed="64"/>
      </patternFill>
    </fill>
    <fill>
      <patternFill patternType="solid">
        <fgColor rgb="FFFF0000"/>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s>
  <cellStyleXfs count="2">
    <xf numFmtId="0" fontId="0" fillId="0" borderId="0"/>
    <xf numFmtId="0" fontId="15" fillId="0" borderId="0" applyNumberFormat="0" applyFill="0" applyBorder="0" applyAlignment="0" applyProtection="0"/>
  </cellStyleXfs>
  <cellXfs count="251">
    <xf numFmtId="0" fontId="0" fillId="0" borderId="0" xfId="0"/>
    <xf numFmtId="0" fontId="0" fillId="4" borderId="0" xfId="0" applyFill="1"/>
    <xf numFmtId="0" fontId="0" fillId="3" borderId="1" xfId="0" applyFill="1" applyBorder="1"/>
    <xf numFmtId="0" fontId="0" fillId="4" borderId="1" xfId="0" applyFill="1" applyBorder="1"/>
    <xf numFmtId="0" fontId="4" fillId="6" borderId="1" xfId="0" applyFont="1" applyFill="1" applyBorder="1" applyAlignment="1">
      <alignment horizontal="center"/>
    </xf>
    <xf numFmtId="0" fontId="5" fillId="7" borderId="1" xfId="0" applyFont="1" applyFill="1" applyBorder="1" applyAlignment="1">
      <alignment vertical="center" wrapText="1"/>
    </xf>
    <xf numFmtId="0" fontId="5" fillId="5" borderId="1" xfId="0" applyFont="1" applyFill="1" applyBorder="1" applyAlignment="1">
      <alignment vertical="center"/>
    </xf>
    <xf numFmtId="0" fontId="0" fillId="3" borderId="1" xfId="0" applyFill="1" applyBorder="1" applyAlignment="1">
      <alignment vertical="center"/>
    </xf>
    <xf numFmtId="0" fontId="5" fillId="5" borderId="1" xfId="0" applyFont="1" applyFill="1" applyBorder="1"/>
    <xf numFmtId="0" fontId="5" fillId="5" borderId="1" xfId="0" applyFont="1" applyFill="1" applyBorder="1" applyAlignment="1">
      <alignment wrapText="1"/>
    </xf>
    <xf numFmtId="0" fontId="5" fillId="5" borderId="1" xfId="0" applyFont="1" applyFill="1" applyBorder="1" applyAlignment="1">
      <alignment vertical="center" wrapText="1"/>
    </xf>
    <xf numFmtId="0" fontId="5" fillId="4" borderId="0" xfId="0" applyFont="1" applyFill="1"/>
    <xf numFmtId="0" fontId="5" fillId="4" borderId="1" xfId="0" applyFont="1" applyFill="1" applyBorder="1"/>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6" fillId="4" borderId="4" xfId="0" applyFont="1" applyFill="1" applyBorder="1"/>
    <xf numFmtId="0" fontId="5" fillId="7" borderId="1" xfId="0" applyFont="1" applyFill="1" applyBorder="1" applyAlignment="1">
      <alignment horizontal="left" vertical="center" wrapText="1"/>
    </xf>
    <xf numFmtId="0" fontId="5" fillId="7" borderId="6" xfId="0" applyFont="1" applyFill="1" applyBorder="1" applyAlignment="1">
      <alignment horizontal="left" vertical="center" wrapText="1"/>
    </xf>
    <xf numFmtId="0" fontId="5" fillId="5" borderId="6" xfId="0" applyFont="1" applyFill="1" applyBorder="1" applyAlignment="1">
      <alignment horizontal="left" vertical="center"/>
    </xf>
    <xf numFmtId="0" fontId="5" fillId="5" borderId="6" xfId="0" applyFont="1" applyFill="1" applyBorder="1" applyAlignment="1">
      <alignment horizontal="left" vertical="center" wrapText="1"/>
    </xf>
    <xf numFmtId="0" fontId="5" fillId="5" borderId="7" xfId="0" applyFont="1" applyFill="1" applyBorder="1" applyAlignment="1">
      <alignment horizontal="left" vertical="center"/>
    </xf>
    <xf numFmtId="0" fontId="5" fillId="7" borderId="8" xfId="0" applyFont="1" applyFill="1" applyBorder="1" applyAlignment="1">
      <alignment horizontal="left" vertical="center" wrapText="1"/>
    </xf>
    <xf numFmtId="0" fontId="0" fillId="4" borderId="1" xfId="0" applyFill="1" applyBorder="1" applyAlignment="1">
      <alignment vertical="center" wrapText="1"/>
    </xf>
    <xf numFmtId="0" fontId="5" fillId="7" borderId="6" xfId="0" applyFont="1" applyFill="1" applyBorder="1" applyAlignment="1">
      <alignment vertical="center" wrapText="1"/>
    </xf>
    <xf numFmtId="0" fontId="5" fillId="7" borderId="9" xfId="0" applyFont="1" applyFill="1" applyBorder="1" applyAlignment="1">
      <alignment vertical="center" wrapText="1"/>
    </xf>
    <xf numFmtId="0" fontId="6" fillId="5" borderId="0" xfId="0" applyFont="1" applyFill="1" applyAlignment="1">
      <alignment wrapText="1"/>
    </xf>
    <xf numFmtId="0" fontId="6" fillId="5" borderId="0" xfId="0" applyFont="1" applyFill="1" applyAlignment="1">
      <alignment vertical="center" wrapText="1"/>
    </xf>
    <xf numFmtId="0" fontId="0" fillId="4" borderId="1" xfId="0" applyFill="1" applyBorder="1" applyAlignment="1">
      <alignment vertical="center"/>
    </xf>
    <xf numFmtId="0" fontId="6" fillId="5" borderId="1" xfId="0" applyFont="1" applyFill="1" applyBorder="1" applyAlignment="1">
      <alignment vertical="center"/>
    </xf>
    <xf numFmtId="0" fontId="6" fillId="4" borderId="0" xfId="0" applyFont="1" applyFill="1"/>
    <xf numFmtId="0" fontId="14" fillId="0" borderId="0" xfId="0" applyFont="1"/>
    <xf numFmtId="0" fontId="0" fillId="12" borderId="1" xfId="0" applyFill="1" applyBorder="1"/>
    <xf numFmtId="0" fontId="13" fillId="2" borderId="1" xfId="0" applyFont="1" applyFill="1" applyBorder="1"/>
    <xf numFmtId="0" fontId="13" fillId="2" borderId="1" xfId="0" applyFont="1" applyFill="1" applyBorder="1" applyAlignment="1">
      <alignment horizontal="center"/>
    </xf>
    <xf numFmtId="0" fontId="0" fillId="13" borderId="1" xfId="0" applyFill="1" applyBorder="1" applyAlignment="1">
      <alignment horizontal="center"/>
    </xf>
    <xf numFmtId="0" fontId="0" fillId="0" borderId="1" xfId="0" applyBorder="1" applyAlignment="1">
      <alignment horizontal="center"/>
    </xf>
    <xf numFmtId="0" fontId="0" fillId="13" borderId="0" xfId="0" applyFill="1"/>
    <xf numFmtId="0" fontId="0" fillId="13" borderId="1" xfId="0" applyFill="1" applyBorder="1"/>
    <xf numFmtId="0" fontId="14" fillId="13" borderId="0" xfId="0" applyFont="1" applyFill="1"/>
    <xf numFmtId="0" fontId="0" fillId="0" borderId="0" xfId="0" applyAlignment="1">
      <alignment horizontal="center"/>
    </xf>
    <xf numFmtId="0" fontId="0" fillId="12" borderId="1" xfId="0" applyFill="1" applyBorder="1" applyAlignment="1">
      <alignment wrapText="1"/>
    </xf>
    <xf numFmtId="0" fontId="0" fillId="0" borderId="1" xfId="0" applyBorder="1" applyAlignment="1">
      <alignment horizontal="center" vertical="center"/>
    </xf>
    <xf numFmtId="0" fontId="14" fillId="13" borderId="1" xfId="0" applyFont="1" applyFill="1" applyBorder="1"/>
    <xf numFmtId="0" fontId="15" fillId="12" borderId="1" xfId="1" applyFill="1" applyBorder="1"/>
    <xf numFmtId="0" fontId="6" fillId="5" borderId="1" xfId="0" applyFont="1" applyFill="1" applyBorder="1" applyAlignment="1">
      <alignment horizontal="left" vertical="center"/>
    </xf>
    <xf numFmtId="0" fontId="0" fillId="10" borderId="1" xfId="0" applyFill="1" applyBorder="1" applyAlignment="1">
      <alignment horizontal="center"/>
    </xf>
    <xf numFmtId="0" fontId="0" fillId="4" borderId="0" xfId="0" applyFill="1" applyAlignment="1">
      <alignment horizontal="center" vertical="center" wrapText="1"/>
    </xf>
    <xf numFmtId="0" fontId="0" fillId="10" borderId="1" xfId="0" applyFill="1" applyBorder="1" applyAlignment="1">
      <alignment horizontal="center" vertical="center"/>
    </xf>
    <xf numFmtId="0" fontId="0" fillId="3" borderId="4" xfId="0" applyFill="1" applyBorder="1"/>
    <xf numFmtId="0" fontId="0" fillId="13" borderId="3" xfId="0" applyFill="1" applyBorder="1"/>
    <xf numFmtId="0" fontId="0" fillId="3" borderId="4" xfId="0" applyFill="1" applyBorder="1" applyAlignment="1">
      <alignment vertical="center"/>
    </xf>
    <xf numFmtId="0" fontId="6" fillId="4" borderId="0" xfId="0" applyFont="1" applyFill="1" applyAlignment="1">
      <alignment horizontal="left" vertical="top" wrapText="1"/>
    </xf>
    <xf numFmtId="0" fontId="0" fillId="4" borderId="0" xfId="0" applyFill="1" applyAlignment="1">
      <alignment horizontal="center" vertical="center"/>
    </xf>
    <xf numFmtId="0" fontId="5" fillId="7" borderId="5" xfId="0" applyFont="1" applyFill="1" applyBorder="1" applyAlignment="1">
      <alignment horizontal="left" vertical="center" wrapText="1"/>
    </xf>
    <xf numFmtId="0" fontId="5" fillId="7" borderId="5" xfId="0" applyFont="1" applyFill="1" applyBorder="1" applyAlignment="1">
      <alignment vertical="center" wrapText="1"/>
    </xf>
    <xf numFmtId="0" fontId="5" fillId="4" borderId="0" xfId="0" applyFont="1" applyFill="1" applyAlignment="1">
      <alignment vertical="center" wrapText="1"/>
    </xf>
    <xf numFmtId="0" fontId="6" fillId="5" borderId="1" xfId="0" applyFont="1" applyFill="1" applyBorder="1" applyAlignment="1">
      <alignment wrapText="1"/>
    </xf>
    <xf numFmtId="0" fontId="6" fillId="5" borderId="1" xfId="0" applyFont="1" applyFill="1" applyBorder="1" applyAlignment="1">
      <alignment vertical="center" wrapText="1"/>
    </xf>
    <xf numFmtId="0" fontId="6" fillId="0" borderId="0" xfId="0" applyFont="1" applyAlignment="1">
      <alignment vertical="top"/>
    </xf>
    <xf numFmtId="0" fontId="6" fillId="0" borderId="0" xfId="0" applyFont="1"/>
    <xf numFmtId="0" fontId="6" fillId="6" borderId="1" xfId="0" applyFont="1" applyFill="1" applyBorder="1" applyAlignment="1">
      <alignment horizontal="center" vertical="top"/>
    </xf>
    <xf numFmtId="0" fontId="6" fillId="7" borderId="1" xfId="0" applyFont="1" applyFill="1" applyBorder="1" applyAlignment="1">
      <alignment horizontal="left" vertical="center" wrapText="1"/>
    </xf>
    <xf numFmtId="0" fontId="6" fillId="7" borderId="1" xfId="0" applyFont="1" applyFill="1" applyBorder="1" applyAlignment="1">
      <alignment vertical="center" wrapText="1"/>
    </xf>
    <xf numFmtId="0" fontId="6" fillId="5" borderId="1" xfId="0" applyFont="1" applyFill="1" applyBorder="1" applyAlignment="1">
      <alignment horizontal="left" vertical="center" wrapText="1"/>
    </xf>
    <xf numFmtId="0" fontId="6" fillId="7" borderId="9" xfId="0" applyFont="1" applyFill="1" applyBorder="1" applyAlignment="1">
      <alignment horizontal="left" vertical="center" wrapText="1"/>
    </xf>
    <xf numFmtId="0" fontId="6" fillId="5" borderId="9" xfId="0" applyFont="1" applyFill="1" applyBorder="1" applyAlignment="1">
      <alignment horizontal="left" vertical="center" wrapText="1"/>
    </xf>
    <xf numFmtId="0" fontId="6" fillId="5" borderId="0" xfId="0" applyFont="1" applyFill="1" applyAlignment="1">
      <alignment horizontal="left" vertical="center"/>
    </xf>
    <xf numFmtId="0" fontId="17" fillId="5" borderId="1" xfId="0" applyFont="1" applyFill="1" applyBorder="1" applyAlignment="1">
      <alignment horizontal="left" vertical="center"/>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6" fillId="4" borderId="0" xfId="0" applyFont="1" applyFill="1" applyAlignment="1">
      <alignment vertical="top" wrapText="1"/>
    </xf>
    <xf numFmtId="0" fontId="6" fillId="4" borderId="0" xfId="0" applyFont="1" applyFill="1" applyAlignment="1">
      <alignment horizontal="left" vertical="center" wrapText="1"/>
    </xf>
    <xf numFmtId="0" fontId="6" fillId="4" borderId="0" xfId="0" applyFont="1" applyFill="1" applyAlignment="1">
      <alignment vertical="center" wrapText="1"/>
    </xf>
    <xf numFmtId="0" fontId="6" fillId="5" borderId="0" xfId="0" applyFont="1" applyFill="1"/>
    <xf numFmtId="0" fontId="0" fillId="5" borderId="1" xfId="0" applyFill="1" applyBorder="1"/>
    <xf numFmtId="0" fontId="0" fillId="14" borderId="1" xfId="0" applyFill="1" applyBorder="1"/>
    <xf numFmtId="0" fontId="0" fillId="0" borderId="5" xfId="0" applyBorder="1" applyAlignment="1">
      <alignment horizontal="center"/>
    </xf>
    <xf numFmtId="0" fontId="0" fillId="5" borderId="1" xfId="0" applyFill="1" applyBorder="1" applyAlignment="1">
      <alignment vertical="center"/>
    </xf>
    <xf numFmtId="0" fontId="0" fillId="14" borderId="1" xfId="0" applyFill="1" applyBorder="1" applyAlignment="1">
      <alignment vertical="center" wrapText="1"/>
    </xf>
    <xf numFmtId="0" fontId="0" fillId="14" borderId="1" xfId="0" applyFill="1" applyBorder="1" applyAlignment="1">
      <alignment vertical="center"/>
    </xf>
    <xf numFmtId="0" fontId="6" fillId="7" borderId="3" xfId="0" applyFont="1" applyFill="1" applyBorder="1" applyAlignment="1">
      <alignment vertical="center" wrapText="1"/>
    </xf>
    <xf numFmtId="0" fontId="6" fillId="5" borderId="0" xfId="0" applyFont="1" applyFill="1" applyAlignment="1">
      <alignment vertical="center"/>
    </xf>
    <xf numFmtId="0" fontId="6" fillId="7" borderId="6" xfId="0" applyFont="1" applyFill="1" applyBorder="1" applyAlignment="1">
      <alignment vertical="center" wrapText="1"/>
    </xf>
    <xf numFmtId="0" fontId="5" fillId="5" borderId="6" xfId="0" applyFont="1" applyFill="1" applyBorder="1" applyAlignment="1">
      <alignment vertical="center" wrapText="1"/>
    </xf>
    <xf numFmtId="0" fontId="6" fillId="5" borderId="6" xfId="0" applyFont="1" applyFill="1" applyBorder="1" applyAlignment="1">
      <alignment vertical="center" wrapText="1"/>
    </xf>
    <xf numFmtId="0" fontId="6" fillId="5" borderId="9" xfId="0" applyFont="1" applyFill="1" applyBorder="1" applyAlignment="1">
      <alignment vertical="center" wrapText="1"/>
    </xf>
    <xf numFmtId="0" fontId="6" fillId="5" borderId="9" xfId="0" applyFont="1" applyFill="1" applyBorder="1" applyAlignment="1">
      <alignment vertical="center"/>
    </xf>
    <xf numFmtId="0" fontId="6" fillId="5" borderId="1" xfId="0" applyFont="1" applyFill="1" applyBorder="1"/>
    <xf numFmtId="0" fontId="6" fillId="5" borderId="9" xfId="0" applyFont="1" applyFill="1" applyBorder="1" applyAlignment="1">
      <alignment wrapText="1"/>
    </xf>
    <xf numFmtId="0" fontId="21" fillId="4" borderId="0" xfId="0" applyFont="1" applyFill="1"/>
    <xf numFmtId="0" fontId="0" fillId="4" borderId="0" xfId="0" applyFill="1" applyAlignment="1">
      <alignment vertical="center"/>
    </xf>
    <xf numFmtId="0" fontId="10" fillId="5" borderId="1" xfId="0" applyFont="1" applyFill="1" applyBorder="1" applyAlignment="1">
      <alignment vertical="center" wrapText="1"/>
    </xf>
    <xf numFmtId="0" fontId="0" fillId="4" borderId="0" xfId="0" applyFill="1" applyAlignment="1">
      <alignment wrapText="1"/>
    </xf>
    <xf numFmtId="0" fontId="0" fillId="5" borderId="0" xfId="0" applyFill="1" applyAlignment="1">
      <alignment wrapText="1"/>
    </xf>
    <xf numFmtId="0" fontId="0" fillId="11" borderId="1" xfId="0" applyFill="1" applyBorder="1" applyAlignment="1">
      <alignment horizontal="center" vertical="center"/>
    </xf>
    <xf numFmtId="0" fontId="0" fillId="14" borderId="1" xfId="0" applyFill="1" applyBorder="1" applyAlignment="1">
      <alignment horizontal="center"/>
    </xf>
    <xf numFmtId="0" fontId="0" fillId="14" borderId="1" xfId="0" applyFill="1" applyBorder="1" applyAlignment="1">
      <alignment horizontal="center" vertical="center"/>
    </xf>
    <xf numFmtId="0" fontId="0" fillId="14" borderId="5" xfId="0" applyFill="1" applyBorder="1" applyAlignment="1">
      <alignment horizontal="center"/>
    </xf>
    <xf numFmtId="0" fontId="0" fillId="11" borderId="1" xfId="0" applyFill="1" applyBorder="1"/>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25" fillId="4" borderId="12" xfId="0" applyFont="1" applyFill="1" applyBorder="1" applyAlignment="1">
      <alignment vertical="center" wrapText="1"/>
    </xf>
    <xf numFmtId="0" fontId="25" fillId="4" borderId="11" xfId="0" applyFont="1" applyFill="1" applyBorder="1" applyAlignment="1">
      <alignment vertical="center" wrapText="1"/>
    </xf>
    <xf numFmtId="0" fontId="24" fillId="5" borderId="0" xfId="0" applyFont="1" applyFill="1" applyAlignment="1">
      <alignment vertical="center" wrapText="1"/>
    </xf>
    <xf numFmtId="0" fontId="15" fillId="5" borderId="0" xfId="1" applyFill="1" applyBorder="1" applyAlignment="1">
      <alignment vertical="center" wrapText="1"/>
    </xf>
    <xf numFmtId="0" fontId="25" fillId="5" borderId="0" xfId="0" applyFont="1" applyFill="1" applyAlignment="1">
      <alignment vertical="center" wrapText="1"/>
    </xf>
    <xf numFmtId="0" fontId="25" fillId="5" borderId="13" xfId="0" applyFont="1" applyFill="1" applyBorder="1" applyAlignment="1">
      <alignment vertical="center" wrapText="1"/>
    </xf>
    <xf numFmtId="0" fontId="26" fillId="5" borderId="0" xfId="0" applyFont="1" applyFill="1" applyAlignment="1">
      <alignment vertical="center" wrapText="1"/>
    </xf>
    <xf numFmtId="0" fontId="0" fillId="5" borderId="13" xfId="0" applyFill="1" applyBorder="1" applyAlignment="1">
      <alignment vertical="top" wrapText="1"/>
    </xf>
    <xf numFmtId="0" fontId="27" fillId="2" borderId="1" xfId="0" applyFont="1" applyFill="1" applyBorder="1" applyAlignment="1">
      <alignment horizontal="center"/>
    </xf>
    <xf numFmtId="0" fontId="3" fillId="11" borderId="1" xfId="0" applyFont="1" applyFill="1" applyBorder="1" applyAlignment="1">
      <alignment horizontal="center" vertical="center"/>
    </xf>
    <xf numFmtId="0" fontId="5" fillId="4" borderId="0" xfId="0" applyFont="1" applyFill="1" applyAlignment="1">
      <alignment vertical="center"/>
    </xf>
    <xf numFmtId="0" fontId="6" fillId="4" borderId="0" xfId="0" applyFont="1" applyFill="1" applyAlignment="1">
      <alignment vertical="center"/>
    </xf>
    <xf numFmtId="0" fontId="0" fillId="14" borderId="1" xfId="0" applyFill="1" applyBorder="1" applyAlignment="1">
      <alignment horizontal="left" vertical="center"/>
    </xf>
    <xf numFmtId="0" fontId="0" fillId="14" borderId="1" xfId="0" applyFill="1" applyBorder="1" applyAlignment="1">
      <alignment horizontal="left" vertical="center" wrapText="1"/>
    </xf>
    <xf numFmtId="0" fontId="0" fillId="5" borderId="1" xfId="0" applyFill="1" applyBorder="1" applyAlignment="1">
      <alignment vertical="center" wrapText="1"/>
    </xf>
    <xf numFmtId="0" fontId="21" fillId="4" borderId="0" xfId="0" applyFont="1" applyFill="1" applyAlignment="1">
      <alignment vertical="center"/>
    </xf>
    <xf numFmtId="0" fontId="5" fillId="5" borderId="1" xfId="0" applyFont="1" applyFill="1" applyBorder="1" applyAlignment="1">
      <alignment horizontal="left" vertical="top" wrapText="1"/>
    </xf>
    <xf numFmtId="0" fontId="5" fillId="4" borderId="0" xfId="0" applyFont="1" applyFill="1" applyAlignment="1">
      <alignment horizontal="left" vertical="top"/>
    </xf>
    <xf numFmtId="0" fontId="5" fillId="5" borderId="1" xfId="0" applyFont="1" applyFill="1" applyBorder="1" applyAlignment="1"/>
    <xf numFmtId="0" fontId="0" fillId="4" borderId="0" xfId="0" applyFill="1" applyAlignment="1">
      <alignment horizontal="left" vertical="top" wrapText="1"/>
    </xf>
    <xf numFmtId="0" fontId="21" fillId="4" borderId="0" xfId="0" applyFont="1" applyFill="1" applyAlignment="1">
      <alignment horizontal="left" vertical="top" wrapText="1"/>
    </xf>
    <xf numFmtId="0" fontId="25" fillId="5" borderId="0" xfId="0" applyFont="1" applyFill="1" applyBorder="1" applyAlignment="1">
      <alignment vertical="center" wrapText="1"/>
    </xf>
    <xf numFmtId="0" fontId="25" fillId="4" borderId="14" xfId="0" applyFont="1" applyFill="1" applyBorder="1" applyAlignment="1">
      <alignment vertical="center" wrapText="1"/>
    </xf>
    <xf numFmtId="0" fontId="25" fillId="4" borderId="16" xfId="0" applyFont="1" applyFill="1" applyBorder="1" applyAlignment="1">
      <alignment vertical="center" wrapText="1"/>
    </xf>
    <xf numFmtId="0" fontId="24" fillId="5" borderId="1" xfId="0" applyFont="1" applyFill="1" applyBorder="1" applyAlignment="1">
      <alignment vertical="center" wrapText="1"/>
    </xf>
    <xf numFmtId="0" fontId="15" fillId="5" borderId="1" xfId="1" applyFill="1" applyBorder="1"/>
    <xf numFmtId="0" fontId="25" fillId="5" borderId="1" xfId="0" applyFont="1" applyFill="1" applyBorder="1"/>
    <xf numFmtId="0" fontId="25" fillId="5" borderId="1" xfId="0" applyFont="1" applyFill="1" applyBorder="1" applyAlignment="1">
      <alignment vertical="top"/>
    </xf>
    <xf numFmtId="0" fontId="24" fillId="5" borderId="4" xfId="0" applyFont="1" applyFill="1" applyBorder="1" applyAlignment="1">
      <alignment vertical="center" wrapText="1"/>
    </xf>
    <xf numFmtId="0" fontId="15" fillId="5" borderId="2" xfId="1" applyFill="1" applyBorder="1"/>
    <xf numFmtId="0" fontId="25" fillId="5" borderId="2" xfId="0" applyFont="1" applyFill="1" applyBorder="1"/>
    <xf numFmtId="0" fontId="25" fillId="5" borderId="5" xfId="0" applyFont="1" applyFill="1" applyBorder="1" applyAlignment="1">
      <alignment vertical="top"/>
    </xf>
    <xf numFmtId="0" fontId="12" fillId="15" borderId="1" xfId="0" applyFont="1" applyFill="1" applyBorder="1" applyAlignment="1">
      <alignment horizontal="center" vertical="center" wrapText="1"/>
    </xf>
    <xf numFmtId="0" fontId="12" fillId="15" borderId="1" xfId="0" applyFont="1" applyFill="1" applyBorder="1" applyAlignment="1">
      <alignment vertical="top" wrapText="1"/>
    </xf>
    <xf numFmtId="0" fontId="0" fillId="15" borderId="1" xfId="0" applyFill="1" applyBorder="1" applyAlignment="1">
      <alignment wrapText="1"/>
    </xf>
    <xf numFmtId="0" fontId="6" fillId="15" borderId="0" xfId="0" applyFont="1" applyFill="1" applyAlignment="1">
      <alignment vertical="top" wrapText="1"/>
    </xf>
    <xf numFmtId="0" fontId="0" fillId="8" borderId="1" xfId="0" applyFill="1" applyBorder="1" applyAlignment="1">
      <alignment horizontal="center" vertical="center"/>
    </xf>
    <xf numFmtId="0" fontId="0" fillId="5" borderId="1" xfId="0" applyFill="1" applyBorder="1" applyAlignment="1">
      <alignment horizontal="center" vertical="center"/>
    </xf>
    <xf numFmtId="0" fontId="6" fillId="5" borderId="1" xfId="0" applyFont="1" applyFill="1" applyBorder="1" applyAlignment="1">
      <alignment horizontal="center" vertical="center" wrapText="1"/>
    </xf>
    <xf numFmtId="0" fontId="0" fillId="5" borderId="1" xfId="0" applyFill="1" applyBorder="1" applyAlignment="1">
      <alignment horizontal="left" vertical="top" wrapText="1"/>
    </xf>
    <xf numFmtId="0" fontId="0" fillId="5" borderId="1" xfId="0" applyFill="1" applyBorder="1" applyAlignment="1">
      <alignment horizontal="center"/>
    </xf>
    <xf numFmtId="0" fontId="0" fillId="11" borderId="1" xfId="0" applyFill="1" applyBorder="1" applyAlignment="1">
      <alignment horizontal="center"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6" fillId="5" borderId="1" xfId="0" applyFont="1" applyFill="1" applyBorder="1" applyAlignment="1">
      <alignment horizontal="center" vertical="center"/>
    </xf>
    <xf numFmtId="0" fontId="5" fillId="5" borderId="1" xfId="0" applyFont="1" applyFill="1" applyBorder="1" applyAlignment="1">
      <alignment horizontal="center"/>
    </xf>
    <xf numFmtId="0" fontId="5" fillId="5" borderId="1" xfId="0" applyFont="1" applyFill="1" applyBorder="1" applyAlignment="1">
      <alignment horizontal="center" vertical="center"/>
    </xf>
    <xf numFmtId="0" fontId="5" fillId="5" borderId="1" xfId="0" applyFont="1" applyFill="1" applyBorder="1" applyAlignment="1">
      <alignment horizontal="left" vertical="top" wrapText="1"/>
    </xf>
    <xf numFmtId="0" fontId="0" fillId="5" borderId="1" xfId="0"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4" xfId="0" applyFont="1" applyFill="1" applyBorder="1" applyAlignment="1">
      <alignment horizontal="center"/>
    </xf>
    <xf numFmtId="0" fontId="5" fillId="5" borderId="5" xfId="0" applyFont="1" applyFill="1" applyBorder="1" applyAlignment="1">
      <alignment horizont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4" xfId="0" applyFont="1" applyFill="1" applyBorder="1" applyAlignment="1">
      <alignment horizontal="left" vertical="top" wrapText="1"/>
    </xf>
    <xf numFmtId="0" fontId="5" fillId="5" borderId="5" xfId="0" applyFont="1" applyFill="1" applyBorder="1" applyAlignment="1">
      <alignment horizontal="left" vertical="top" wrapText="1"/>
    </xf>
    <xf numFmtId="0" fontId="5"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5" xfId="0" applyFont="1" applyFill="1" applyBorder="1" applyAlignment="1">
      <alignment horizontal="center" vertical="center"/>
    </xf>
    <xf numFmtId="0" fontId="5" fillId="5" borderId="2" xfId="0" applyFont="1" applyFill="1" applyBorder="1" applyAlignment="1">
      <alignment horizontal="left" vertical="top" wrapText="1"/>
    </xf>
    <xf numFmtId="0" fontId="5" fillId="5" borderId="2" xfId="0" applyFont="1" applyFill="1" applyBorder="1" applyAlignment="1">
      <alignment horizontal="center"/>
    </xf>
    <xf numFmtId="0" fontId="5" fillId="8" borderId="4" xfId="0" applyFont="1" applyFill="1" applyBorder="1" applyAlignment="1">
      <alignment horizontal="center" vertical="center"/>
    </xf>
    <xf numFmtId="0" fontId="5" fillId="8" borderId="5"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0" xfId="0" applyFont="1" applyFill="1" applyAlignment="1">
      <alignment horizontal="center" vertical="center"/>
    </xf>
    <xf numFmtId="0" fontId="5" fillId="7"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7" borderId="1" xfId="0" applyFont="1" applyFill="1" applyBorder="1" applyAlignment="1">
      <alignment horizontal="left" vertical="top" wrapText="1"/>
    </xf>
    <xf numFmtId="0" fontId="11" fillId="5" borderId="1" xfId="0" applyFont="1" applyFill="1" applyBorder="1" applyAlignment="1">
      <alignment horizontal="center" vertical="center"/>
    </xf>
    <xf numFmtId="0" fontId="11" fillId="5" borderId="1" xfId="0" applyFont="1" applyFill="1" applyBorder="1" applyAlignment="1">
      <alignment horizontal="center"/>
    </xf>
    <xf numFmtId="0" fontId="11" fillId="5" borderId="1" xfId="0" applyFont="1" applyFill="1" applyBorder="1" applyAlignment="1">
      <alignment horizontal="left" vertical="top" wrapText="1"/>
    </xf>
    <xf numFmtId="0" fontId="12" fillId="5" borderId="4" xfId="0" applyFont="1" applyFill="1" applyBorder="1" applyAlignment="1">
      <alignment horizontal="center" vertical="center" wrapText="1"/>
    </xf>
    <xf numFmtId="0" fontId="12" fillId="5" borderId="2"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0" fillId="5" borderId="4" xfId="0" applyFill="1" applyBorder="1" applyAlignment="1">
      <alignment horizontal="center"/>
    </xf>
    <xf numFmtId="0" fontId="0" fillId="5" borderId="2" xfId="0" applyFill="1" applyBorder="1" applyAlignment="1">
      <alignment horizontal="center"/>
    </xf>
    <xf numFmtId="0" fontId="0" fillId="5" borderId="5" xfId="0" applyFill="1" applyBorder="1" applyAlignment="1">
      <alignment horizont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0" fillId="5" borderId="5" xfId="0" applyFill="1" applyBorder="1" applyAlignment="1">
      <alignment horizontal="center" vertical="center"/>
    </xf>
    <xf numFmtId="0" fontId="0" fillId="5" borderId="4" xfId="0" applyFill="1" applyBorder="1" applyAlignment="1">
      <alignment horizontal="left" vertical="top" wrapText="1"/>
    </xf>
    <xf numFmtId="0" fontId="0" fillId="5" borderId="2" xfId="0" applyFill="1" applyBorder="1" applyAlignment="1">
      <alignment horizontal="left" vertical="top" wrapText="1"/>
    </xf>
    <xf numFmtId="0" fontId="0" fillId="5" borderId="5" xfId="0" applyFill="1" applyBorder="1" applyAlignment="1">
      <alignment horizontal="left" vertical="top" wrapText="1"/>
    </xf>
    <xf numFmtId="0" fontId="0" fillId="9" borderId="1" xfId="0" applyFill="1" applyBorder="1" applyAlignment="1">
      <alignment horizontal="center" vertical="center"/>
    </xf>
    <xf numFmtId="0" fontId="6" fillId="5" borderId="1"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5" borderId="2" xfId="0" applyFont="1" applyFill="1" applyBorder="1" applyAlignment="1">
      <alignment horizontal="left" vertical="top" wrapText="1"/>
    </xf>
    <xf numFmtId="0" fontId="6" fillId="5" borderId="5" xfId="0" applyFont="1" applyFill="1" applyBorder="1" applyAlignment="1">
      <alignment horizontal="left" vertical="top" wrapText="1"/>
    </xf>
    <xf numFmtId="0" fontId="6" fillId="8" borderId="1" xfId="0" applyFont="1" applyFill="1" applyBorder="1" applyAlignment="1">
      <alignment horizontal="center" vertical="center"/>
    </xf>
    <xf numFmtId="0" fontId="6" fillId="8" borderId="0" xfId="0" applyFont="1" applyFill="1" applyAlignment="1">
      <alignment horizontal="center" vertical="center"/>
    </xf>
    <xf numFmtId="0" fontId="6" fillId="11" borderId="1" xfId="0" applyFont="1" applyFill="1" applyBorder="1" applyAlignment="1">
      <alignment horizontal="center" vertical="center"/>
    </xf>
    <xf numFmtId="0" fontId="6" fillId="7" borderId="1"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7" borderId="5" xfId="0" applyFont="1" applyFill="1" applyBorder="1" applyAlignment="1">
      <alignment horizontal="center" vertical="center" wrapText="1"/>
    </xf>
    <xf numFmtId="0" fontId="6" fillId="8" borderId="10" xfId="0" applyFont="1" applyFill="1" applyBorder="1" applyAlignment="1">
      <alignment horizontal="center" vertical="center"/>
    </xf>
    <xf numFmtId="0" fontId="6" fillId="9" borderId="1" xfId="0" applyFont="1" applyFill="1" applyBorder="1" applyAlignment="1">
      <alignment horizontal="center" vertical="center"/>
    </xf>
    <xf numFmtId="0" fontId="6" fillId="5" borderId="1" xfId="0" applyFont="1" applyFill="1" applyBorder="1" applyAlignment="1">
      <alignment horizontal="left" vertical="center" wrapText="1"/>
    </xf>
    <xf numFmtId="0" fontId="6" fillId="5" borderId="1" xfId="0" applyFont="1" applyFill="1" applyBorder="1" applyAlignment="1">
      <alignment vertical="top" wrapText="1"/>
    </xf>
    <xf numFmtId="0" fontId="6" fillId="11" borderId="10" xfId="0" applyFont="1" applyFill="1" applyBorder="1" applyAlignment="1">
      <alignment horizontal="center" vertical="center"/>
    </xf>
    <xf numFmtId="0" fontId="6" fillId="7" borderId="1" xfId="0" applyFont="1" applyFill="1" applyBorder="1" applyAlignment="1">
      <alignment horizontal="center" vertical="center"/>
    </xf>
    <xf numFmtId="0" fontId="6" fillId="8" borderId="3" xfId="0" applyFont="1" applyFill="1" applyBorder="1" applyAlignment="1">
      <alignment horizontal="center" vertical="center"/>
    </xf>
    <xf numFmtId="0" fontId="6" fillId="7" borderId="4" xfId="0" applyFont="1" applyFill="1" applyBorder="1" applyAlignment="1">
      <alignment horizontal="left" vertical="top" wrapText="1"/>
    </xf>
    <xf numFmtId="0" fontId="6" fillId="7" borderId="2" xfId="0" applyFont="1" applyFill="1" applyBorder="1" applyAlignment="1">
      <alignment horizontal="left" vertical="top" wrapText="1"/>
    </xf>
    <xf numFmtId="0" fontId="6" fillId="7" borderId="5" xfId="0" applyFont="1" applyFill="1" applyBorder="1" applyAlignment="1">
      <alignment horizontal="left" vertical="top" wrapText="1"/>
    </xf>
    <xf numFmtId="0" fontId="6" fillId="7" borderId="1" xfId="0" applyFont="1" applyFill="1" applyBorder="1" applyAlignment="1">
      <alignment horizontal="left" vertical="top" wrapText="1"/>
    </xf>
    <xf numFmtId="0" fontId="12" fillId="5" borderId="1" xfId="0" applyFont="1" applyFill="1" applyBorder="1" applyAlignment="1">
      <alignment horizontal="center" vertical="center"/>
    </xf>
    <xf numFmtId="0" fontId="12" fillId="5" borderId="1" xfId="0" applyFont="1" applyFill="1" applyBorder="1" applyAlignment="1">
      <alignment horizontal="left" vertical="top" wrapText="1"/>
    </xf>
    <xf numFmtId="0" fontId="6" fillId="5" borderId="4" xfId="0" applyFont="1" applyFill="1" applyBorder="1" applyAlignment="1">
      <alignment horizontal="left" wrapText="1"/>
    </xf>
    <xf numFmtId="0" fontId="6" fillId="5" borderId="5" xfId="0" applyFont="1" applyFill="1" applyBorder="1" applyAlignment="1">
      <alignment horizontal="left" wrapText="1"/>
    </xf>
    <xf numFmtId="0" fontId="22" fillId="5" borderId="4"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6" fillId="5" borderId="1" xfId="0" applyFont="1" applyFill="1" applyBorder="1" applyAlignment="1">
      <alignment horizontal="center"/>
    </xf>
    <xf numFmtId="0" fontId="6" fillId="5" borderId="1" xfId="0" applyFont="1" applyFill="1" applyBorder="1" applyAlignment="1">
      <alignment horizontal="left" vertical="top"/>
    </xf>
    <xf numFmtId="0" fontId="6" fillId="5" borderId="10" xfId="0" applyFont="1" applyFill="1" applyBorder="1" applyAlignment="1">
      <alignment horizontal="center"/>
    </xf>
    <xf numFmtId="0" fontId="12" fillId="11" borderId="0" xfId="0" applyFont="1" applyFill="1" applyAlignment="1">
      <alignment horizontal="center" vertical="center"/>
    </xf>
    <xf numFmtId="0" fontId="12" fillId="8" borderId="3" xfId="0" applyFont="1" applyFill="1" applyBorder="1" applyAlignment="1">
      <alignment horizontal="center" vertical="center"/>
    </xf>
    <xf numFmtId="0" fontId="12" fillId="8" borderId="0" xfId="0" applyFont="1" applyFill="1" applyAlignment="1">
      <alignment horizontal="center" vertical="center"/>
    </xf>
    <xf numFmtId="0" fontId="6" fillId="5" borderId="2" xfId="0" applyFont="1" applyFill="1" applyBorder="1" applyAlignment="1">
      <alignment horizontal="left" vertical="top"/>
    </xf>
    <xf numFmtId="0" fontId="6" fillId="5" borderId="5" xfId="0" applyFont="1" applyFill="1" applyBorder="1" applyAlignment="1">
      <alignment horizontal="left" vertical="top"/>
    </xf>
    <xf numFmtId="0" fontId="0" fillId="11" borderId="10" xfId="0" applyFill="1" applyBorder="1" applyAlignment="1">
      <alignment horizontal="center" vertical="center"/>
    </xf>
    <xf numFmtId="0" fontId="0" fillId="8" borderId="10" xfId="0" applyFill="1" applyBorder="1" applyAlignment="1">
      <alignment horizontal="center" vertical="center"/>
    </xf>
    <xf numFmtId="0" fontId="0" fillId="9" borderId="10" xfId="0" applyFill="1" applyBorder="1" applyAlignment="1">
      <alignment horizontal="center" vertical="center"/>
    </xf>
    <xf numFmtId="0" fontId="12" fillId="5" borderId="1"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6" fillId="5" borderId="1" xfId="0" applyFont="1" applyFill="1" applyBorder="1" applyAlignment="1">
      <alignment horizontal="center" vertical="top" wrapText="1"/>
    </xf>
    <xf numFmtId="0" fontId="0" fillId="8" borderId="0" xfId="0" applyFill="1" applyAlignment="1">
      <alignment horizontal="center" vertical="center"/>
    </xf>
    <xf numFmtId="0" fontId="0" fillId="11" borderId="4" xfId="0" applyFill="1" applyBorder="1" applyAlignment="1">
      <alignment horizontal="center" vertical="center"/>
    </xf>
    <xf numFmtId="0" fontId="0" fillId="11" borderId="2" xfId="0" applyFill="1" applyBorder="1" applyAlignment="1">
      <alignment horizontal="center" vertical="center"/>
    </xf>
    <xf numFmtId="0" fontId="0" fillId="11" borderId="5" xfId="0" applyFill="1" applyBorder="1" applyAlignment="1">
      <alignment horizontal="center" vertical="center"/>
    </xf>
    <xf numFmtId="0" fontId="2" fillId="5" borderId="1" xfId="0" applyFont="1" applyFill="1" applyBorder="1" applyAlignment="1">
      <alignment vertical="center" wrapText="1"/>
    </xf>
    <xf numFmtId="0" fontId="2" fillId="5" borderId="4" xfId="0" applyFont="1" applyFill="1" applyBorder="1" applyAlignment="1">
      <alignment vertical="center" wrapText="1"/>
    </xf>
    <xf numFmtId="0" fontId="27" fillId="2" borderId="14" xfId="0" applyFont="1" applyFill="1" applyBorder="1" applyAlignment="1">
      <alignment horizontal="left" vertical="center" wrapText="1"/>
    </xf>
    <xf numFmtId="0" fontId="27" fillId="2" borderId="0" xfId="0" applyFont="1" applyFill="1" applyAlignment="1">
      <alignment horizontal="left" vertical="center" wrapText="1"/>
    </xf>
    <xf numFmtId="0" fontId="27" fillId="2" borderId="15" xfId="0" applyFont="1" applyFill="1" applyBorder="1" applyAlignment="1">
      <alignment horizontal="left" vertical="center" wrapText="1"/>
    </xf>
    <xf numFmtId="0" fontId="1" fillId="11" borderId="4"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1" borderId="5" xfId="0" applyFont="1" applyFill="1" applyBorder="1" applyAlignment="1">
      <alignment horizontal="center" vertical="center" wrapText="1"/>
    </xf>
    <xf numFmtId="0" fontId="2" fillId="11" borderId="4" xfId="0" applyFont="1" applyFill="1" applyBorder="1" applyAlignment="1">
      <alignment horizontal="center" vertical="center" wrapText="1"/>
    </xf>
    <xf numFmtId="0" fontId="27" fillId="2" borderId="6" xfId="0" applyFont="1" applyFill="1" applyBorder="1" applyAlignment="1">
      <alignment horizontal="left" vertical="center" wrapText="1"/>
    </xf>
    <xf numFmtId="0" fontId="27" fillId="2" borderId="9" xfId="0" applyFont="1" applyFill="1" applyBorder="1" applyAlignment="1">
      <alignment horizontal="left" vertical="center" wrapText="1"/>
    </xf>
    <xf numFmtId="0" fontId="2" fillId="5" borderId="5" xfId="0" applyFont="1" applyFill="1" applyBorder="1" applyAlignment="1">
      <alignment vertical="center" wrapText="1"/>
    </xf>
  </cellXfs>
  <cellStyles count="2">
    <cellStyle name="Гиперссылка" xfId="1" builtinId="8"/>
    <cellStyle name="Обычный" xfId="0" builtinId="0"/>
  </cellStyles>
  <dxfs count="45">
    <dxf>
      <fill>
        <patternFill>
          <bgColor theme="7" tint="0.59996337778862885"/>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7" tint="0.59996337778862885"/>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theme="7" tint="0.59996337778862885"/>
        </patternFill>
      </fill>
    </dxf>
    <dxf>
      <fill>
        <patternFill>
          <bgColor theme="0" tint="-0.14996795556505021"/>
        </patternFill>
      </fill>
    </dxf>
    <dxf>
      <fill>
        <patternFill>
          <bgColor rgb="FF00B050"/>
        </patternFill>
      </fill>
    </dxf>
    <dxf>
      <fill>
        <patternFill>
          <bgColor rgb="FFFFC000"/>
        </patternFill>
      </fill>
    </dxf>
    <dxf>
      <fill>
        <patternFill>
          <bgColor rgb="FFFF0000"/>
        </patternFill>
      </fill>
    </dxf>
    <dxf>
      <fill>
        <patternFill>
          <bgColor theme="7" tint="0.59996337778862885"/>
        </patternFill>
      </fill>
    </dxf>
    <dxf>
      <fill>
        <patternFill>
          <bgColor theme="0" tint="-0.14996795556505021"/>
        </patternFill>
      </fill>
    </dxf>
    <dxf>
      <fill>
        <patternFill>
          <bgColor rgb="FF00B050"/>
        </patternFill>
      </fill>
    </dxf>
    <dxf>
      <fill>
        <patternFill>
          <bgColor rgb="FFFFC000"/>
        </patternFill>
      </fill>
    </dxf>
    <dxf>
      <fill>
        <patternFill>
          <bgColor rgb="FFFF0000"/>
        </patternFill>
      </fill>
    </dxf>
    <dxf>
      <fill>
        <patternFill>
          <bgColor theme="7" tint="0.59996337778862885"/>
        </patternFill>
      </fill>
    </dxf>
    <dxf>
      <fill>
        <patternFill>
          <bgColor theme="0" tint="-0.14996795556505021"/>
        </patternFill>
      </fill>
    </dxf>
    <dxf>
      <fill>
        <patternFill>
          <bgColor rgb="FF00B050"/>
        </patternFill>
      </fill>
    </dxf>
    <dxf>
      <fill>
        <patternFill>
          <bgColor rgb="FFFFC000"/>
        </patternFill>
      </fill>
    </dxf>
    <dxf>
      <fill>
        <patternFill>
          <bgColor rgb="FFFF0000"/>
        </patternFill>
      </fill>
    </dxf>
    <dxf>
      <fill>
        <patternFill>
          <bgColor theme="7" tint="0.59996337778862885"/>
        </patternFill>
      </fill>
    </dxf>
    <dxf>
      <fill>
        <patternFill>
          <bgColor theme="0" tint="-0.14996795556505021"/>
        </patternFill>
      </fill>
    </dxf>
    <dxf>
      <fill>
        <patternFill>
          <bgColor rgb="FF00B050"/>
        </patternFill>
      </fill>
    </dxf>
    <dxf>
      <fill>
        <patternFill>
          <bgColor rgb="FFFFC000"/>
        </patternFill>
      </fill>
    </dxf>
    <dxf>
      <fill>
        <patternFill>
          <bgColor rgb="FFFF0000"/>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rgb="FF00B050"/>
        </patternFill>
      </fill>
    </dxf>
    <dxf>
      <fill>
        <patternFill>
          <bgColor rgb="FFFFC000"/>
        </patternFill>
      </fill>
    </dxf>
    <dxf>
      <fill>
        <patternFill>
          <bgColor rgb="FFFF0000"/>
        </patternFill>
      </fill>
    </dxf>
    <dxf>
      <fill>
        <patternFill>
          <bgColor theme="7" tint="0.59996337778862885"/>
        </patternFill>
      </fill>
    </dxf>
    <dxf>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agespeed.web.dev/"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3" Type="http://schemas.openxmlformats.org/officeDocument/2006/relationships/hyperlink" Target="https://t.me/ladymariaplussize" TargetMode="External"/><Relationship Id="rId18" Type="http://schemas.openxmlformats.org/officeDocument/2006/relationships/hyperlink" Target="https://www.lady-maria.ru/collection/yubki" TargetMode="External"/><Relationship Id="rId26" Type="http://schemas.openxmlformats.org/officeDocument/2006/relationships/hyperlink" Target="https://www.lady-maria.ru/collection/rasprodazha" TargetMode="External"/><Relationship Id="rId39" Type="http://schemas.openxmlformats.org/officeDocument/2006/relationships/hyperlink" Target="https://www.lady-maria.ru/collection/950" TargetMode="External"/><Relationship Id="rId3" Type="http://schemas.openxmlformats.org/officeDocument/2006/relationships/hyperlink" Target="https://www.lady-maria.ru/page/delivery" TargetMode="External"/><Relationship Id="rId21" Type="http://schemas.openxmlformats.org/officeDocument/2006/relationships/hyperlink" Target="https://www.lady-maria.ru/collection/zhilety" TargetMode="External"/><Relationship Id="rId34" Type="http://schemas.openxmlformats.org/officeDocument/2006/relationships/hyperlink" Target="https://www.lady-maria.ru/collection/naryady-2" TargetMode="External"/><Relationship Id="rId42" Type="http://schemas.openxmlformats.org/officeDocument/2006/relationships/hyperlink" Target="https://www.lady-maria.ru/collection/platya" TargetMode="External"/><Relationship Id="rId47" Type="http://schemas.openxmlformats.org/officeDocument/2006/relationships/hyperlink" Target="https://www.lady-maria.ru/blogs/photo" TargetMode="External"/><Relationship Id="rId50" Type="http://schemas.openxmlformats.org/officeDocument/2006/relationships/hyperlink" Target="https://www.lady-maria.ru/page/politika" TargetMode="External"/><Relationship Id="rId7" Type="http://schemas.openxmlformats.org/officeDocument/2006/relationships/hyperlink" Target="https://www.lady-maria.ru/blogs/blog/first" TargetMode="External"/><Relationship Id="rId12" Type="http://schemas.openxmlformats.org/officeDocument/2006/relationships/hyperlink" Target="https://www.youtube.com/channel/UCh2SmYOSu_Ashey28dPCmsQ" TargetMode="External"/><Relationship Id="rId17" Type="http://schemas.openxmlformats.org/officeDocument/2006/relationships/hyperlink" Target="https://www.lady-maria.ru/collection/bryuki" TargetMode="External"/><Relationship Id="rId25" Type="http://schemas.openxmlformats.org/officeDocument/2006/relationships/hyperlink" Target="https://www.lady-maria.ru/collection/domashnyaya-odezhda" TargetMode="External"/><Relationship Id="rId33" Type="http://schemas.openxmlformats.org/officeDocument/2006/relationships/hyperlink" Target="https://www.lady-maria.ru/collection/kapsuly" TargetMode="External"/><Relationship Id="rId38" Type="http://schemas.openxmlformats.org/officeDocument/2006/relationships/hyperlink" Target="https://www.lady-maria.ru/page/promo" TargetMode="External"/><Relationship Id="rId46" Type="http://schemas.openxmlformats.org/officeDocument/2006/relationships/hyperlink" Target="https://www.lady-maria.ru/blogs/ledi-mariya/koroleva-pinup-s-razmerom-plus-size" TargetMode="External"/><Relationship Id="rId2" Type="http://schemas.openxmlformats.org/officeDocument/2006/relationships/hyperlink" Target="https://www.lady-maria.ru/page/HowToOrder" TargetMode="External"/><Relationship Id="rId16" Type="http://schemas.openxmlformats.org/officeDocument/2006/relationships/hyperlink" Target="https://www.lady-maria.ru/collection/platya" TargetMode="External"/><Relationship Id="rId20" Type="http://schemas.openxmlformats.org/officeDocument/2006/relationships/hyperlink" Target="https://www.lady-maria.ru/collection/zhenskie-kostyumy-bolshih-razmerov" TargetMode="External"/><Relationship Id="rId29" Type="http://schemas.openxmlformats.org/officeDocument/2006/relationships/hyperlink" Target="https://www.lady-maria.ru/collection/molodezhnaya-odezhda" TargetMode="External"/><Relationship Id="rId41" Type="http://schemas.openxmlformats.org/officeDocument/2006/relationships/hyperlink" Target="https://www.lady-maria.ru/collection/kurtki" TargetMode="External"/><Relationship Id="rId54" Type="http://schemas.openxmlformats.org/officeDocument/2006/relationships/hyperlink" Target="https://www.lady-maria.ru/" TargetMode="External"/><Relationship Id="rId1" Type="http://schemas.openxmlformats.org/officeDocument/2006/relationships/hyperlink" Target="https://www.lady-maria.ru/page/Stores" TargetMode="External"/><Relationship Id="rId6" Type="http://schemas.openxmlformats.org/officeDocument/2006/relationships/hyperlink" Target="https://www.lady-maria.ru/page/Opt" TargetMode="External"/><Relationship Id="rId11" Type="http://schemas.openxmlformats.org/officeDocument/2006/relationships/hyperlink" Target="https://vk.com/club130088129" TargetMode="External"/><Relationship Id="rId24" Type="http://schemas.openxmlformats.org/officeDocument/2006/relationships/hyperlink" Target="https://www.lady-maria.ru/collection/obuv" TargetMode="External"/><Relationship Id="rId32" Type="http://schemas.openxmlformats.org/officeDocument/2006/relationships/hyperlink" Target="https://www.lady-maria.ru/collection/popular" TargetMode="External"/><Relationship Id="rId37" Type="http://schemas.openxmlformats.org/officeDocument/2006/relationships/hyperlink" Target="https://www.lady-maria.ru/page/faq" TargetMode="External"/><Relationship Id="rId40" Type="http://schemas.openxmlformats.org/officeDocument/2006/relationships/hyperlink" Target="https://www.lady-maria.ru/collection/bluzki" TargetMode="External"/><Relationship Id="rId45" Type="http://schemas.openxmlformats.org/officeDocument/2006/relationships/hyperlink" Target="https://www.lady-maria.ru/blogs/ledi-mariya/melissa-mccarthy" TargetMode="External"/><Relationship Id="rId53" Type="http://schemas.openxmlformats.org/officeDocument/2006/relationships/hyperlink" Target="https://www.lady-maria.ru/" TargetMode="External"/><Relationship Id="rId5" Type="http://schemas.openxmlformats.org/officeDocument/2006/relationships/hyperlink" Target="https://www.lady-maria.ru/page/sizes" TargetMode="External"/><Relationship Id="rId15" Type="http://schemas.openxmlformats.org/officeDocument/2006/relationships/hyperlink" Target="https://www.lady-maria.ru/collection/bluzki" TargetMode="External"/><Relationship Id="rId23" Type="http://schemas.openxmlformats.org/officeDocument/2006/relationships/hyperlink" Target="https://www.lady-maria.ru/collection/plyazhnaya-odezhda" TargetMode="External"/><Relationship Id="rId28" Type="http://schemas.openxmlformats.org/officeDocument/2006/relationships/hyperlink" Target="https://www.lady-maria.ru/collection/svadebnye-naryady" TargetMode="External"/><Relationship Id="rId36" Type="http://schemas.openxmlformats.org/officeDocument/2006/relationships/hyperlink" Target="https://www.lady-maria.ru/collection/kapsuly" TargetMode="External"/><Relationship Id="rId49" Type="http://schemas.openxmlformats.org/officeDocument/2006/relationships/hyperlink" Target="https://www.lady-maria.ru/page/Change" TargetMode="External"/><Relationship Id="rId10" Type="http://schemas.openxmlformats.org/officeDocument/2006/relationships/hyperlink" Target="https://ok.ru/lady.maria.shop" TargetMode="External"/><Relationship Id="rId19" Type="http://schemas.openxmlformats.org/officeDocument/2006/relationships/hyperlink" Target="https://www.lady-maria.ru/collection/pidzhaki" TargetMode="External"/><Relationship Id="rId31" Type="http://schemas.openxmlformats.org/officeDocument/2006/relationships/hyperlink" Target="https://www.lady-maria.ru/collection/podarochnye-karty" TargetMode="External"/><Relationship Id="rId44" Type="http://schemas.openxmlformats.org/officeDocument/2006/relationships/hyperlink" Target="https://www.lady-maria.ru/blogs/ledi-mariya/kak-vibrat-kupalnik-pluse-size" TargetMode="External"/><Relationship Id="rId52" Type="http://schemas.openxmlformats.org/officeDocument/2006/relationships/hyperlink" Target="https://www.lady-maria.ru/page/oferta" TargetMode="External"/><Relationship Id="rId4" Type="http://schemas.openxmlformats.org/officeDocument/2006/relationships/hyperlink" Target="https://www.lady-maria.ru/page/Payment" TargetMode="External"/><Relationship Id="rId9" Type="http://schemas.openxmlformats.org/officeDocument/2006/relationships/hyperlink" Target="https://www.lady-maria.ru/collection/all" TargetMode="External"/><Relationship Id="rId14" Type="http://schemas.openxmlformats.org/officeDocument/2006/relationships/hyperlink" Target="https://www.lady-maria.ru/collection/novinki" TargetMode="External"/><Relationship Id="rId22" Type="http://schemas.openxmlformats.org/officeDocument/2006/relationships/hyperlink" Target="https://www.lady-maria.ru/collection/verhnyaya-odezhda" TargetMode="External"/><Relationship Id="rId27" Type="http://schemas.openxmlformats.org/officeDocument/2006/relationships/hyperlink" Target="https://www.lady-maria.ru/collection/Acses" TargetMode="External"/><Relationship Id="rId30" Type="http://schemas.openxmlformats.org/officeDocument/2006/relationships/hyperlink" Target="https://www.lady-maria.ru/collection/model-60" TargetMode="External"/><Relationship Id="rId35" Type="http://schemas.openxmlformats.org/officeDocument/2006/relationships/hyperlink" Target="https://www.lady-maria.ru/collection/950" TargetMode="External"/><Relationship Id="rId43" Type="http://schemas.openxmlformats.org/officeDocument/2006/relationships/hyperlink" Target="https://www.lady-maria.ru/collection/bryuki" TargetMode="External"/><Relationship Id="rId48" Type="http://schemas.openxmlformats.org/officeDocument/2006/relationships/hyperlink" Target="https://www.lady-maria.ru/page/o-nas" TargetMode="External"/><Relationship Id="rId8" Type="http://schemas.openxmlformats.org/officeDocument/2006/relationships/hyperlink" Target="https://www.lady-maria.ru/cart_items" TargetMode="External"/><Relationship Id="rId51" Type="http://schemas.openxmlformats.org/officeDocument/2006/relationships/hyperlink" Target="https://www.lady-maria.ru/page/soglasheni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41"/>
  <sheetViews>
    <sheetView workbookViewId="0">
      <selection activeCell="C22" sqref="C22"/>
    </sheetView>
  </sheetViews>
  <sheetFormatPr defaultRowHeight="15" x14ac:dyDescent="0.25"/>
  <cols>
    <col min="1" max="1" width="71.28515625" bestFit="1" customWidth="1"/>
    <col min="2" max="2" width="15" bestFit="1" customWidth="1"/>
    <col min="3" max="3" width="89.140625" bestFit="1" customWidth="1"/>
    <col min="4" max="4" width="25.7109375" bestFit="1" customWidth="1"/>
    <col min="20" max="20" width="15" bestFit="1" customWidth="1"/>
  </cols>
  <sheetData>
    <row r="1" spans="1:20" x14ac:dyDescent="0.25">
      <c r="T1" s="35" t="s">
        <v>39</v>
      </c>
    </row>
    <row r="2" spans="1:20" x14ac:dyDescent="0.25">
      <c r="A2" s="33" t="s">
        <v>211</v>
      </c>
      <c r="B2" s="34" t="s">
        <v>189</v>
      </c>
      <c r="C2" s="34" t="s">
        <v>1167</v>
      </c>
      <c r="D2" s="33" t="s">
        <v>758</v>
      </c>
      <c r="T2" s="35" t="s">
        <v>63</v>
      </c>
    </row>
    <row r="3" spans="1:20" x14ac:dyDescent="0.25">
      <c r="A3" s="31" t="s">
        <v>210</v>
      </c>
      <c r="T3" s="35" t="s">
        <v>236</v>
      </c>
    </row>
    <row r="4" spans="1:20" x14ac:dyDescent="0.25">
      <c r="A4" s="32" t="s">
        <v>212</v>
      </c>
      <c r="B4" s="36" t="s">
        <v>39</v>
      </c>
      <c r="C4" s="75"/>
      <c r="D4" s="75"/>
      <c r="T4" s="35" t="s">
        <v>213</v>
      </c>
    </row>
    <row r="5" spans="1:20" x14ac:dyDescent="0.25">
      <c r="A5" s="32" t="s">
        <v>214</v>
      </c>
      <c r="B5" s="36" t="s">
        <v>39</v>
      </c>
      <c r="C5" s="75"/>
      <c r="D5" s="75"/>
      <c r="T5" s="35" t="s">
        <v>237</v>
      </c>
    </row>
    <row r="6" spans="1:20" x14ac:dyDescent="0.25">
      <c r="A6" s="32" t="s">
        <v>215</v>
      </c>
      <c r="B6" s="36" t="s">
        <v>39</v>
      </c>
      <c r="C6" s="75"/>
      <c r="D6" s="75"/>
    </row>
    <row r="7" spans="1:20" x14ac:dyDescent="0.25">
      <c r="A7" s="32" t="s">
        <v>217</v>
      </c>
      <c r="B7" s="36" t="s">
        <v>39</v>
      </c>
      <c r="C7" s="75"/>
      <c r="D7" s="75"/>
    </row>
    <row r="8" spans="1:20" x14ac:dyDescent="0.25">
      <c r="A8" s="32" t="s">
        <v>218</v>
      </c>
      <c r="B8" s="36" t="s">
        <v>39</v>
      </c>
      <c r="C8" s="75"/>
      <c r="D8" s="75"/>
    </row>
    <row r="9" spans="1:20" x14ac:dyDescent="0.25">
      <c r="A9" s="32" t="s">
        <v>219</v>
      </c>
      <c r="B9" s="36" t="s">
        <v>236</v>
      </c>
      <c r="C9" s="75" t="s">
        <v>216</v>
      </c>
      <c r="D9" s="99" t="s">
        <v>899</v>
      </c>
    </row>
    <row r="10" spans="1:20" x14ac:dyDescent="0.25">
      <c r="A10" s="32" t="s">
        <v>220</v>
      </c>
      <c r="B10" s="36" t="s">
        <v>39</v>
      </c>
      <c r="C10" s="75"/>
      <c r="D10" s="75"/>
    </row>
    <row r="11" spans="1:20" x14ac:dyDescent="0.25">
      <c r="A11" s="32" t="s">
        <v>221</v>
      </c>
      <c r="B11" s="36" t="s">
        <v>39</v>
      </c>
      <c r="C11" s="75"/>
      <c r="D11" s="75"/>
    </row>
    <row r="12" spans="1:20" x14ac:dyDescent="0.25">
      <c r="A12" s="32" t="s">
        <v>222</v>
      </c>
      <c r="B12" s="36" t="s">
        <v>63</v>
      </c>
      <c r="C12" s="75" t="s">
        <v>223</v>
      </c>
      <c r="D12" s="75"/>
    </row>
    <row r="13" spans="1:20" x14ac:dyDescent="0.25">
      <c r="A13" s="32" t="s">
        <v>224</v>
      </c>
      <c r="B13" s="36" t="s">
        <v>39</v>
      </c>
      <c r="C13" s="75"/>
      <c r="D13" s="75"/>
    </row>
    <row r="14" spans="1:20" x14ac:dyDescent="0.25">
      <c r="A14" s="32" t="s">
        <v>225</v>
      </c>
      <c r="B14" s="36" t="s">
        <v>63</v>
      </c>
      <c r="C14" s="75" t="s">
        <v>226</v>
      </c>
      <c r="D14" s="75"/>
    </row>
    <row r="15" spans="1:20" x14ac:dyDescent="0.25">
      <c r="A15" s="44" t="s">
        <v>227</v>
      </c>
      <c r="B15" s="36" t="s">
        <v>213</v>
      </c>
      <c r="C15" s="75" t="s">
        <v>228</v>
      </c>
      <c r="D15" s="75"/>
    </row>
    <row r="16" spans="1:20" x14ac:dyDescent="0.25">
      <c r="A16" s="39" t="s">
        <v>229</v>
      </c>
      <c r="B16" s="40"/>
      <c r="C16" s="37"/>
    </row>
    <row r="17" spans="1:4" x14ac:dyDescent="0.25">
      <c r="A17" s="32" t="s">
        <v>230</v>
      </c>
      <c r="B17" s="36" t="s">
        <v>237</v>
      </c>
      <c r="C17" s="75"/>
      <c r="D17" s="75"/>
    </row>
    <row r="18" spans="1:4" x14ac:dyDescent="0.25">
      <c r="A18" s="32" t="s">
        <v>231</v>
      </c>
      <c r="B18" s="36" t="s">
        <v>237</v>
      </c>
      <c r="C18" s="75"/>
      <c r="D18" s="75"/>
    </row>
    <row r="19" spans="1:4" x14ac:dyDescent="0.25">
      <c r="A19" s="32" t="s">
        <v>232</v>
      </c>
      <c r="B19" s="36" t="s">
        <v>237</v>
      </c>
      <c r="C19" s="75"/>
      <c r="D19" s="75"/>
    </row>
    <row r="20" spans="1:4" x14ac:dyDescent="0.25">
      <c r="A20" s="32" t="s">
        <v>233</v>
      </c>
      <c r="B20" s="36" t="s">
        <v>237</v>
      </c>
      <c r="C20" s="75"/>
      <c r="D20" s="75"/>
    </row>
    <row r="21" spans="1:4" x14ac:dyDescent="0.25">
      <c r="A21" s="32" t="s">
        <v>234</v>
      </c>
      <c r="B21" s="36" t="s">
        <v>237</v>
      </c>
      <c r="C21" s="75"/>
      <c r="D21" s="75"/>
    </row>
    <row r="22" spans="1:4" ht="30" x14ac:dyDescent="0.25">
      <c r="A22" s="41" t="s">
        <v>235</v>
      </c>
      <c r="B22" s="42" t="s">
        <v>237</v>
      </c>
      <c r="C22" s="75"/>
      <c r="D22" s="75"/>
    </row>
    <row r="23" spans="1:4" x14ac:dyDescent="0.25">
      <c r="A23" s="32" t="s">
        <v>238</v>
      </c>
      <c r="B23" s="36" t="s">
        <v>39</v>
      </c>
      <c r="C23" s="75"/>
      <c r="D23" s="75"/>
    </row>
    <row r="24" spans="1:4" x14ac:dyDescent="0.25">
      <c r="A24" s="32" t="s">
        <v>240</v>
      </c>
      <c r="B24" s="36" t="s">
        <v>237</v>
      </c>
      <c r="C24" s="75"/>
      <c r="D24" s="75"/>
    </row>
    <row r="25" spans="1:4" x14ac:dyDescent="0.25">
      <c r="A25" s="32" t="s">
        <v>239</v>
      </c>
      <c r="B25" s="36" t="s">
        <v>39</v>
      </c>
      <c r="C25" s="75"/>
      <c r="D25" s="75"/>
    </row>
    <row r="26" spans="1:4" x14ac:dyDescent="0.25">
      <c r="A26" s="32" t="s">
        <v>241</v>
      </c>
      <c r="B26" s="36" t="s">
        <v>39</v>
      </c>
      <c r="C26" s="75"/>
      <c r="D26" s="75"/>
    </row>
    <row r="27" spans="1:4" x14ac:dyDescent="0.25">
      <c r="A27" s="43" t="s">
        <v>242</v>
      </c>
      <c r="B27" s="35"/>
      <c r="C27" s="38"/>
    </row>
    <row r="28" spans="1:4" x14ac:dyDescent="0.25">
      <c r="A28" s="32" t="s">
        <v>243</v>
      </c>
      <c r="B28" s="36" t="s">
        <v>39</v>
      </c>
      <c r="C28" s="75"/>
      <c r="D28" s="75"/>
    </row>
    <row r="29" spans="1:4" x14ac:dyDescent="0.25">
      <c r="A29" s="32" t="s">
        <v>244</v>
      </c>
      <c r="B29" s="36" t="s">
        <v>39</v>
      </c>
      <c r="C29" s="75"/>
      <c r="D29" s="75"/>
    </row>
    <row r="30" spans="1:4" x14ac:dyDescent="0.25">
      <c r="A30" s="32" t="s">
        <v>245</v>
      </c>
      <c r="B30" s="36" t="s">
        <v>237</v>
      </c>
      <c r="C30" s="75"/>
      <c r="D30" s="75"/>
    </row>
    <row r="31" spans="1:4" x14ac:dyDescent="0.25">
      <c r="A31" s="32" t="s">
        <v>246</v>
      </c>
      <c r="B31" s="36" t="s">
        <v>237</v>
      </c>
      <c r="C31" s="75"/>
      <c r="D31" s="75"/>
    </row>
    <row r="32" spans="1:4" ht="30" x14ac:dyDescent="0.25">
      <c r="A32" s="41" t="s">
        <v>247</v>
      </c>
      <c r="B32" s="42" t="s">
        <v>237</v>
      </c>
      <c r="C32" s="75"/>
      <c r="D32" s="75"/>
    </row>
    <row r="33" spans="1:4" x14ac:dyDescent="0.25">
      <c r="A33" s="32" t="s">
        <v>248</v>
      </c>
      <c r="B33" s="36" t="s">
        <v>39</v>
      </c>
      <c r="C33" s="75"/>
      <c r="D33" s="75"/>
    </row>
    <row r="34" spans="1:4" x14ac:dyDescent="0.25">
      <c r="A34" s="32" t="s">
        <v>250</v>
      </c>
      <c r="B34" s="36" t="s">
        <v>39</v>
      </c>
      <c r="C34" s="75"/>
      <c r="D34" s="75"/>
    </row>
    <row r="35" spans="1:4" x14ac:dyDescent="0.25">
      <c r="A35" s="32" t="s">
        <v>249</v>
      </c>
      <c r="B35" s="36" t="s">
        <v>237</v>
      </c>
      <c r="C35" s="75"/>
      <c r="D35" s="75"/>
    </row>
    <row r="36" spans="1:4" x14ac:dyDescent="0.25">
      <c r="A36" s="32" t="s">
        <v>251</v>
      </c>
      <c r="B36" s="36" t="s">
        <v>237</v>
      </c>
      <c r="C36" s="75"/>
      <c r="D36" s="75"/>
    </row>
    <row r="37" spans="1:4" x14ac:dyDescent="0.25">
      <c r="B37" s="40"/>
    </row>
    <row r="38" spans="1:4" x14ac:dyDescent="0.25">
      <c r="B38" s="40"/>
    </row>
    <row r="39" spans="1:4" x14ac:dyDescent="0.25">
      <c r="B39" s="40"/>
    </row>
    <row r="40" spans="1:4" x14ac:dyDescent="0.25">
      <c r="B40" s="40"/>
    </row>
    <row r="41" spans="1:4" x14ac:dyDescent="0.25">
      <c r="B41" s="40"/>
    </row>
  </sheetData>
  <dataValidations count="2">
    <dataValidation type="list" allowBlank="1" showInputMessage="1" showErrorMessage="1" sqref="B3">
      <formula1>$T$1:$T$3</formula1>
    </dataValidation>
    <dataValidation type="list" allowBlank="1" showInputMessage="1" showErrorMessage="1" sqref="B4:B41">
      <formula1>$T$1:$T$5</formula1>
    </dataValidation>
  </dataValidations>
  <hyperlinks>
    <hyperlink ref="A15" r:id="rId1" display="PageSpeed"/>
  </hyperlinks>
  <pageMargins left="0.7" right="0.7" top="0.75" bottom="0.75" header="0.3" footer="0.3"/>
  <pageSetup paperSize="9" orientation="portrait" horizontalDpi="0" verticalDpi="0" r:id="rId2"/>
  <extLst>
    <ext xmlns:x14="http://schemas.microsoft.com/office/spreadsheetml/2009/9/main" uri="{78C0D931-6437-407d-A8EE-F0AAD7539E65}">
      <x14:conditionalFormattings>
        <x14:conditionalFormatting xmlns:xm="http://schemas.microsoft.com/office/excel/2006/main">
          <x14:cfRule type="containsText" priority="2" operator="containsText" id="{B1BB280A-F2DC-491C-8433-4E6D738D3224}">
            <xm:f>NOT(ISERROR(SEARCH($T$5,B4)))</xm:f>
            <xm:f>$T$5</xm:f>
            <x14:dxf>
              <fill>
                <patternFill>
                  <bgColor theme="0" tint="-0.14996795556505021"/>
                </patternFill>
              </fill>
            </x14:dxf>
          </x14:cfRule>
          <xm:sqref>B4</xm:sqref>
        </x14:conditionalFormatting>
        <x14:conditionalFormatting xmlns:xm="http://schemas.microsoft.com/office/excel/2006/main">
          <x14:cfRule type="containsText" priority="3" operator="containsText" id="{BE9AF922-F9C6-4E7C-8FFA-650E179A9D49}">
            <xm:f>NOT(ISERROR(SEARCH($T$4,B4)))</xm:f>
            <xm:f>$T$4</xm:f>
            <x14:dxf>
              <fill>
                <patternFill>
                  <bgColor theme="7" tint="0.59996337778862885"/>
                </patternFill>
              </fill>
            </x14:dxf>
          </x14:cfRule>
          <x14:cfRule type="containsText" priority="4" operator="containsText" id="{EE1F1B9F-4966-41C0-8136-DC285971CC30}">
            <xm:f>NOT(ISERROR(SEARCH($T$3,B4)))</xm:f>
            <xm:f>$T$3</xm:f>
            <x14:dxf>
              <fill>
                <patternFill>
                  <bgColor rgb="FFFF0000"/>
                </patternFill>
              </fill>
            </x14:dxf>
          </x14:cfRule>
          <x14:cfRule type="containsText" priority="5" operator="containsText" id="{F2F28FA7-B8D5-46E3-8AD0-30472F1BBC0F}">
            <xm:f>NOT(ISERROR(SEARCH($T$2,B4)))</xm:f>
            <xm:f>$T$2</xm:f>
            <x14:dxf>
              <fill>
                <patternFill>
                  <bgColor rgb="FFFFC000"/>
                </patternFill>
              </fill>
            </x14:dxf>
          </x14:cfRule>
          <x14:cfRule type="containsText" priority="6" operator="containsText" id="{AE5D61AD-8A6F-43EE-B688-7EC0F10983E7}">
            <xm:f>NOT(ISERROR(SEARCH($T$1,B4)))</xm:f>
            <xm:f>$T$1</xm:f>
            <x14:dxf>
              <fill>
                <patternFill>
                  <bgColor rgb="FF00B050"/>
                </patternFill>
              </fill>
            </x14:dxf>
          </x14:cfRule>
          <xm:sqref>B4:B41</xm:sqref>
        </x14:conditionalFormatting>
        <x14:conditionalFormatting xmlns:xm="http://schemas.microsoft.com/office/excel/2006/main">
          <x14:cfRule type="containsText" priority="1" operator="containsText" id="{864323A3-E0DE-4B7B-B537-10691E2C92CF}">
            <xm:f>NOT(ISERROR(SEARCH($T$5,B17)))</xm:f>
            <xm:f>$T$5</xm:f>
            <x14:dxf>
              <fill>
                <patternFill>
                  <bgColor theme="0" tint="-0.14996795556505021"/>
                </patternFill>
              </fill>
            </x14:dxf>
          </x14:cfRule>
          <xm:sqref>B17:B41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12"/>
  <sheetViews>
    <sheetView workbookViewId="0">
      <selection activeCell="D4" sqref="A4:D4"/>
    </sheetView>
  </sheetViews>
  <sheetFormatPr defaultRowHeight="15" x14ac:dyDescent="0.25"/>
  <cols>
    <col min="1" max="1" width="19.140625" bestFit="1" customWidth="1"/>
    <col min="2" max="2" width="75.85546875" bestFit="1" customWidth="1"/>
    <col min="3" max="3" width="12" bestFit="1" customWidth="1"/>
    <col min="4" max="4" width="15" bestFit="1" customWidth="1"/>
    <col min="17" max="17" width="15" bestFit="1" customWidth="1"/>
  </cols>
  <sheetData>
    <row r="1" spans="1:17" x14ac:dyDescent="0.25">
      <c r="Q1" s="35" t="s">
        <v>39</v>
      </c>
    </row>
    <row r="2" spans="1:17" x14ac:dyDescent="0.25">
      <c r="Q2" s="35" t="s">
        <v>63</v>
      </c>
    </row>
    <row r="3" spans="1:17" x14ac:dyDescent="0.25">
      <c r="Q3" s="35" t="s">
        <v>236</v>
      </c>
    </row>
    <row r="4" spans="1:17" x14ac:dyDescent="0.25">
      <c r="A4" s="33" t="s">
        <v>0</v>
      </c>
      <c r="B4" s="33" t="s">
        <v>1</v>
      </c>
      <c r="C4" s="33" t="s">
        <v>755</v>
      </c>
      <c r="D4" s="34" t="s">
        <v>189</v>
      </c>
      <c r="Q4" s="35" t="s">
        <v>213</v>
      </c>
    </row>
    <row r="5" spans="1:17" x14ac:dyDescent="0.25">
      <c r="A5" s="32" t="s">
        <v>640</v>
      </c>
      <c r="B5" s="76" t="s">
        <v>641</v>
      </c>
      <c r="C5" s="96" t="s">
        <v>657</v>
      </c>
      <c r="D5" s="36" t="s">
        <v>39</v>
      </c>
      <c r="Q5" s="35" t="s">
        <v>237</v>
      </c>
    </row>
    <row r="6" spans="1:17" x14ac:dyDescent="0.25">
      <c r="A6" s="32" t="s">
        <v>640</v>
      </c>
      <c r="B6" s="76" t="s">
        <v>642</v>
      </c>
      <c r="C6" s="96" t="s">
        <v>662</v>
      </c>
      <c r="D6" s="36" t="s">
        <v>39</v>
      </c>
    </row>
    <row r="7" spans="1:17" x14ac:dyDescent="0.25">
      <c r="A7" s="32" t="s">
        <v>640</v>
      </c>
      <c r="B7" s="76" t="s">
        <v>643</v>
      </c>
      <c r="C7" s="96" t="s">
        <v>669</v>
      </c>
      <c r="D7" s="36" t="s">
        <v>39</v>
      </c>
    </row>
    <row r="8" spans="1:17" x14ac:dyDescent="0.25">
      <c r="A8" s="32" t="s">
        <v>640</v>
      </c>
      <c r="B8" s="76" t="s">
        <v>644</v>
      </c>
      <c r="C8" s="96" t="s">
        <v>670</v>
      </c>
      <c r="D8" s="36" t="s">
        <v>39</v>
      </c>
    </row>
    <row r="9" spans="1:17" x14ac:dyDescent="0.25">
      <c r="A9" s="32" t="s">
        <v>640</v>
      </c>
      <c r="B9" s="76" t="s">
        <v>645</v>
      </c>
      <c r="C9" s="96" t="s">
        <v>673</v>
      </c>
      <c r="D9" s="36" t="s">
        <v>39</v>
      </c>
    </row>
    <row r="10" spans="1:17" x14ac:dyDescent="0.25">
      <c r="A10" s="32" t="s">
        <v>640</v>
      </c>
      <c r="B10" s="76" t="s">
        <v>646</v>
      </c>
      <c r="C10" s="76"/>
      <c r="D10" s="36" t="s">
        <v>237</v>
      </c>
    </row>
    <row r="11" spans="1:17" x14ac:dyDescent="0.25">
      <c r="A11" s="32" t="s">
        <v>640</v>
      </c>
      <c r="B11" s="76" t="s">
        <v>680</v>
      </c>
      <c r="C11" s="96" t="s">
        <v>686</v>
      </c>
      <c r="D11" s="36" t="s">
        <v>39</v>
      </c>
    </row>
    <row r="12" spans="1:17" x14ac:dyDescent="0.25">
      <c r="A12" s="32" t="s">
        <v>640</v>
      </c>
      <c r="B12" s="76" t="s">
        <v>647</v>
      </c>
      <c r="C12" s="96" t="s">
        <v>689</v>
      </c>
      <c r="D12" s="36" t="s">
        <v>39</v>
      </c>
    </row>
  </sheetData>
  <dataValidations count="1">
    <dataValidation type="list" allowBlank="1" showInputMessage="1" showErrorMessage="1" sqref="D5:D12">
      <formula1>$Q$1:$Q$5</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7FBDA9DF-FE93-48BB-97E1-B9D37286ACCC}">
            <xm:f>NOT(ISERROR(SEARCH($Q$5,D5)))</xm:f>
            <xm:f>$Q$5</xm:f>
            <x14:dxf>
              <fill>
                <patternFill>
                  <bgColor theme="0" tint="-0.14996795556505021"/>
                </patternFill>
              </fill>
            </x14:dxf>
          </x14:cfRule>
          <x14:cfRule type="containsText" priority="2" operator="containsText" id="{257587B6-FFC6-46A5-81CA-152DCFAC641B}">
            <xm:f>NOT(ISERROR(SEARCH($Q$4,D5)))</xm:f>
            <xm:f>$Q$4</xm:f>
            <x14:dxf>
              <fill>
                <patternFill>
                  <bgColor theme="7" tint="0.59996337778862885"/>
                </patternFill>
              </fill>
            </x14:dxf>
          </x14:cfRule>
          <x14:cfRule type="containsText" priority="3" operator="containsText" id="{C6A24C5C-8193-46BB-8F6D-8EF9A3CA949A}">
            <xm:f>NOT(ISERROR(SEARCH($Q$3,D5)))</xm:f>
            <xm:f>$Q$3</xm:f>
            <x14:dxf>
              <fill>
                <patternFill>
                  <bgColor rgb="FFFF0000"/>
                </patternFill>
              </fill>
            </x14:dxf>
          </x14:cfRule>
          <x14:cfRule type="containsText" priority="4" operator="containsText" id="{BE63C0B7-D5DA-436F-B886-15D339C2082F}">
            <xm:f>NOT(ISERROR(SEARCH($Q$2,D5)))</xm:f>
            <xm:f>$Q$2</xm:f>
            <x14:dxf>
              <fill>
                <patternFill>
                  <bgColor rgb="FFFFC000"/>
                </patternFill>
              </fill>
            </x14:dxf>
          </x14:cfRule>
          <x14:cfRule type="containsText" priority="5" operator="containsText" id="{FF5B5A46-5219-4FC9-94EC-4EC399605541}">
            <xm:f>NOT(ISERROR(SEARCH($Q$1,D5)))</xm:f>
            <xm:f>$Q$1</xm:f>
            <x14:dxf>
              <fill>
                <patternFill>
                  <bgColor rgb="FF00B050"/>
                </patternFill>
              </fill>
            </x14:dxf>
          </x14:cfRule>
          <xm:sqref>D5:D12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6"/>
  <sheetViews>
    <sheetView workbookViewId="0"/>
  </sheetViews>
  <sheetFormatPr defaultRowHeight="15" x14ac:dyDescent="0.25"/>
  <cols>
    <col min="2" max="2" width="27" customWidth="1"/>
    <col min="3" max="3" width="18.140625" bestFit="1" customWidth="1"/>
    <col min="4" max="4" width="17.28515625" bestFit="1" customWidth="1"/>
    <col min="5" max="5" width="24.42578125" bestFit="1" customWidth="1"/>
    <col min="6" max="6" width="59.28515625" bestFit="1" customWidth="1"/>
    <col min="7" max="8" width="61.7109375" bestFit="1" customWidth="1"/>
  </cols>
  <sheetData>
    <row r="1" spans="1:9" ht="63.75" x14ac:dyDescent="0.25">
      <c r="A1" s="134" t="s">
        <v>1168</v>
      </c>
      <c r="B1" s="137" t="s">
        <v>1245</v>
      </c>
      <c r="C1" s="59"/>
      <c r="D1" s="59"/>
      <c r="E1" s="59"/>
      <c r="F1" s="59"/>
      <c r="G1" s="59"/>
      <c r="H1" s="59"/>
      <c r="I1" s="59"/>
    </row>
    <row r="2" spans="1:9" x14ac:dyDescent="0.25">
      <c r="A2" s="61" t="s">
        <v>14</v>
      </c>
      <c r="B2" s="61" t="s">
        <v>16</v>
      </c>
      <c r="C2" s="61" t="s">
        <v>17</v>
      </c>
      <c r="D2" s="61" t="s">
        <v>18</v>
      </c>
      <c r="E2" s="61" t="s">
        <v>19</v>
      </c>
      <c r="F2" s="61" t="s">
        <v>20</v>
      </c>
      <c r="G2" s="61" t="s">
        <v>21</v>
      </c>
      <c r="H2" s="61" t="s">
        <v>22</v>
      </c>
      <c r="I2" s="61" t="s">
        <v>23</v>
      </c>
    </row>
    <row r="3" spans="1:9" ht="25.5" x14ac:dyDescent="0.25">
      <c r="A3" s="149" t="s">
        <v>657</v>
      </c>
      <c r="B3" s="140" t="s">
        <v>641</v>
      </c>
      <c r="C3" s="192" t="s">
        <v>1142</v>
      </c>
      <c r="D3" s="149" t="s">
        <v>938</v>
      </c>
      <c r="E3" s="192" t="s">
        <v>1244</v>
      </c>
      <c r="F3" s="58" t="s">
        <v>1174</v>
      </c>
      <c r="G3" s="29" t="s">
        <v>1230</v>
      </c>
      <c r="H3" s="29" t="s">
        <v>1230</v>
      </c>
      <c r="I3" s="225" t="s">
        <v>39</v>
      </c>
    </row>
    <row r="4" spans="1:9" ht="25.5" x14ac:dyDescent="0.25">
      <c r="A4" s="149"/>
      <c r="B4" s="140"/>
      <c r="C4" s="192"/>
      <c r="D4" s="149"/>
      <c r="E4" s="222"/>
      <c r="F4" s="58" t="s">
        <v>649</v>
      </c>
      <c r="G4" s="29" t="s">
        <v>650</v>
      </c>
      <c r="H4" s="29" t="s">
        <v>650</v>
      </c>
      <c r="I4" s="226"/>
    </row>
    <row r="5" spans="1:9" ht="25.5" x14ac:dyDescent="0.25">
      <c r="A5" s="149"/>
      <c r="B5" s="140"/>
      <c r="C5" s="192"/>
      <c r="D5" s="149"/>
      <c r="E5" s="222"/>
      <c r="F5" s="58" t="s">
        <v>655</v>
      </c>
      <c r="G5" s="58" t="s">
        <v>651</v>
      </c>
      <c r="H5" s="58" t="s">
        <v>651</v>
      </c>
      <c r="I5" s="226"/>
    </row>
    <row r="6" spans="1:9" ht="25.5" x14ac:dyDescent="0.25">
      <c r="A6" s="149"/>
      <c r="B6" s="140"/>
      <c r="C6" s="192"/>
      <c r="D6" s="149"/>
      <c r="E6" s="222"/>
      <c r="F6" s="29" t="s">
        <v>652</v>
      </c>
      <c r="G6" s="58" t="s">
        <v>653</v>
      </c>
      <c r="H6" s="58" t="s">
        <v>653</v>
      </c>
      <c r="I6" s="226"/>
    </row>
    <row r="7" spans="1:9" ht="25.5" x14ac:dyDescent="0.25">
      <c r="A7" s="149"/>
      <c r="B7" s="140"/>
      <c r="C7" s="192"/>
      <c r="D7" s="149"/>
      <c r="E7" s="222"/>
      <c r="F7" s="58" t="s">
        <v>654</v>
      </c>
      <c r="G7" s="58" t="s">
        <v>656</v>
      </c>
      <c r="H7" s="58" t="s">
        <v>656</v>
      </c>
      <c r="I7" s="226"/>
    </row>
    <row r="8" spans="1:9" x14ac:dyDescent="0.25">
      <c r="A8" s="90"/>
      <c r="B8" s="90"/>
      <c r="C8" s="122"/>
      <c r="D8" s="117"/>
      <c r="E8" s="90"/>
      <c r="F8" s="90"/>
      <c r="G8" s="90"/>
      <c r="H8" s="90"/>
      <c r="I8" s="90"/>
    </row>
    <row r="9" spans="1:9" ht="25.5" x14ac:dyDescent="0.25">
      <c r="A9" s="139" t="s">
        <v>662</v>
      </c>
      <c r="B9" s="149" t="s">
        <v>642</v>
      </c>
      <c r="C9" s="192" t="s">
        <v>1143</v>
      </c>
      <c r="D9" s="139" t="s">
        <v>938</v>
      </c>
      <c r="E9" s="192" t="s">
        <v>1244</v>
      </c>
      <c r="F9" s="58" t="s">
        <v>1174</v>
      </c>
      <c r="G9" s="29" t="s">
        <v>1230</v>
      </c>
      <c r="H9" s="29" t="s">
        <v>1230</v>
      </c>
      <c r="I9" s="225" t="s">
        <v>39</v>
      </c>
    </row>
    <row r="10" spans="1:9" ht="25.5" x14ac:dyDescent="0.25">
      <c r="A10" s="139"/>
      <c r="B10" s="149"/>
      <c r="C10" s="192"/>
      <c r="D10" s="139"/>
      <c r="E10" s="222"/>
      <c r="F10" s="58" t="s">
        <v>649</v>
      </c>
      <c r="G10" s="29" t="s">
        <v>650</v>
      </c>
      <c r="H10" s="29" t="s">
        <v>650</v>
      </c>
      <c r="I10" s="226"/>
    </row>
    <row r="11" spans="1:9" ht="38.25" x14ac:dyDescent="0.25">
      <c r="A11" s="139"/>
      <c r="B11" s="149"/>
      <c r="C11" s="192"/>
      <c r="D11" s="139"/>
      <c r="E11" s="222"/>
      <c r="F11" s="58" t="s">
        <v>658</v>
      </c>
      <c r="G11" s="58" t="s">
        <v>660</v>
      </c>
      <c r="H11" s="58" t="s">
        <v>660</v>
      </c>
      <c r="I11" s="226"/>
    </row>
    <row r="12" spans="1:9" ht="25.5" x14ac:dyDescent="0.25">
      <c r="A12" s="139"/>
      <c r="B12" s="149"/>
      <c r="C12" s="192"/>
      <c r="D12" s="139"/>
      <c r="E12" s="222"/>
      <c r="F12" s="29" t="s">
        <v>652</v>
      </c>
      <c r="G12" s="58" t="s">
        <v>661</v>
      </c>
      <c r="H12" s="58" t="s">
        <v>661</v>
      </c>
      <c r="I12" s="226"/>
    </row>
    <row r="13" spans="1:9" ht="25.5" x14ac:dyDescent="0.25">
      <c r="A13" s="139"/>
      <c r="B13" s="149"/>
      <c r="C13" s="192"/>
      <c r="D13" s="139"/>
      <c r="E13" s="222"/>
      <c r="F13" s="58" t="s">
        <v>659</v>
      </c>
      <c r="G13" s="58" t="s">
        <v>656</v>
      </c>
      <c r="H13" s="58" t="s">
        <v>656</v>
      </c>
      <c r="I13" s="226"/>
    </row>
    <row r="14" spans="1:9" x14ac:dyDescent="0.25">
      <c r="A14" s="1"/>
      <c r="B14" s="1"/>
      <c r="C14" s="121"/>
      <c r="D14" s="91"/>
      <c r="E14" s="1"/>
      <c r="F14" s="1"/>
      <c r="G14" s="1"/>
      <c r="H14" s="1"/>
      <c r="I14" s="1"/>
    </row>
    <row r="15" spans="1:9" ht="30" customHeight="1" x14ac:dyDescent="0.25">
      <c r="A15" s="139" t="s">
        <v>669</v>
      </c>
      <c r="B15" s="140" t="s">
        <v>665</v>
      </c>
      <c r="C15" s="192" t="s">
        <v>1144</v>
      </c>
      <c r="D15" s="139" t="s">
        <v>940</v>
      </c>
      <c r="E15" s="192" t="s">
        <v>1244</v>
      </c>
      <c r="F15" s="58" t="s">
        <v>1174</v>
      </c>
      <c r="G15" s="29" t="s">
        <v>1230</v>
      </c>
      <c r="H15" s="29" t="s">
        <v>1230</v>
      </c>
      <c r="I15" s="225" t="s">
        <v>39</v>
      </c>
    </row>
    <row r="16" spans="1:9" ht="25.5" x14ac:dyDescent="0.25">
      <c r="A16" s="139"/>
      <c r="B16" s="140"/>
      <c r="C16" s="192"/>
      <c r="D16" s="139"/>
      <c r="E16" s="222"/>
      <c r="F16" s="58" t="s">
        <v>649</v>
      </c>
      <c r="G16" s="29" t="s">
        <v>650</v>
      </c>
      <c r="H16" s="29" t="s">
        <v>650</v>
      </c>
      <c r="I16" s="226"/>
    </row>
    <row r="17" spans="1:9" ht="25.5" x14ac:dyDescent="0.25">
      <c r="A17" s="139"/>
      <c r="B17" s="140"/>
      <c r="C17" s="192"/>
      <c r="D17" s="139"/>
      <c r="E17" s="222"/>
      <c r="F17" s="58" t="s">
        <v>663</v>
      </c>
      <c r="G17" s="58" t="s">
        <v>660</v>
      </c>
      <c r="H17" s="58" t="s">
        <v>660</v>
      </c>
      <c r="I17" s="226"/>
    </row>
    <row r="18" spans="1:9" ht="25.5" x14ac:dyDescent="0.25">
      <c r="A18" s="139"/>
      <c r="B18" s="140"/>
      <c r="C18" s="192"/>
      <c r="D18" s="139"/>
      <c r="E18" s="222"/>
      <c r="F18" s="29" t="s">
        <v>652</v>
      </c>
      <c r="G18" s="58" t="s">
        <v>664</v>
      </c>
      <c r="H18" s="58" t="s">
        <v>664</v>
      </c>
      <c r="I18" s="226"/>
    </row>
    <row r="19" spans="1:9" ht="25.5" x14ac:dyDescent="0.25">
      <c r="A19" s="139"/>
      <c r="B19" s="140"/>
      <c r="C19" s="192"/>
      <c r="D19" s="139"/>
      <c r="E19" s="222"/>
      <c r="F19" s="58" t="s">
        <v>659</v>
      </c>
      <c r="G19" s="58" t="s">
        <v>656</v>
      </c>
      <c r="H19" s="58" t="s">
        <v>656</v>
      </c>
      <c r="I19" s="226"/>
    </row>
    <row r="20" spans="1:9" x14ac:dyDescent="0.25">
      <c r="A20" s="1"/>
      <c r="B20" s="1"/>
      <c r="C20" s="121"/>
      <c r="D20" s="91"/>
      <c r="E20" s="1"/>
      <c r="F20" s="1"/>
      <c r="G20" s="1"/>
      <c r="H20" s="1"/>
      <c r="I20" s="1"/>
    </row>
    <row r="21" spans="1:9" ht="30" customHeight="1" x14ac:dyDescent="0.25">
      <c r="A21" s="139" t="s">
        <v>670</v>
      </c>
      <c r="B21" s="140" t="s">
        <v>644</v>
      </c>
      <c r="C21" s="192" t="s">
        <v>1145</v>
      </c>
      <c r="D21" s="139" t="s">
        <v>938</v>
      </c>
      <c r="E21" s="192" t="s">
        <v>1244</v>
      </c>
      <c r="F21" s="58" t="s">
        <v>1174</v>
      </c>
      <c r="G21" s="29" t="s">
        <v>1230</v>
      </c>
      <c r="H21" s="29" t="s">
        <v>1230</v>
      </c>
      <c r="I21" s="225" t="s">
        <v>39</v>
      </c>
    </row>
    <row r="22" spans="1:9" ht="25.5" x14ac:dyDescent="0.25">
      <c r="A22" s="139"/>
      <c r="B22" s="140"/>
      <c r="C22" s="192"/>
      <c r="D22" s="139"/>
      <c r="E22" s="222"/>
      <c r="F22" s="58" t="s">
        <v>649</v>
      </c>
      <c r="G22" s="29" t="s">
        <v>650</v>
      </c>
      <c r="H22" s="29" t="s">
        <v>650</v>
      </c>
      <c r="I22" s="226"/>
    </row>
    <row r="23" spans="1:9" ht="51" x14ac:dyDescent="0.25">
      <c r="A23" s="139"/>
      <c r="B23" s="140"/>
      <c r="C23" s="192"/>
      <c r="D23" s="139"/>
      <c r="E23" s="222"/>
      <c r="F23" s="58" t="s">
        <v>666</v>
      </c>
      <c r="G23" s="58" t="s">
        <v>667</v>
      </c>
      <c r="H23" s="58" t="s">
        <v>667</v>
      </c>
      <c r="I23" s="226"/>
    </row>
    <row r="24" spans="1:9" ht="25.5" x14ac:dyDescent="0.25">
      <c r="A24" s="139"/>
      <c r="B24" s="140"/>
      <c r="C24" s="192"/>
      <c r="D24" s="139"/>
      <c r="E24" s="222"/>
      <c r="F24" s="29" t="s">
        <v>652</v>
      </c>
      <c r="G24" s="58" t="s">
        <v>668</v>
      </c>
      <c r="H24" s="58" t="s">
        <v>668</v>
      </c>
      <c r="I24" s="226"/>
    </row>
    <row r="25" spans="1:9" ht="25.5" x14ac:dyDescent="0.25">
      <c r="A25" s="139"/>
      <c r="B25" s="140"/>
      <c r="C25" s="192"/>
      <c r="D25" s="139"/>
      <c r="E25" s="222"/>
      <c r="F25" s="58" t="s">
        <v>659</v>
      </c>
      <c r="G25" s="58" t="s">
        <v>656</v>
      </c>
      <c r="H25" s="58" t="s">
        <v>656</v>
      </c>
      <c r="I25" s="226"/>
    </row>
    <row r="26" spans="1:9" x14ac:dyDescent="0.25">
      <c r="A26" s="1"/>
      <c r="B26" s="1"/>
      <c r="C26" s="121"/>
      <c r="D26" s="91"/>
      <c r="E26" s="1"/>
      <c r="F26" s="1"/>
      <c r="G26" s="1"/>
      <c r="H26" s="1"/>
      <c r="I26" s="1"/>
    </row>
    <row r="27" spans="1:9" ht="45" customHeight="1" x14ac:dyDescent="0.25">
      <c r="A27" s="139" t="s">
        <v>673</v>
      </c>
      <c r="B27" s="140" t="s">
        <v>645</v>
      </c>
      <c r="C27" s="192" t="s">
        <v>1146</v>
      </c>
      <c r="D27" s="139" t="s">
        <v>938</v>
      </c>
      <c r="E27" s="192" t="s">
        <v>1244</v>
      </c>
      <c r="F27" s="58" t="s">
        <v>1174</v>
      </c>
      <c r="G27" s="29" t="s">
        <v>1230</v>
      </c>
      <c r="H27" s="29" t="s">
        <v>1230</v>
      </c>
      <c r="I27" s="225" t="s">
        <v>39</v>
      </c>
    </row>
    <row r="28" spans="1:9" ht="25.5" x14ac:dyDescent="0.25">
      <c r="A28" s="139"/>
      <c r="B28" s="140"/>
      <c r="C28" s="192"/>
      <c r="D28" s="139"/>
      <c r="E28" s="222"/>
      <c r="F28" s="58" t="s">
        <v>649</v>
      </c>
      <c r="G28" s="29" t="s">
        <v>650</v>
      </c>
      <c r="H28" s="29" t="s">
        <v>650</v>
      </c>
      <c r="I28" s="226"/>
    </row>
    <row r="29" spans="1:9" ht="51" x14ac:dyDescent="0.25">
      <c r="A29" s="139"/>
      <c r="B29" s="140"/>
      <c r="C29" s="192"/>
      <c r="D29" s="139"/>
      <c r="E29" s="222"/>
      <c r="F29" s="58" t="s">
        <v>671</v>
      </c>
      <c r="G29" s="58" t="s">
        <v>667</v>
      </c>
      <c r="H29" s="58" t="s">
        <v>667</v>
      </c>
      <c r="I29" s="226"/>
    </row>
    <row r="30" spans="1:9" ht="76.5" x14ac:dyDescent="0.25">
      <c r="A30" s="139"/>
      <c r="B30" s="140"/>
      <c r="C30" s="192"/>
      <c r="D30" s="139"/>
      <c r="E30" s="222"/>
      <c r="F30" s="29" t="s">
        <v>652</v>
      </c>
      <c r="G30" s="58" t="s">
        <v>672</v>
      </c>
      <c r="H30" s="58" t="s">
        <v>672</v>
      </c>
      <c r="I30" s="226"/>
    </row>
    <row r="31" spans="1:9" ht="25.5" x14ac:dyDescent="0.25">
      <c r="A31" s="139"/>
      <c r="B31" s="140"/>
      <c r="C31" s="192"/>
      <c r="D31" s="139"/>
      <c r="E31" s="222"/>
      <c r="F31" s="58" t="s">
        <v>659</v>
      </c>
      <c r="G31" s="58" t="s">
        <v>656</v>
      </c>
      <c r="H31" s="58" t="s">
        <v>656</v>
      </c>
      <c r="I31" s="226"/>
    </row>
    <row r="32" spans="1:9" x14ac:dyDescent="0.25">
      <c r="A32" s="1"/>
      <c r="B32" s="1"/>
      <c r="C32" s="121"/>
      <c r="D32" s="91"/>
      <c r="E32" s="1"/>
      <c r="F32" s="1"/>
      <c r="G32" s="1"/>
      <c r="H32" s="1"/>
      <c r="I32" s="1"/>
    </row>
    <row r="33" spans="1:9" ht="26.25" customHeight="1" x14ac:dyDescent="0.25">
      <c r="A33" s="139" t="s">
        <v>686</v>
      </c>
      <c r="B33" s="140" t="s">
        <v>681</v>
      </c>
      <c r="C33" s="192" t="s">
        <v>1147</v>
      </c>
      <c r="D33" s="139" t="s">
        <v>940</v>
      </c>
      <c r="E33" s="193" t="s">
        <v>1244</v>
      </c>
      <c r="F33" s="58" t="s">
        <v>1174</v>
      </c>
      <c r="G33" s="29" t="s">
        <v>1230</v>
      </c>
      <c r="H33" s="29" t="s">
        <v>1230</v>
      </c>
      <c r="I33" s="230" t="s">
        <v>39</v>
      </c>
    </row>
    <row r="34" spans="1:9" ht="25.5" x14ac:dyDescent="0.25">
      <c r="A34" s="139"/>
      <c r="B34" s="140"/>
      <c r="C34" s="192"/>
      <c r="D34" s="139"/>
      <c r="E34" s="194"/>
      <c r="F34" s="58" t="s">
        <v>649</v>
      </c>
      <c r="G34" s="29" t="s">
        <v>650</v>
      </c>
      <c r="H34" s="29" t="s">
        <v>650</v>
      </c>
      <c r="I34" s="230"/>
    </row>
    <row r="35" spans="1:9" ht="25.5" x14ac:dyDescent="0.25">
      <c r="A35" s="139"/>
      <c r="B35" s="140"/>
      <c r="C35" s="192"/>
      <c r="D35" s="139"/>
      <c r="E35" s="194"/>
      <c r="F35" s="58" t="s">
        <v>674</v>
      </c>
      <c r="G35" s="58" t="s">
        <v>667</v>
      </c>
      <c r="H35" s="58" t="s">
        <v>667</v>
      </c>
      <c r="I35" s="230"/>
    </row>
    <row r="36" spans="1:9" ht="25.5" x14ac:dyDescent="0.25">
      <c r="A36" s="139"/>
      <c r="B36" s="140"/>
      <c r="C36" s="192"/>
      <c r="D36" s="139"/>
      <c r="E36" s="194"/>
      <c r="F36" s="29" t="s">
        <v>652</v>
      </c>
      <c r="G36" s="58" t="s">
        <v>675</v>
      </c>
      <c r="H36" s="58" t="s">
        <v>675</v>
      </c>
      <c r="I36" s="230"/>
    </row>
    <row r="37" spans="1:9" ht="25.5" x14ac:dyDescent="0.25">
      <c r="A37" s="139"/>
      <c r="B37" s="140"/>
      <c r="C37" s="192"/>
      <c r="D37" s="139"/>
      <c r="E37" s="194"/>
      <c r="F37" s="58" t="s">
        <v>654</v>
      </c>
      <c r="G37" s="58" t="s">
        <v>656</v>
      </c>
      <c r="H37" s="58" t="s">
        <v>656</v>
      </c>
      <c r="I37" s="230"/>
    </row>
    <row r="38" spans="1:9" ht="63.75" x14ac:dyDescent="0.25">
      <c r="A38" s="139"/>
      <c r="B38" s="140"/>
      <c r="C38" s="192"/>
      <c r="D38" s="139"/>
      <c r="E38" s="194"/>
      <c r="F38" s="58" t="s">
        <v>676</v>
      </c>
      <c r="G38" s="58" t="s">
        <v>677</v>
      </c>
      <c r="H38" s="58" t="s">
        <v>677</v>
      </c>
      <c r="I38" s="230"/>
    </row>
    <row r="39" spans="1:9" ht="63.75" x14ac:dyDescent="0.25">
      <c r="A39" s="139"/>
      <c r="B39" s="140"/>
      <c r="C39" s="192"/>
      <c r="D39" s="139"/>
      <c r="E39" s="195"/>
      <c r="F39" s="58" t="s">
        <v>678</v>
      </c>
      <c r="G39" s="58" t="s">
        <v>679</v>
      </c>
      <c r="H39" s="58" t="s">
        <v>679</v>
      </c>
      <c r="I39" s="230"/>
    </row>
    <row r="40" spans="1:9" x14ac:dyDescent="0.25">
      <c r="A40" s="1"/>
      <c r="B40" s="1"/>
      <c r="C40" s="121"/>
      <c r="D40" s="91"/>
      <c r="E40" s="1"/>
      <c r="F40" s="1"/>
      <c r="G40" s="1"/>
      <c r="H40" s="1"/>
      <c r="I40" s="1"/>
    </row>
    <row r="41" spans="1:9" ht="25.5" x14ac:dyDescent="0.25">
      <c r="A41" s="139" t="s">
        <v>689</v>
      </c>
      <c r="B41" s="149" t="s">
        <v>647</v>
      </c>
      <c r="C41" s="192" t="s">
        <v>1148</v>
      </c>
      <c r="D41" s="139" t="s">
        <v>938</v>
      </c>
      <c r="E41" s="193" t="s">
        <v>1244</v>
      </c>
      <c r="F41" s="58" t="s">
        <v>1174</v>
      </c>
      <c r="G41" s="29" t="s">
        <v>1230</v>
      </c>
      <c r="H41" s="29" t="s">
        <v>1230</v>
      </c>
      <c r="I41" s="225" t="s">
        <v>39</v>
      </c>
    </row>
    <row r="42" spans="1:9" ht="25.5" x14ac:dyDescent="0.25">
      <c r="A42" s="139"/>
      <c r="B42" s="149"/>
      <c r="C42" s="192"/>
      <c r="D42" s="139"/>
      <c r="E42" s="194"/>
      <c r="F42" s="58" t="s">
        <v>649</v>
      </c>
      <c r="G42" s="29" t="s">
        <v>650</v>
      </c>
      <c r="H42" s="29" t="s">
        <v>650</v>
      </c>
      <c r="I42" s="226"/>
    </row>
    <row r="43" spans="1:9" ht="25.5" x14ac:dyDescent="0.25">
      <c r="A43" s="139"/>
      <c r="B43" s="149"/>
      <c r="C43" s="192"/>
      <c r="D43" s="139"/>
      <c r="E43" s="194"/>
      <c r="F43" s="58" t="s">
        <v>682</v>
      </c>
      <c r="G43" s="58" t="s">
        <v>667</v>
      </c>
      <c r="H43" s="58" t="s">
        <v>667</v>
      </c>
      <c r="I43" s="226"/>
    </row>
    <row r="44" spans="1:9" ht="25.5" x14ac:dyDescent="0.25">
      <c r="A44" s="139"/>
      <c r="B44" s="149"/>
      <c r="C44" s="192"/>
      <c r="D44" s="139"/>
      <c r="E44" s="194"/>
      <c r="F44" s="29" t="s">
        <v>652</v>
      </c>
      <c r="G44" s="58" t="s">
        <v>683</v>
      </c>
      <c r="H44" s="58" t="s">
        <v>683</v>
      </c>
      <c r="I44" s="226"/>
    </row>
    <row r="45" spans="1:9" ht="51" x14ac:dyDescent="0.25">
      <c r="A45" s="139"/>
      <c r="B45" s="149"/>
      <c r="C45" s="192"/>
      <c r="D45" s="139"/>
      <c r="E45" s="195"/>
      <c r="F45" s="58" t="s">
        <v>684</v>
      </c>
      <c r="G45" s="58" t="s">
        <v>685</v>
      </c>
      <c r="H45" s="58" t="s">
        <v>685</v>
      </c>
      <c r="I45" s="226"/>
    </row>
    <row r="46" spans="1:9" x14ac:dyDescent="0.25">
      <c r="A46" s="1"/>
      <c r="B46" s="1"/>
      <c r="C46" s="1"/>
      <c r="D46" s="91"/>
      <c r="E46" s="1"/>
      <c r="F46" s="1"/>
      <c r="G46" s="1"/>
      <c r="H46" s="1"/>
      <c r="I46" s="1"/>
    </row>
  </sheetData>
  <mergeCells count="42">
    <mergeCell ref="A15:A19"/>
    <mergeCell ref="I9:I13"/>
    <mergeCell ref="E9:E13"/>
    <mergeCell ref="D9:D13"/>
    <mergeCell ref="C9:C13"/>
    <mergeCell ref="B9:B13"/>
    <mergeCell ref="A9:A13"/>
    <mergeCell ref="I15:I19"/>
    <mergeCell ref="E15:E19"/>
    <mergeCell ref="D15:D19"/>
    <mergeCell ref="C15:C19"/>
    <mergeCell ref="B15:B19"/>
    <mergeCell ref="A3:A7"/>
    <mergeCell ref="B3:B7"/>
    <mergeCell ref="C3:C7"/>
    <mergeCell ref="D3:D7"/>
    <mergeCell ref="E3:E7"/>
    <mergeCell ref="I3:I7"/>
    <mergeCell ref="I21:I25"/>
    <mergeCell ref="E21:E25"/>
    <mergeCell ref="D21:D25"/>
    <mergeCell ref="C21:C25"/>
    <mergeCell ref="B21:B25"/>
    <mergeCell ref="A21:A25"/>
    <mergeCell ref="A27:A31"/>
    <mergeCell ref="I27:I31"/>
    <mergeCell ref="E27:E31"/>
    <mergeCell ref="D27:D31"/>
    <mergeCell ref="C27:C31"/>
    <mergeCell ref="B27:B31"/>
    <mergeCell ref="A33:A39"/>
    <mergeCell ref="I41:I45"/>
    <mergeCell ref="E41:E45"/>
    <mergeCell ref="D41:D45"/>
    <mergeCell ref="C41:C45"/>
    <mergeCell ref="B41:B45"/>
    <mergeCell ref="A41:A45"/>
    <mergeCell ref="I33:I39"/>
    <mergeCell ref="E33:E39"/>
    <mergeCell ref="D33:D39"/>
    <mergeCell ref="C33:C39"/>
    <mergeCell ref="B33:B39"/>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S13"/>
  <sheetViews>
    <sheetView workbookViewId="0">
      <selection activeCell="B21" sqref="B21"/>
    </sheetView>
  </sheetViews>
  <sheetFormatPr defaultRowHeight="15" x14ac:dyDescent="0.25"/>
  <cols>
    <col min="1" max="1" width="19.140625" bestFit="1" customWidth="1"/>
    <col min="2" max="2" width="28.85546875" bestFit="1" customWidth="1"/>
    <col min="3" max="3" width="75.85546875" bestFit="1" customWidth="1"/>
    <col min="4" max="4" width="11.42578125" bestFit="1" customWidth="1"/>
    <col min="5" max="5" width="15" bestFit="1" customWidth="1"/>
    <col min="6" max="6" width="25.7109375" bestFit="1" customWidth="1"/>
    <col min="19" max="19" width="15" bestFit="1" customWidth="1"/>
  </cols>
  <sheetData>
    <row r="2" spans="1:19" x14ac:dyDescent="0.25">
      <c r="S2" s="35" t="s">
        <v>39</v>
      </c>
    </row>
    <row r="3" spans="1:19" x14ac:dyDescent="0.25">
      <c r="S3" s="35" t="s">
        <v>63</v>
      </c>
    </row>
    <row r="4" spans="1:19" x14ac:dyDescent="0.25">
      <c r="A4" s="33" t="s">
        <v>0</v>
      </c>
      <c r="B4" s="34" t="s">
        <v>569</v>
      </c>
      <c r="C4" s="33" t="s">
        <v>570</v>
      </c>
      <c r="D4" s="33" t="s">
        <v>755</v>
      </c>
      <c r="E4" s="34" t="s">
        <v>189</v>
      </c>
      <c r="F4" s="34" t="s">
        <v>758</v>
      </c>
      <c r="S4" s="35" t="s">
        <v>236</v>
      </c>
    </row>
    <row r="5" spans="1:19" x14ac:dyDescent="0.25">
      <c r="A5" s="32" t="s">
        <v>687</v>
      </c>
      <c r="B5" s="3" t="s">
        <v>698</v>
      </c>
      <c r="C5" s="76" t="s">
        <v>997</v>
      </c>
      <c r="D5" s="96" t="s">
        <v>699</v>
      </c>
      <c r="E5" s="36" t="s">
        <v>39</v>
      </c>
      <c r="F5" s="75"/>
      <c r="S5" s="35" t="s">
        <v>213</v>
      </c>
    </row>
    <row r="6" spans="1:19" x14ac:dyDescent="0.25">
      <c r="A6" s="32" t="s">
        <v>687</v>
      </c>
      <c r="B6" s="3" t="s">
        <v>698</v>
      </c>
      <c r="C6" s="76" t="s">
        <v>998</v>
      </c>
      <c r="D6" s="96" t="s">
        <v>703</v>
      </c>
      <c r="E6" s="36" t="s">
        <v>39</v>
      </c>
      <c r="F6" s="75"/>
      <c r="S6" s="35"/>
    </row>
    <row r="7" spans="1:19" x14ac:dyDescent="0.25">
      <c r="A7" s="32" t="s">
        <v>687</v>
      </c>
      <c r="B7" s="3" t="s">
        <v>698</v>
      </c>
      <c r="C7" s="76" t="s">
        <v>999</v>
      </c>
      <c r="D7" s="96" t="s">
        <v>706</v>
      </c>
      <c r="E7" s="36" t="s">
        <v>236</v>
      </c>
      <c r="F7" s="95" t="s">
        <v>770</v>
      </c>
      <c r="S7" s="35"/>
    </row>
    <row r="8" spans="1:19" x14ac:dyDescent="0.25">
      <c r="A8" s="32" t="s">
        <v>687</v>
      </c>
      <c r="B8" s="3" t="s">
        <v>698</v>
      </c>
      <c r="C8" s="76" t="s">
        <v>688</v>
      </c>
      <c r="D8" s="96" t="s">
        <v>708</v>
      </c>
      <c r="E8" s="36" t="s">
        <v>39</v>
      </c>
      <c r="F8" s="75"/>
      <c r="S8" s="35" t="s">
        <v>237</v>
      </c>
    </row>
    <row r="9" spans="1:19" x14ac:dyDescent="0.25">
      <c r="A9" s="32" t="s">
        <v>687</v>
      </c>
      <c r="B9" s="3" t="s">
        <v>698</v>
      </c>
      <c r="C9" s="76" t="s">
        <v>1000</v>
      </c>
      <c r="D9" s="96" t="s">
        <v>711</v>
      </c>
      <c r="E9" s="36" t="s">
        <v>39</v>
      </c>
      <c r="F9" s="75"/>
    </row>
    <row r="10" spans="1:19" x14ac:dyDescent="0.25">
      <c r="A10" s="32" t="s">
        <v>687</v>
      </c>
      <c r="B10" s="3" t="s">
        <v>698</v>
      </c>
      <c r="C10" s="76" t="s">
        <v>1001</v>
      </c>
      <c r="D10" s="96" t="s">
        <v>715</v>
      </c>
      <c r="E10" s="36" t="s">
        <v>39</v>
      </c>
      <c r="F10" s="75"/>
    </row>
    <row r="11" spans="1:19" x14ac:dyDescent="0.25">
      <c r="A11" s="32" t="s">
        <v>687</v>
      </c>
      <c r="B11" s="3" t="s">
        <v>698</v>
      </c>
      <c r="C11" s="76" t="s">
        <v>1002</v>
      </c>
      <c r="D11" s="96" t="s">
        <v>718</v>
      </c>
      <c r="E11" s="36" t="s">
        <v>39</v>
      </c>
      <c r="F11" s="75"/>
    </row>
    <row r="12" spans="1:19" x14ac:dyDescent="0.25">
      <c r="A12" s="32" t="s">
        <v>687</v>
      </c>
      <c r="B12" s="3" t="s">
        <v>698</v>
      </c>
      <c r="C12" s="76" t="s">
        <v>1003</v>
      </c>
      <c r="D12" s="96" t="s">
        <v>725</v>
      </c>
      <c r="E12" s="36" t="s">
        <v>236</v>
      </c>
      <c r="F12" s="95" t="s">
        <v>772</v>
      </c>
    </row>
    <row r="13" spans="1:19" x14ac:dyDescent="0.25">
      <c r="A13" s="32" t="s">
        <v>687</v>
      </c>
      <c r="B13" s="3" t="s">
        <v>698</v>
      </c>
      <c r="C13" s="76" t="s">
        <v>1004</v>
      </c>
      <c r="D13" s="96" t="s">
        <v>730</v>
      </c>
      <c r="E13" s="36" t="s">
        <v>236</v>
      </c>
      <c r="F13" s="99" t="s">
        <v>773</v>
      </c>
    </row>
  </sheetData>
  <phoneticPr fontId="23" type="noConversion"/>
  <dataValidations count="1">
    <dataValidation type="list" allowBlank="1" showInputMessage="1" showErrorMessage="1" sqref="E5:E13">
      <formula1>$S$2:$S$8</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3637358-50D9-401C-B09E-4B7456B87401}">
            <xm:f>NOT(ISERROR(SEARCH($S$8,E5)))</xm:f>
            <xm:f>$S$8</xm:f>
            <x14:dxf>
              <fill>
                <patternFill>
                  <bgColor theme="0" tint="-0.14996795556505021"/>
                </patternFill>
              </fill>
            </x14:dxf>
          </x14:cfRule>
          <x14:cfRule type="containsText" priority="2" operator="containsText" id="{26856E5C-2244-42E1-B90C-F8C867A95792}">
            <xm:f>NOT(ISERROR(SEARCH($S$5,E5)))</xm:f>
            <xm:f>$S$5</xm:f>
            <x14:dxf>
              <fill>
                <patternFill>
                  <bgColor theme="7" tint="0.59996337778862885"/>
                </patternFill>
              </fill>
            </x14:dxf>
          </x14:cfRule>
          <x14:cfRule type="containsText" priority="3" operator="containsText" id="{F5DE210A-AC13-45B3-8FFB-56416E46A595}">
            <xm:f>NOT(ISERROR(SEARCH($S$4,E5)))</xm:f>
            <xm:f>$S$4</xm:f>
            <x14:dxf>
              <fill>
                <patternFill>
                  <bgColor rgb="FFFF0000"/>
                </patternFill>
              </fill>
            </x14:dxf>
          </x14:cfRule>
          <x14:cfRule type="containsText" priority="4" operator="containsText" id="{AADBC7D2-2186-4B4F-8A33-BFBA029CAAAD}">
            <xm:f>NOT(ISERROR(SEARCH($S$3,E5)))</xm:f>
            <xm:f>$S$3</xm:f>
            <x14:dxf>
              <fill>
                <patternFill>
                  <bgColor rgb="FFFFC000"/>
                </patternFill>
              </fill>
            </x14:dxf>
          </x14:cfRule>
          <x14:cfRule type="containsText" priority="5" operator="containsText" id="{EEDB2FF9-CF24-41F5-A379-0E8648F46297}">
            <xm:f>NOT(ISERROR(SEARCH($S$2,E5)))</xm:f>
            <xm:f>$S$2</xm:f>
            <x14:dxf>
              <fill>
                <patternFill>
                  <bgColor rgb="FF00B050"/>
                </patternFill>
              </fill>
            </x14:dxf>
          </x14:cfRule>
          <xm:sqref>E5:E13</xm:sqref>
        </x14:conditionalFormatting>
        <x14:conditionalFormatting xmlns:xm="http://schemas.microsoft.com/office/excel/2006/main">
          <x14:cfRule type="containsText" priority="10" operator="containsText" id="{801C0DB6-5BF9-4270-968D-824F382C82D8}">
            <xm:f>NOT(ISERROR(SEARCH($R$1,S2)))</xm:f>
            <xm:f>$R$1</xm:f>
            <x14:dxf>
              <fill>
                <patternFill>
                  <bgColor rgb="FF00B050"/>
                </patternFill>
              </fill>
            </x14:dxf>
          </x14:cfRule>
          <xm:sqref>S2</xm:sqref>
        </x14:conditionalFormatting>
        <x14:conditionalFormatting xmlns:xm="http://schemas.microsoft.com/office/excel/2006/main">
          <x14:cfRule type="containsText" priority="9" operator="containsText" id="{E0E974F0-6C21-416B-92C4-4BDE0DD793F0}">
            <xm:f>NOT(ISERROR(SEARCH($R$2,S3)))</xm:f>
            <xm:f>$R$2</xm:f>
            <x14:dxf>
              <fill>
                <patternFill>
                  <bgColor rgb="FFFFC000"/>
                </patternFill>
              </fill>
            </x14:dxf>
          </x14:cfRule>
          <xm:sqref>S3</xm:sqref>
        </x14:conditionalFormatting>
        <x14:conditionalFormatting xmlns:xm="http://schemas.microsoft.com/office/excel/2006/main">
          <x14:cfRule type="containsText" priority="8" operator="containsText" id="{9E66DB00-16B5-4E8B-8429-1FBC6D658612}">
            <xm:f>NOT(ISERROR(SEARCH($R$3,S4)))</xm:f>
            <xm:f>$R$3</xm:f>
            <x14:dxf>
              <fill>
                <patternFill>
                  <bgColor rgb="FFFF0000"/>
                </patternFill>
              </fill>
            </x14:dxf>
          </x14:cfRule>
          <xm:sqref>S4</xm:sqref>
        </x14:conditionalFormatting>
        <x14:conditionalFormatting xmlns:xm="http://schemas.microsoft.com/office/excel/2006/main">
          <x14:cfRule type="containsText" priority="7" operator="containsText" id="{0EEC9AAC-40B5-4822-952B-2F93346F9321}">
            <xm:f>NOT(ISERROR(SEARCH($R$4,S5)))</xm:f>
            <xm:f>$R$4</xm:f>
            <x14:dxf>
              <fill>
                <patternFill>
                  <bgColor theme="7" tint="0.59996337778862885"/>
                </patternFill>
              </fill>
            </x14:dxf>
          </x14:cfRule>
          <xm:sqref>S5:S7</xm:sqref>
        </x14:conditionalFormatting>
        <x14:conditionalFormatting xmlns:xm="http://schemas.microsoft.com/office/excel/2006/main">
          <x14:cfRule type="containsText" priority="6" operator="containsText" id="{2C314B77-8015-436A-BD33-9D3BBFA9FE2A}">
            <xm:f>NOT(ISERROR(SEARCH($R$5,S8)))</xm:f>
            <xm:f>$R$5</xm:f>
            <x14:dxf>
              <fill>
                <patternFill>
                  <bgColor theme="0" tint="-0.14996795556505021"/>
                </patternFill>
              </fill>
            </x14:dxf>
          </x14:cfRule>
          <xm:sqref>S8</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I47"/>
  <sheetViews>
    <sheetView zoomScaleNormal="100" workbookViewId="0">
      <selection activeCell="F44" sqref="F44"/>
    </sheetView>
  </sheetViews>
  <sheetFormatPr defaultRowHeight="15" x14ac:dyDescent="0.25"/>
  <cols>
    <col min="1" max="1" width="6.140625" bestFit="1" customWidth="1"/>
    <col min="2" max="2" width="19.28515625" customWidth="1"/>
    <col min="3" max="3" width="18.140625" bestFit="1" customWidth="1"/>
    <col min="4" max="4" width="17.28515625" bestFit="1" customWidth="1"/>
    <col min="5" max="5" width="24.42578125" bestFit="1" customWidth="1"/>
    <col min="6" max="6" width="30" bestFit="1" customWidth="1"/>
    <col min="7" max="8" width="54.85546875" bestFit="1" customWidth="1"/>
    <col min="9" max="9" width="7.140625" bestFit="1" customWidth="1"/>
  </cols>
  <sheetData>
    <row r="2" spans="1:9" x14ac:dyDescent="0.25">
      <c r="A2" s="61" t="s">
        <v>14</v>
      </c>
      <c r="B2" s="61" t="s">
        <v>16</v>
      </c>
      <c r="C2" s="61" t="s">
        <v>17</v>
      </c>
      <c r="D2" s="61" t="s">
        <v>18</v>
      </c>
      <c r="E2" s="61" t="s">
        <v>19</v>
      </c>
      <c r="F2" s="61" t="s">
        <v>20</v>
      </c>
      <c r="G2" s="61" t="s">
        <v>21</v>
      </c>
      <c r="H2" s="61" t="s">
        <v>22</v>
      </c>
      <c r="I2" s="61" t="s">
        <v>23</v>
      </c>
    </row>
    <row r="3" spans="1:9" ht="25.5" x14ac:dyDescent="0.25">
      <c r="A3" s="164" t="s">
        <v>699</v>
      </c>
      <c r="B3" s="146" t="s">
        <v>997</v>
      </c>
      <c r="C3" s="193" t="s">
        <v>1149</v>
      </c>
      <c r="D3" s="146" t="s">
        <v>938</v>
      </c>
      <c r="E3" s="146"/>
      <c r="F3" s="58" t="s">
        <v>1179</v>
      </c>
      <c r="G3" s="29" t="s">
        <v>1235</v>
      </c>
      <c r="H3" s="29" t="s">
        <v>1235</v>
      </c>
      <c r="I3" s="225" t="s">
        <v>39</v>
      </c>
    </row>
    <row r="4" spans="1:9" ht="38.25" x14ac:dyDescent="0.25">
      <c r="A4" s="165"/>
      <c r="B4" s="147"/>
      <c r="C4" s="194"/>
      <c r="D4" s="165"/>
      <c r="E4" s="165"/>
      <c r="F4" s="58" t="s">
        <v>690</v>
      </c>
      <c r="G4" s="58" t="s">
        <v>691</v>
      </c>
      <c r="H4" s="58" t="s">
        <v>691</v>
      </c>
      <c r="I4" s="226"/>
    </row>
    <row r="5" spans="1:9" ht="63.75" x14ac:dyDescent="0.25">
      <c r="A5" s="165"/>
      <c r="B5" s="147"/>
      <c r="C5" s="194"/>
      <c r="D5" s="165"/>
      <c r="E5" s="165"/>
      <c r="F5" s="58" t="s">
        <v>692</v>
      </c>
      <c r="G5" s="58" t="s">
        <v>694</v>
      </c>
      <c r="H5" s="58" t="s">
        <v>693</v>
      </c>
      <c r="I5" s="226"/>
    </row>
    <row r="6" spans="1:9" x14ac:dyDescent="0.25">
      <c r="A6" s="1"/>
      <c r="B6" s="1"/>
      <c r="C6" s="121"/>
      <c r="D6" s="1"/>
      <c r="E6" s="53"/>
      <c r="F6" s="1"/>
      <c r="G6" s="1"/>
      <c r="H6" s="1"/>
      <c r="I6" s="1"/>
    </row>
    <row r="7" spans="1:9" ht="26.25" customHeight="1" x14ac:dyDescent="0.25">
      <c r="A7" s="139" t="s">
        <v>703</v>
      </c>
      <c r="B7" s="140" t="s">
        <v>998</v>
      </c>
      <c r="C7" s="192" t="s">
        <v>1150</v>
      </c>
      <c r="D7" s="139" t="s">
        <v>938</v>
      </c>
      <c r="E7" s="139"/>
      <c r="F7" s="58" t="s">
        <v>1179</v>
      </c>
      <c r="G7" s="29" t="s">
        <v>1235</v>
      </c>
      <c r="H7" s="29" t="s">
        <v>1235</v>
      </c>
      <c r="I7" s="138" t="s">
        <v>39</v>
      </c>
    </row>
    <row r="8" spans="1:9" ht="38.25" x14ac:dyDescent="0.25">
      <c r="A8" s="139"/>
      <c r="B8" s="140"/>
      <c r="C8" s="192"/>
      <c r="D8" s="139"/>
      <c r="E8" s="139"/>
      <c r="F8" s="58" t="s">
        <v>690</v>
      </c>
      <c r="G8" s="58" t="s">
        <v>691</v>
      </c>
      <c r="H8" s="58" t="s">
        <v>691</v>
      </c>
      <c r="I8" s="138"/>
    </row>
    <row r="9" spans="1:9" ht="63.75" x14ac:dyDescent="0.25">
      <c r="A9" s="139"/>
      <c r="B9" s="140"/>
      <c r="C9" s="192"/>
      <c r="D9" s="139"/>
      <c r="E9" s="139"/>
      <c r="F9" s="58" t="s">
        <v>692</v>
      </c>
      <c r="G9" s="58" t="s">
        <v>694</v>
      </c>
      <c r="H9" s="58" t="s">
        <v>693</v>
      </c>
      <c r="I9" s="138"/>
    </row>
    <row r="10" spans="1:9" ht="76.5" x14ac:dyDescent="0.25">
      <c r="A10" s="139"/>
      <c r="B10" s="140"/>
      <c r="C10" s="192"/>
      <c r="D10" s="139"/>
      <c r="E10" s="139"/>
      <c r="F10" s="29" t="s">
        <v>695</v>
      </c>
      <c r="G10" s="58" t="s">
        <v>701</v>
      </c>
      <c r="H10" s="58" t="s">
        <v>701</v>
      </c>
      <c r="I10" s="138"/>
    </row>
    <row r="11" spans="1:9" ht="132.6" customHeight="1" x14ac:dyDescent="0.25">
      <c r="A11" s="139"/>
      <c r="B11" s="140"/>
      <c r="C11" s="192"/>
      <c r="D11" s="139"/>
      <c r="E11" s="139"/>
      <c r="F11" s="58" t="s">
        <v>700</v>
      </c>
      <c r="G11" s="58" t="s">
        <v>702</v>
      </c>
      <c r="H11" s="58" t="s">
        <v>702</v>
      </c>
      <c r="I11" s="138"/>
    </row>
    <row r="12" spans="1:9" x14ac:dyDescent="0.25">
      <c r="A12" s="1"/>
      <c r="B12" s="1"/>
      <c r="C12" s="121"/>
      <c r="D12" s="1"/>
      <c r="E12" s="53"/>
      <c r="F12" s="1"/>
      <c r="G12" s="1"/>
      <c r="H12" s="1"/>
      <c r="I12" s="1"/>
    </row>
    <row r="13" spans="1:9" ht="26.25" customHeight="1" x14ac:dyDescent="0.25">
      <c r="A13" s="139" t="s">
        <v>706</v>
      </c>
      <c r="B13" s="140" t="s">
        <v>999</v>
      </c>
      <c r="C13" s="192" t="s">
        <v>1151</v>
      </c>
      <c r="D13" s="139" t="s">
        <v>940</v>
      </c>
      <c r="E13" s="139"/>
      <c r="F13" s="58" t="s">
        <v>1179</v>
      </c>
      <c r="G13" s="29" t="s">
        <v>1235</v>
      </c>
      <c r="H13" s="29" t="s">
        <v>1235</v>
      </c>
      <c r="I13" s="143" t="s">
        <v>236</v>
      </c>
    </row>
    <row r="14" spans="1:9" ht="38.25" x14ac:dyDescent="0.25">
      <c r="A14" s="139"/>
      <c r="B14" s="140"/>
      <c r="C14" s="192"/>
      <c r="D14" s="139"/>
      <c r="E14" s="139"/>
      <c r="F14" s="58" t="s">
        <v>690</v>
      </c>
      <c r="G14" s="58" t="s">
        <v>691</v>
      </c>
      <c r="H14" s="58" t="s">
        <v>691</v>
      </c>
      <c r="I14" s="143"/>
    </row>
    <row r="15" spans="1:9" ht="63.75" x14ac:dyDescent="0.25">
      <c r="A15" s="139"/>
      <c r="B15" s="140"/>
      <c r="C15" s="192"/>
      <c r="D15" s="139"/>
      <c r="E15" s="139"/>
      <c r="F15" s="58" t="s">
        <v>692</v>
      </c>
      <c r="G15" s="58" t="s">
        <v>694</v>
      </c>
      <c r="H15" s="58" t="s">
        <v>693</v>
      </c>
      <c r="I15" s="143"/>
    </row>
    <row r="16" spans="1:9" ht="51" x14ac:dyDescent="0.25">
      <c r="A16" s="139"/>
      <c r="B16" s="140"/>
      <c r="C16" s="192"/>
      <c r="D16" s="139"/>
      <c r="E16" s="139"/>
      <c r="F16" s="58" t="s">
        <v>696</v>
      </c>
      <c r="G16" s="58" t="s">
        <v>697</v>
      </c>
      <c r="H16" s="58" t="s">
        <v>697</v>
      </c>
      <c r="I16" s="143"/>
    </row>
    <row r="17" spans="1:9" ht="165.75" x14ac:dyDescent="0.25">
      <c r="A17" s="139"/>
      <c r="B17" s="140"/>
      <c r="C17" s="192"/>
      <c r="D17" s="139"/>
      <c r="E17" s="139"/>
      <c r="F17" s="58" t="s">
        <v>700</v>
      </c>
      <c r="G17" s="58" t="s">
        <v>704</v>
      </c>
      <c r="H17" s="58" t="s">
        <v>705</v>
      </c>
      <c r="I17" s="143"/>
    </row>
    <row r="18" spans="1:9" x14ac:dyDescent="0.25">
      <c r="A18" s="1"/>
      <c r="B18" s="1"/>
      <c r="C18" s="121"/>
      <c r="D18" s="1"/>
      <c r="E18" s="53"/>
      <c r="F18" s="1"/>
      <c r="G18" s="1"/>
      <c r="H18" s="91"/>
      <c r="I18" s="1"/>
    </row>
    <row r="19" spans="1:9" ht="25.5" x14ac:dyDescent="0.25">
      <c r="A19" s="139" t="s">
        <v>708</v>
      </c>
      <c r="B19" s="140" t="s">
        <v>688</v>
      </c>
      <c r="C19" s="192" t="s">
        <v>1152</v>
      </c>
      <c r="D19" s="139" t="s">
        <v>938</v>
      </c>
      <c r="E19" s="139"/>
      <c r="F19" s="58" t="s">
        <v>1179</v>
      </c>
      <c r="G19" s="29" t="s">
        <v>1235</v>
      </c>
      <c r="H19" s="29" t="s">
        <v>1235</v>
      </c>
      <c r="I19" s="230" t="s">
        <v>39</v>
      </c>
    </row>
    <row r="20" spans="1:9" ht="38.25" x14ac:dyDescent="0.25">
      <c r="A20" s="139"/>
      <c r="B20" s="140"/>
      <c r="C20" s="192"/>
      <c r="D20" s="139"/>
      <c r="E20" s="139"/>
      <c r="F20" s="58" t="s">
        <v>690</v>
      </c>
      <c r="G20" s="58" t="s">
        <v>691</v>
      </c>
      <c r="H20" s="58" t="s">
        <v>691</v>
      </c>
      <c r="I20" s="230"/>
    </row>
    <row r="21" spans="1:9" ht="63.75" x14ac:dyDescent="0.25">
      <c r="A21" s="139"/>
      <c r="B21" s="140"/>
      <c r="C21" s="192"/>
      <c r="D21" s="139"/>
      <c r="E21" s="139"/>
      <c r="F21" s="58" t="s">
        <v>707</v>
      </c>
      <c r="G21" s="58" t="s">
        <v>694</v>
      </c>
      <c r="H21" s="58" t="s">
        <v>693</v>
      </c>
      <c r="I21" s="230"/>
    </row>
    <row r="22" spans="1:9" x14ac:dyDescent="0.25">
      <c r="A22" s="1"/>
      <c r="B22" s="1"/>
      <c r="C22" s="121"/>
      <c r="D22" s="1"/>
      <c r="E22" s="53"/>
      <c r="F22" s="1"/>
      <c r="G22" s="1"/>
      <c r="H22" s="1"/>
      <c r="I22" s="1"/>
    </row>
    <row r="23" spans="1:9" ht="28.9" customHeight="1" x14ac:dyDescent="0.25">
      <c r="A23" s="139" t="s">
        <v>711</v>
      </c>
      <c r="B23" s="140" t="s">
        <v>1000</v>
      </c>
      <c r="C23" s="192" t="s">
        <v>1153</v>
      </c>
      <c r="D23" s="139" t="s">
        <v>940</v>
      </c>
      <c r="E23" s="139"/>
      <c r="F23" s="58" t="s">
        <v>1179</v>
      </c>
      <c r="G23" s="29" t="s">
        <v>1235</v>
      </c>
      <c r="H23" s="29" t="s">
        <v>1235</v>
      </c>
      <c r="I23" s="230" t="s">
        <v>39</v>
      </c>
    </row>
    <row r="24" spans="1:9" ht="38.25" x14ac:dyDescent="0.25">
      <c r="A24" s="139"/>
      <c r="B24" s="140"/>
      <c r="C24" s="192"/>
      <c r="D24" s="139"/>
      <c r="E24" s="139"/>
      <c r="F24" s="58" t="s">
        <v>690</v>
      </c>
      <c r="G24" s="58" t="s">
        <v>691</v>
      </c>
      <c r="H24" s="58" t="s">
        <v>691</v>
      </c>
      <c r="I24" s="230"/>
    </row>
    <row r="25" spans="1:9" ht="79.150000000000006" customHeight="1" x14ac:dyDescent="0.25">
      <c r="A25" s="139"/>
      <c r="B25" s="140"/>
      <c r="C25" s="192"/>
      <c r="D25" s="139"/>
      <c r="E25" s="139"/>
      <c r="F25" s="58" t="s">
        <v>709</v>
      </c>
      <c r="G25" s="58" t="s">
        <v>710</v>
      </c>
      <c r="H25" s="58" t="s">
        <v>710</v>
      </c>
      <c r="I25" s="230"/>
    </row>
    <row r="26" spans="1:9" x14ac:dyDescent="0.25">
      <c r="A26" s="1"/>
      <c r="B26" s="1"/>
      <c r="C26" s="121"/>
      <c r="D26" s="1"/>
      <c r="E26" s="53"/>
      <c r="F26" s="1"/>
      <c r="G26" s="1"/>
      <c r="H26" s="1"/>
      <c r="I26" s="1"/>
    </row>
    <row r="27" spans="1:9" ht="28.9" customHeight="1" x14ac:dyDescent="0.25">
      <c r="A27" s="176" t="s">
        <v>715</v>
      </c>
      <c r="B27" s="232" t="s">
        <v>1001</v>
      </c>
      <c r="C27" s="215" t="s">
        <v>1154</v>
      </c>
      <c r="D27" s="176" t="s">
        <v>938</v>
      </c>
      <c r="E27" s="176"/>
      <c r="F27" s="58" t="s">
        <v>1179</v>
      </c>
      <c r="G27" s="29" t="s">
        <v>1235</v>
      </c>
      <c r="H27" s="29" t="s">
        <v>1235</v>
      </c>
      <c r="I27" s="230" t="s">
        <v>39</v>
      </c>
    </row>
    <row r="28" spans="1:9" ht="38.25" x14ac:dyDescent="0.25">
      <c r="A28" s="176"/>
      <c r="B28" s="232"/>
      <c r="C28" s="215"/>
      <c r="D28" s="176"/>
      <c r="E28" s="176"/>
      <c r="F28" s="58" t="s">
        <v>690</v>
      </c>
      <c r="G28" s="58" t="s">
        <v>691</v>
      </c>
      <c r="H28" s="58" t="s">
        <v>691</v>
      </c>
      <c r="I28" s="230"/>
    </row>
    <row r="29" spans="1:9" ht="38.25" x14ac:dyDescent="0.25">
      <c r="A29" s="176"/>
      <c r="B29" s="232"/>
      <c r="C29" s="215"/>
      <c r="D29" s="176"/>
      <c r="E29" s="176"/>
      <c r="F29" s="58" t="s">
        <v>712</v>
      </c>
      <c r="G29" s="58" t="s">
        <v>713</v>
      </c>
      <c r="H29" s="58" t="s">
        <v>713</v>
      </c>
      <c r="I29" s="230"/>
    </row>
    <row r="30" spans="1:9" ht="140.25" x14ac:dyDescent="0.25">
      <c r="A30" s="176"/>
      <c r="B30" s="232"/>
      <c r="C30" s="215"/>
      <c r="D30" s="176"/>
      <c r="E30" s="176"/>
      <c r="F30" s="58" t="s">
        <v>700</v>
      </c>
      <c r="G30" s="58" t="s">
        <v>714</v>
      </c>
      <c r="H30" s="58" t="s">
        <v>714</v>
      </c>
      <c r="I30" s="230"/>
    </row>
    <row r="31" spans="1:9" x14ac:dyDescent="0.25">
      <c r="A31" s="1"/>
      <c r="B31" s="1"/>
      <c r="C31" s="121"/>
      <c r="D31" s="1"/>
      <c r="E31" s="53"/>
      <c r="F31" s="1"/>
      <c r="G31" s="1"/>
      <c r="H31" s="1"/>
      <c r="I31" s="1"/>
    </row>
    <row r="32" spans="1:9" ht="25.5" x14ac:dyDescent="0.25">
      <c r="A32" s="185" t="s">
        <v>718</v>
      </c>
      <c r="B32" s="146" t="s">
        <v>1002</v>
      </c>
      <c r="C32" s="193" t="s">
        <v>1155</v>
      </c>
      <c r="D32" s="185" t="s">
        <v>938</v>
      </c>
      <c r="E32" s="185"/>
      <c r="F32" s="58" t="s">
        <v>1179</v>
      </c>
      <c r="G32" s="29" t="s">
        <v>1235</v>
      </c>
      <c r="H32" s="29" t="s">
        <v>1235</v>
      </c>
      <c r="I32" s="230" t="s">
        <v>39</v>
      </c>
    </row>
    <row r="33" spans="1:9" ht="38.25" x14ac:dyDescent="0.25">
      <c r="A33" s="186"/>
      <c r="B33" s="147"/>
      <c r="C33" s="194"/>
      <c r="D33" s="186"/>
      <c r="E33" s="186"/>
      <c r="F33" s="58" t="s">
        <v>690</v>
      </c>
      <c r="G33" s="58" t="s">
        <v>691</v>
      </c>
      <c r="H33" s="58" t="s">
        <v>691</v>
      </c>
      <c r="I33" s="230"/>
    </row>
    <row r="34" spans="1:9" ht="63.75" x14ac:dyDescent="0.25">
      <c r="A34" s="187"/>
      <c r="B34" s="148"/>
      <c r="C34" s="195"/>
      <c r="D34" s="187"/>
      <c r="E34" s="187"/>
      <c r="F34" s="58" t="s">
        <v>716</v>
      </c>
      <c r="G34" s="58" t="s">
        <v>717</v>
      </c>
      <c r="H34" s="58" t="s">
        <v>717</v>
      </c>
      <c r="I34" s="230"/>
    </row>
    <row r="35" spans="1:9" x14ac:dyDescent="0.25">
      <c r="A35" s="1"/>
      <c r="B35" s="1"/>
      <c r="C35" s="121"/>
      <c r="D35" s="1"/>
      <c r="E35" s="53"/>
      <c r="F35" s="1"/>
      <c r="G35" s="1"/>
      <c r="H35" s="1"/>
      <c r="I35" s="1"/>
    </row>
    <row r="36" spans="1:9" ht="28.9" customHeight="1" x14ac:dyDescent="0.25">
      <c r="A36" s="139" t="s">
        <v>725</v>
      </c>
      <c r="B36" s="140" t="s">
        <v>1003</v>
      </c>
      <c r="C36" s="192" t="s">
        <v>1156</v>
      </c>
      <c r="D36" s="139" t="s">
        <v>939</v>
      </c>
      <c r="E36" s="139"/>
      <c r="F36" s="58" t="s">
        <v>1179</v>
      </c>
      <c r="G36" s="29" t="s">
        <v>1235</v>
      </c>
      <c r="H36" s="29" t="s">
        <v>1235</v>
      </c>
      <c r="I36" s="143" t="s">
        <v>236</v>
      </c>
    </row>
    <row r="37" spans="1:9" ht="38.25" x14ac:dyDescent="0.25">
      <c r="A37" s="139"/>
      <c r="B37" s="140"/>
      <c r="C37" s="192"/>
      <c r="D37" s="139"/>
      <c r="E37" s="139"/>
      <c r="F37" s="58" t="s">
        <v>690</v>
      </c>
      <c r="G37" s="58" t="s">
        <v>691</v>
      </c>
      <c r="H37" s="58" t="s">
        <v>691</v>
      </c>
      <c r="I37" s="143"/>
    </row>
    <row r="38" spans="1:9" ht="51" x14ac:dyDescent="0.25">
      <c r="A38" s="139"/>
      <c r="B38" s="140"/>
      <c r="C38" s="192"/>
      <c r="D38" s="139"/>
      <c r="E38" s="139"/>
      <c r="F38" s="58" t="s">
        <v>719</v>
      </c>
      <c r="G38" s="58" t="s">
        <v>720</v>
      </c>
      <c r="H38" s="58" t="s">
        <v>720</v>
      </c>
      <c r="I38" s="143"/>
    </row>
    <row r="39" spans="1:9" ht="94.9" customHeight="1" x14ac:dyDescent="0.25">
      <c r="A39" s="139"/>
      <c r="B39" s="140"/>
      <c r="C39" s="192"/>
      <c r="D39" s="139"/>
      <c r="E39" s="139"/>
      <c r="F39" s="58" t="s">
        <v>724</v>
      </c>
      <c r="G39" s="58" t="s">
        <v>721</v>
      </c>
      <c r="H39" s="58" t="s">
        <v>721</v>
      </c>
      <c r="I39" s="143"/>
    </row>
    <row r="40" spans="1:9" ht="25.5" x14ac:dyDescent="0.25">
      <c r="A40" s="139"/>
      <c r="B40" s="140"/>
      <c r="C40" s="192"/>
      <c r="D40" s="139"/>
      <c r="E40" s="139"/>
      <c r="F40" s="58" t="s">
        <v>722</v>
      </c>
      <c r="G40" s="58" t="s">
        <v>723</v>
      </c>
      <c r="H40" s="92" t="s">
        <v>771</v>
      </c>
      <c r="I40" s="143"/>
    </row>
    <row r="41" spans="1:9" x14ac:dyDescent="0.25">
      <c r="A41" s="1"/>
      <c r="B41" s="1"/>
      <c r="C41" s="121"/>
      <c r="D41" s="1"/>
      <c r="E41" s="53"/>
      <c r="F41" s="73"/>
      <c r="G41" s="1"/>
      <c r="H41" s="1"/>
      <c r="I41" s="1"/>
    </row>
    <row r="42" spans="1:9" ht="28.9" customHeight="1" x14ac:dyDescent="0.25">
      <c r="A42" s="139" t="s">
        <v>730</v>
      </c>
      <c r="B42" s="140" t="s">
        <v>1004</v>
      </c>
      <c r="C42" s="192" t="s">
        <v>1157</v>
      </c>
      <c r="D42" s="139" t="s">
        <v>940</v>
      </c>
      <c r="E42" s="139"/>
      <c r="F42" s="58" t="s">
        <v>1179</v>
      </c>
      <c r="G42" s="29" t="s">
        <v>1235</v>
      </c>
      <c r="H42" s="29" t="s">
        <v>1235</v>
      </c>
      <c r="I42" s="143" t="s">
        <v>236</v>
      </c>
    </row>
    <row r="43" spans="1:9" ht="38.25" x14ac:dyDescent="0.25">
      <c r="A43" s="139"/>
      <c r="B43" s="140"/>
      <c r="C43" s="192"/>
      <c r="D43" s="139"/>
      <c r="E43" s="139"/>
      <c r="F43" s="58" t="s">
        <v>690</v>
      </c>
      <c r="G43" s="58" t="s">
        <v>691</v>
      </c>
      <c r="H43" s="58" t="s">
        <v>691</v>
      </c>
      <c r="I43" s="143"/>
    </row>
    <row r="44" spans="1:9" ht="51" x14ac:dyDescent="0.25">
      <c r="A44" s="139"/>
      <c r="B44" s="140"/>
      <c r="C44" s="192"/>
      <c r="D44" s="139"/>
      <c r="E44" s="139"/>
      <c r="F44" s="58" t="s">
        <v>719</v>
      </c>
      <c r="G44" s="58" t="s">
        <v>720</v>
      </c>
      <c r="H44" s="58" t="s">
        <v>720</v>
      </c>
      <c r="I44" s="143"/>
    </row>
    <row r="45" spans="1:9" ht="76.5" x14ac:dyDescent="0.25">
      <c r="A45" s="139"/>
      <c r="B45" s="140"/>
      <c r="C45" s="192"/>
      <c r="D45" s="139"/>
      <c r="E45" s="139"/>
      <c r="F45" s="58" t="s">
        <v>726</v>
      </c>
      <c r="G45" s="58" t="s">
        <v>727</v>
      </c>
      <c r="H45" s="58" t="s">
        <v>727</v>
      </c>
      <c r="I45" s="143"/>
    </row>
    <row r="46" spans="1:9" ht="25.5" x14ac:dyDescent="0.25">
      <c r="A46" s="139"/>
      <c r="B46" s="140"/>
      <c r="C46" s="192"/>
      <c r="D46" s="139"/>
      <c r="E46" s="139"/>
      <c r="F46" s="58" t="s">
        <v>722</v>
      </c>
      <c r="G46" s="58" t="s">
        <v>723</v>
      </c>
      <c r="H46" s="92" t="s">
        <v>771</v>
      </c>
      <c r="I46" s="143"/>
    </row>
    <row r="47" spans="1:9" x14ac:dyDescent="0.25">
      <c r="A47" s="1"/>
      <c r="B47" s="1"/>
      <c r="C47" s="1"/>
      <c r="D47" s="1"/>
      <c r="E47" s="1"/>
      <c r="F47" s="1"/>
      <c r="G47" s="1"/>
      <c r="H47" s="1"/>
      <c r="I47" s="1"/>
    </row>
  </sheetData>
  <mergeCells count="54">
    <mergeCell ref="A36:A40"/>
    <mergeCell ref="I42:I46"/>
    <mergeCell ref="E42:E46"/>
    <mergeCell ref="D42:D46"/>
    <mergeCell ref="C42:C46"/>
    <mergeCell ref="B42:B46"/>
    <mergeCell ref="A42:A46"/>
    <mergeCell ref="I36:I40"/>
    <mergeCell ref="E36:E40"/>
    <mergeCell ref="D36:D40"/>
    <mergeCell ref="C36:C40"/>
    <mergeCell ref="B36:B40"/>
    <mergeCell ref="A27:A30"/>
    <mergeCell ref="I32:I34"/>
    <mergeCell ref="E32:E34"/>
    <mergeCell ref="D32:D34"/>
    <mergeCell ref="C32:C34"/>
    <mergeCell ref="B32:B34"/>
    <mergeCell ref="A32:A34"/>
    <mergeCell ref="I27:I30"/>
    <mergeCell ref="E27:E30"/>
    <mergeCell ref="D27:D30"/>
    <mergeCell ref="C27:C30"/>
    <mergeCell ref="B27:B30"/>
    <mergeCell ref="B19:B21"/>
    <mergeCell ref="A19:A21"/>
    <mergeCell ref="I23:I25"/>
    <mergeCell ref="E23:E25"/>
    <mergeCell ref="D23:D25"/>
    <mergeCell ref="C23:C25"/>
    <mergeCell ref="B23:B25"/>
    <mergeCell ref="A23:A25"/>
    <mergeCell ref="I3:I5"/>
    <mergeCell ref="I19:I21"/>
    <mergeCell ref="E19:E21"/>
    <mergeCell ref="D19:D21"/>
    <mergeCell ref="C19:C21"/>
    <mergeCell ref="A3:A5"/>
    <mergeCell ref="B3:B5"/>
    <mergeCell ref="C3:C5"/>
    <mergeCell ref="D3:D5"/>
    <mergeCell ref="E3:E5"/>
    <mergeCell ref="A13:A17"/>
    <mergeCell ref="I7:I11"/>
    <mergeCell ref="E7:E11"/>
    <mergeCell ref="D7:D11"/>
    <mergeCell ref="C7:C11"/>
    <mergeCell ref="B7:B11"/>
    <mergeCell ref="A7:A11"/>
    <mergeCell ref="I13:I17"/>
    <mergeCell ref="E13:E17"/>
    <mergeCell ref="D13:D17"/>
    <mergeCell ref="C13:C17"/>
    <mergeCell ref="B13:B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2:R6"/>
  <sheetViews>
    <sheetView workbookViewId="0">
      <selection activeCell="B9" sqref="B9"/>
    </sheetView>
  </sheetViews>
  <sheetFormatPr defaultRowHeight="15" x14ac:dyDescent="0.25"/>
  <cols>
    <col min="1" max="1" width="19.28515625" bestFit="1" customWidth="1"/>
    <col min="2" max="2" width="71.28515625" bestFit="1" customWidth="1"/>
    <col min="3" max="3" width="12" bestFit="1" customWidth="1"/>
    <col min="4" max="4" width="15.42578125" customWidth="1"/>
    <col min="18" max="18" width="13.7109375" bestFit="1" customWidth="1"/>
  </cols>
  <sheetData>
    <row r="2" spans="1:18" x14ac:dyDescent="0.25">
      <c r="A2" s="33" t="s">
        <v>0</v>
      </c>
      <c r="B2" s="33" t="s">
        <v>1</v>
      </c>
      <c r="C2" s="33" t="s">
        <v>755</v>
      </c>
      <c r="D2" s="34" t="s">
        <v>189</v>
      </c>
      <c r="R2" s="35" t="s">
        <v>39</v>
      </c>
    </row>
    <row r="3" spans="1:18" x14ac:dyDescent="0.25">
      <c r="A3" s="32" t="s">
        <v>728</v>
      </c>
      <c r="B3" s="76" t="s">
        <v>1005</v>
      </c>
      <c r="C3" s="96" t="s">
        <v>739</v>
      </c>
      <c r="D3" s="36" t="s">
        <v>39</v>
      </c>
      <c r="R3" s="35" t="s">
        <v>63</v>
      </c>
    </row>
    <row r="4" spans="1:18" x14ac:dyDescent="0.25">
      <c r="A4" s="32" t="s">
        <v>728</v>
      </c>
      <c r="B4" s="76" t="s">
        <v>1006</v>
      </c>
      <c r="C4" s="96" t="s">
        <v>747</v>
      </c>
      <c r="D4" s="36" t="s">
        <v>39</v>
      </c>
      <c r="R4" s="35" t="s">
        <v>236</v>
      </c>
    </row>
    <row r="5" spans="1:18" x14ac:dyDescent="0.25">
      <c r="A5" s="32" t="s">
        <v>728</v>
      </c>
      <c r="B5" s="76" t="s">
        <v>1158</v>
      </c>
      <c r="C5" s="96" t="s">
        <v>751</v>
      </c>
      <c r="D5" s="36" t="s">
        <v>39</v>
      </c>
      <c r="R5" s="35"/>
    </row>
    <row r="6" spans="1:18" x14ac:dyDescent="0.25">
      <c r="A6" s="32" t="s">
        <v>728</v>
      </c>
      <c r="B6" s="76" t="s">
        <v>1007</v>
      </c>
      <c r="C6" s="96" t="s">
        <v>774</v>
      </c>
      <c r="D6" s="36" t="s">
        <v>39</v>
      </c>
      <c r="R6" s="35" t="s">
        <v>213</v>
      </c>
    </row>
  </sheetData>
  <dataValidations count="1">
    <dataValidation type="list" allowBlank="1" showInputMessage="1" showErrorMessage="1" sqref="D3:D6">
      <formula1>$R$2:$R$6</formula1>
    </dataValidation>
  </dataValidation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11" operator="containsText" id="{C0A78252-8895-445A-A82A-C1FAC5E761DF}">
            <xm:f>NOT(ISERROR(SEARCH(#REF!,D3)))</xm:f>
            <xm:f>#REF!</xm:f>
            <x14:dxf>
              <fill>
                <patternFill>
                  <bgColor theme="0" tint="-0.14996795556505021"/>
                </patternFill>
              </fill>
            </x14:dxf>
          </x14:cfRule>
          <x14:cfRule type="containsText" priority="12" operator="containsText" id="{2598362E-8E63-48EE-9C2F-4ADDD237C9EE}">
            <xm:f>NOT(ISERROR(SEARCH($R$6,D3)))</xm:f>
            <xm:f>$R$6</xm:f>
            <x14:dxf>
              <fill>
                <patternFill>
                  <bgColor theme="7" tint="0.59996337778862885"/>
                </patternFill>
              </fill>
            </x14:dxf>
          </x14:cfRule>
          <x14:cfRule type="containsText" priority="13" operator="containsText" id="{CB811887-039D-4FA2-93A7-8CABE5E191F4}">
            <xm:f>NOT(ISERROR(SEARCH($R$4,D3)))</xm:f>
            <xm:f>$R$4</xm:f>
            <x14:dxf>
              <fill>
                <patternFill>
                  <bgColor rgb="FFFF0000"/>
                </patternFill>
              </fill>
            </x14:dxf>
          </x14:cfRule>
          <x14:cfRule type="containsText" priority="14" operator="containsText" id="{B5DF5660-65B4-46B4-9AD7-02DAFDB460F0}">
            <xm:f>NOT(ISERROR(SEARCH($R$3,D3)))</xm:f>
            <xm:f>$R$3</xm:f>
            <x14:dxf>
              <fill>
                <patternFill>
                  <bgColor rgb="FFFFC000"/>
                </patternFill>
              </fill>
            </x14:dxf>
          </x14:cfRule>
          <x14:cfRule type="containsText" priority="15" operator="containsText" id="{32023754-8700-4F0F-915C-DB184D1D847F}">
            <xm:f>NOT(ISERROR(SEARCH($R$2,D3)))</xm:f>
            <xm:f>$R$2</xm:f>
            <x14:dxf>
              <fill>
                <patternFill>
                  <bgColor rgb="FF00B050"/>
                </patternFill>
              </fill>
            </x14:dxf>
          </x14:cfRule>
          <xm:sqref>D3:D6</xm:sqref>
        </x14:conditionalFormatting>
        <x14:conditionalFormatting xmlns:xm="http://schemas.microsoft.com/office/excel/2006/main">
          <x14:cfRule type="containsText" priority="5" operator="containsText" id="{B53A7375-F03A-473A-BDFB-AC947D306F0B}">
            <xm:f>NOT(ISERROR(SEARCH($Q$1,R2)))</xm:f>
            <xm:f>$Q$1</xm:f>
            <x14:dxf>
              <fill>
                <patternFill>
                  <bgColor rgb="FF00B050"/>
                </patternFill>
              </fill>
            </x14:dxf>
          </x14:cfRule>
          <xm:sqref>R2</xm:sqref>
        </x14:conditionalFormatting>
        <x14:conditionalFormatting xmlns:xm="http://schemas.microsoft.com/office/excel/2006/main">
          <x14:cfRule type="containsText" priority="4" operator="containsText" id="{3C73273E-66AB-4199-8AFA-29B09B17B586}">
            <xm:f>NOT(ISERROR(SEARCH($Q$2,R3)))</xm:f>
            <xm:f>$Q$2</xm:f>
            <x14:dxf>
              <fill>
                <patternFill>
                  <bgColor rgb="FFFFC000"/>
                </patternFill>
              </fill>
            </x14:dxf>
          </x14:cfRule>
          <xm:sqref>R3</xm:sqref>
        </x14:conditionalFormatting>
        <x14:conditionalFormatting xmlns:xm="http://schemas.microsoft.com/office/excel/2006/main">
          <x14:cfRule type="containsText" priority="3" operator="containsText" id="{C6708B73-850E-4DE0-8B7B-86F47ABD58EB}">
            <xm:f>NOT(ISERROR(SEARCH($Q$3,R4)))</xm:f>
            <xm:f>$Q$3</xm:f>
            <x14:dxf>
              <fill>
                <patternFill>
                  <bgColor rgb="FFFF0000"/>
                </patternFill>
              </fill>
            </x14:dxf>
          </x14:cfRule>
          <xm:sqref>R4:R5</xm:sqref>
        </x14:conditionalFormatting>
        <x14:conditionalFormatting xmlns:xm="http://schemas.microsoft.com/office/excel/2006/main">
          <x14:cfRule type="containsText" priority="2" operator="containsText" id="{807EA72D-D8E2-47D5-8F20-97A5715C3AA9}">
            <xm:f>NOT(ISERROR(SEARCH($Q$4,R6)))</xm:f>
            <xm:f>$Q$4</xm:f>
            <x14:dxf>
              <fill>
                <patternFill>
                  <bgColor theme="7" tint="0.59996337778862885"/>
                </patternFill>
              </fill>
            </x14:dxf>
          </x14:cfRule>
          <xm:sqref>R6</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2:I18"/>
  <sheetViews>
    <sheetView zoomScaleNormal="100" workbookViewId="0">
      <selection activeCell="E19" sqref="E19"/>
    </sheetView>
  </sheetViews>
  <sheetFormatPr defaultRowHeight="15" x14ac:dyDescent="0.25"/>
  <cols>
    <col min="1" max="1" width="7.5703125" customWidth="1"/>
    <col min="2" max="2" width="31.28515625" customWidth="1"/>
    <col min="3" max="3" width="18" bestFit="1" customWidth="1"/>
    <col min="4" max="4" width="17.28515625" bestFit="1" customWidth="1"/>
    <col min="5" max="5" width="24.140625" bestFit="1" customWidth="1"/>
    <col min="6" max="6" width="37.42578125" customWidth="1"/>
    <col min="7" max="7" width="59.140625" customWidth="1"/>
    <col min="8" max="8" width="56" customWidth="1"/>
    <col min="9" max="9" width="13.5703125" customWidth="1"/>
  </cols>
  <sheetData>
    <row r="2" spans="1:9" x14ac:dyDescent="0.25">
      <c r="A2" s="61" t="s">
        <v>14</v>
      </c>
      <c r="B2" s="61" t="s">
        <v>16</v>
      </c>
      <c r="C2" s="61" t="s">
        <v>17</v>
      </c>
      <c r="D2" s="61" t="s">
        <v>18</v>
      </c>
      <c r="E2" s="61" t="s">
        <v>19</v>
      </c>
      <c r="F2" s="61" t="s">
        <v>20</v>
      </c>
      <c r="G2" s="61" t="s">
        <v>21</v>
      </c>
      <c r="H2" s="61" t="s">
        <v>22</v>
      </c>
      <c r="I2" s="61" t="s">
        <v>23</v>
      </c>
    </row>
    <row r="3" spans="1:9" ht="25.5" x14ac:dyDescent="0.25">
      <c r="A3" s="149" t="s">
        <v>739</v>
      </c>
      <c r="B3" s="233" t="s">
        <v>731</v>
      </c>
      <c r="C3" s="192" t="s">
        <v>1159</v>
      </c>
      <c r="D3" s="149" t="s">
        <v>938</v>
      </c>
      <c r="E3" s="234"/>
      <c r="F3" s="58" t="s">
        <v>1174</v>
      </c>
      <c r="G3" s="58" t="s">
        <v>1230</v>
      </c>
      <c r="H3" s="58" t="s">
        <v>1235</v>
      </c>
      <c r="I3" s="225" t="s">
        <v>39</v>
      </c>
    </row>
    <row r="4" spans="1:9" ht="102" x14ac:dyDescent="0.25">
      <c r="A4" s="149"/>
      <c r="B4" s="233"/>
      <c r="C4" s="192"/>
      <c r="D4" s="149"/>
      <c r="E4" s="234"/>
      <c r="F4" s="58" t="s">
        <v>733</v>
      </c>
      <c r="G4" s="58" t="s">
        <v>735</v>
      </c>
      <c r="H4" s="58" t="s">
        <v>735</v>
      </c>
      <c r="I4" s="226"/>
    </row>
    <row r="5" spans="1:9" ht="51" x14ac:dyDescent="0.25">
      <c r="A5" s="149"/>
      <c r="B5" s="233"/>
      <c r="C5" s="192"/>
      <c r="D5" s="149"/>
      <c r="E5" s="234"/>
      <c r="F5" s="58" t="s">
        <v>734</v>
      </c>
      <c r="G5" s="58" t="s">
        <v>736</v>
      </c>
      <c r="H5" s="58" t="s">
        <v>736</v>
      </c>
      <c r="I5" s="226"/>
    </row>
    <row r="6" spans="1:9" ht="63.75" x14ac:dyDescent="0.25">
      <c r="A6" s="149"/>
      <c r="B6" s="233"/>
      <c r="C6" s="192"/>
      <c r="D6" s="149"/>
      <c r="E6" s="234"/>
      <c r="F6" s="58" t="s">
        <v>737</v>
      </c>
      <c r="G6" s="58" t="s">
        <v>738</v>
      </c>
      <c r="H6" s="58" t="s">
        <v>738</v>
      </c>
      <c r="I6" s="226"/>
    </row>
    <row r="7" spans="1:9" x14ac:dyDescent="0.25">
      <c r="A7" s="1"/>
      <c r="B7" s="1"/>
      <c r="C7" s="121"/>
      <c r="D7" s="1"/>
      <c r="E7" s="1"/>
      <c r="F7" s="1"/>
      <c r="G7" s="1"/>
      <c r="H7" s="1"/>
      <c r="I7" s="1"/>
    </row>
    <row r="8" spans="1:9" ht="45" customHeight="1" x14ac:dyDescent="0.25">
      <c r="A8" s="139" t="s">
        <v>747</v>
      </c>
      <c r="B8" s="140" t="s">
        <v>732</v>
      </c>
      <c r="C8" s="192" t="s">
        <v>1160</v>
      </c>
      <c r="D8" s="139" t="s">
        <v>938</v>
      </c>
      <c r="E8" s="142"/>
      <c r="F8" s="58" t="s">
        <v>1174</v>
      </c>
      <c r="G8" s="58" t="s">
        <v>1230</v>
      </c>
      <c r="H8" s="58" t="s">
        <v>1235</v>
      </c>
      <c r="I8" s="225" t="s">
        <v>39</v>
      </c>
    </row>
    <row r="9" spans="1:9" ht="25.5" x14ac:dyDescent="0.25">
      <c r="A9" s="139"/>
      <c r="B9" s="140"/>
      <c r="C9" s="192"/>
      <c r="D9" s="139"/>
      <c r="E9" s="142"/>
      <c r="F9" s="58" t="s">
        <v>740</v>
      </c>
      <c r="G9" s="58" t="s">
        <v>741</v>
      </c>
      <c r="H9" s="58" t="s">
        <v>741</v>
      </c>
      <c r="I9" s="226"/>
    </row>
    <row r="10" spans="1:9" ht="63.75" x14ac:dyDescent="0.25">
      <c r="A10" s="139"/>
      <c r="B10" s="140"/>
      <c r="C10" s="192"/>
      <c r="D10" s="139"/>
      <c r="E10" s="142"/>
      <c r="F10" s="58" t="s">
        <v>742</v>
      </c>
      <c r="G10" s="58" t="s">
        <v>743</v>
      </c>
      <c r="H10" s="58" t="s">
        <v>743</v>
      </c>
      <c r="I10" s="226"/>
    </row>
    <row r="11" spans="1:9" ht="51" x14ac:dyDescent="0.25">
      <c r="A11" s="139"/>
      <c r="B11" s="140"/>
      <c r="C11" s="192"/>
      <c r="D11" s="139"/>
      <c r="E11" s="142"/>
      <c r="F11" s="58" t="s">
        <v>744</v>
      </c>
      <c r="G11" s="58" t="s">
        <v>745</v>
      </c>
      <c r="H11" s="58" t="s">
        <v>745</v>
      </c>
      <c r="I11" s="226"/>
    </row>
    <row r="12" spans="1:9" x14ac:dyDescent="0.25">
      <c r="A12" s="1"/>
      <c r="B12" s="30"/>
      <c r="C12" s="121"/>
      <c r="D12" s="1"/>
      <c r="E12" s="1"/>
      <c r="F12" s="1"/>
      <c r="G12" s="1"/>
      <c r="H12" s="1"/>
      <c r="I12" s="1"/>
    </row>
    <row r="13" spans="1:9" ht="45" customHeight="1" x14ac:dyDescent="0.25">
      <c r="A13" s="139" t="s">
        <v>751</v>
      </c>
      <c r="B13" s="140" t="s">
        <v>746</v>
      </c>
      <c r="C13" s="192" t="s">
        <v>1161</v>
      </c>
      <c r="D13" s="139" t="s">
        <v>938</v>
      </c>
      <c r="E13" s="193" t="s">
        <v>752</v>
      </c>
      <c r="F13" s="58" t="s">
        <v>1180</v>
      </c>
      <c r="G13" s="58" t="s">
        <v>1236</v>
      </c>
      <c r="H13" s="58" t="s">
        <v>1236</v>
      </c>
      <c r="I13" s="235" t="s">
        <v>39</v>
      </c>
    </row>
    <row r="14" spans="1:9" ht="63.75" x14ac:dyDescent="0.25">
      <c r="A14" s="139"/>
      <c r="B14" s="140"/>
      <c r="C14" s="192"/>
      <c r="D14" s="139"/>
      <c r="E14" s="195"/>
      <c r="F14" s="58" t="s">
        <v>749</v>
      </c>
      <c r="G14" s="58" t="s">
        <v>750</v>
      </c>
      <c r="H14" s="58" t="s">
        <v>750</v>
      </c>
      <c r="I14" s="235"/>
    </row>
    <row r="15" spans="1:9" x14ac:dyDescent="0.25">
      <c r="A15" s="1"/>
      <c r="B15" s="30"/>
      <c r="C15" s="121"/>
      <c r="D15" s="1"/>
      <c r="E15" s="93"/>
      <c r="F15" s="1"/>
      <c r="G15" s="1"/>
      <c r="H15" s="1"/>
      <c r="I15" s="1"/>
    </row>
    <row r="16" spans="1:9" ht="25.5" x14ac:dyDescent="0.25">
      <c r="A16" s="139" t="s">
        <v>774</v>
      </c>
      <c r="B16" s="149" t="s">
        <v>729</v>
      </c>
      <c r="C16" s="192" t="s">
        <v>1162</v>
      </c>
      <c r="D16" s="139" t="s">
        <v>940</v>
      </c>
      <c r="E16" s="193" t="s">
        <v>752</v>
      </c>
      <c r="F16" s="86" t="s">
        <v>1180</v>
      </c>
      <c r="G16" s="58" t="s">
        <v>1236</v>
      </c>
      <c r="H16" s="58" t="s">
        <v>1236</v>
      </c>
      <c r="I16" s="235" t="s">
        <v>39</v>
      </c>
    </row>
    <row r="17" spans="1:9" ht="150" x14ac:dyDescent="0.25">
      <c r="A17" s="139"/>
      <c r="B17" s="149"/>
      <c r="C17" s="192"/>
      <c r="D17" s="139"/>
      <c r="E17" s="195"/>
      <c r="F17" s="94" t="s">
        <v>753</v>
      </c>
      <c r="G17" s="64" t="s">
        <v>754</v>
      </c>
      <c r="H17" s="64" t="s">
        <v>754</v>
      </c>
      <c r="I17" s="235"/>
    </row>
    <row r="18" spans="1:9" x14ac:dyDescent="0.25">
      <c r="A18" s="1"/>
      <c r="B18" s="1"/>
      <c r="C18" s="1"/>
      <c r="D18" s="1"/>
      <c r="E18" s="1"/>
      <c r="F18" s="1"/>
      <c r="G18" s="1"/>
      <c r="H18" s="1"/>
      <c r="I18" s="1"/>
    </row>
  </sheetData>
  <mergeCells count="24">
    <mergeCell ref="A16:A17"/>
    <mergeCell ref="I16:I17"/>
    <mergeCell ref="E16:E17"/>
    <mergeCell ref="D16:D17"/>
    <mergeCell ref="C16:C17"/>
    <mergeCell ref="B16:B17"/>
    <mergeCell ref="A8:A11"/>
    <mergeCell ref="I13:I14"/>
    <mergeCell ref="E13:E14"/>
    <mergeCell ref="D13:D14"/>
    <mergeCell ref="C13:C14"/>
    <mergeCell ref="B13:B14"/>
    <mergeCell ref="A13:A14"/>
    <mergeCell ref="I8:I11"/>
    <mergeCell ref="E8:E11"/>
    <mergeCell ref="D8:D11"/>
    <mergeCell ref="C8:C11"/>
    <mergeCell ref="B8:B11"/>
    <mergeCell ref="B3:B6"/>
    <mergeCell ref="A3:A6"/>
    <mergeCell ref="I3:I6"/>
    <mergeCell ref="E3:E6"/>
    <mergeCell ref="D3:D6"/>
    <mergeCell ref="C3:C6"/>
  </mergeCell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245"/>
  <sheetViews>
    <sheetView workbookViewId="0">
      <selection activeCell="D25" sqref="D25"/>
    </sheetView>
  </sheetViews>
  <sheetFormatPr defaultRowHeight="15" x14ac:dyDescent="0.25"/>
  <cols>
    <col min="1" max="1" width="30.7109375" customWidth="1"/>
    <col min="2" max="2" width="64.42578125" customWidth="1"/>
    <col min="3" max="3" width="12.140625" bestFit="1" customWidth="1"/>
  </cols>
  <sheetData>
    <row r="1" spans="1:3" x14ac:dyDescent="0.25">
      <c r="A1" s="248" t="s">
        <v>886</v>
      </c>
      <c r="B1" s="249"/>
      <c r="C1" s="110" t="s">
        <v>758</v>
      </c>
    </row>
    <row r="2" spans="1:3" x14ac:dyDescent="0.25">
      <c r="A2" s="102" t="s">
        <v>775</v>
      </c>
      <c r="B2" s="104" t="s">
        <v>779</v>
      </c>
      <c r="C2" s="250"/>
    </row>
    <row r="3" spans="1:3" x14ac:dyDescent="0.25">
      <c r="A3" s="102" t="s">
        <v>776</v>
      </c>
      <c r="B3" s="105" t="s">
        <v>1181</v>
      </c>
      <c r="C3" s="239"/>
    </row>
    <row r="4" spans="1:3" x14ac:dyDescent="0.25">
      <c r="A4" s="102" t="s">
        <v>777</v>
      </c>
      <c r="B4" s="106" t="s">
        <v>780</v>
      </c>
      <c r="C4" s="239"/>
    </row>
    <row r="5" spans="1:3" ht="30.75" thickBot="1" x14ac:dyDescent="0.3">
      <c r="A5" s="103" t="s">
        <v>778</v>
      </c>
      <c r="B5" s="107" t="s">
        <v>781</v>
      </c>
      <c r="C5" s="239"/>
    </row>
    <row r="6" spans="1:3" x14ac:dyDescent="0.25">
      <c r="A6" s="102" t="s">
        <v>775</v>
      </c>
      <c r="B6" s="104" t="s">
        <v>782</v>
      </c>
      <c r="C6" s="239"/>
    </row>
    <row r="7" spans="1:3" x14ac:dyDescent="0.25">
      <c r="A7" s="102" t="s">
        <v>776</v>
      </c>
      <c r="B7" s="105" t="s">
        <v>1182</v>
      </c>
      <c r="C7" s="239"/>
    </row>
    <row r="8" spans="1:3" x14ac:dyDescent="0.25">
      <c r="A8" s="102" t="s">
        <v>777</v>
      </c>
      <c r="B8" s="106" t="s">
        <v>780</v>
      </c>
      <c r="C8" s="239"/>
    </row>
    <row r="9" spans="1:3" ht="30.75" thickBot="1" x14ac:dyDescent="0.3">
      <c r="A9" s="103" t="s">
        <v>778</v>
      </c>
      <c r="B9" s="107" t="s">
        <v>783</v>
      </c>
      <c r="C9" s="239"/>
    </row>
    <row r="10" spans="1:3" x14ac:dyDescent="0.25">
      <c r="A10" s="102" t="s">
        <v>775</v>
      </c>
      <c r="B10" s="104" t="s">
        <v>784</v>
      </c>
      <c r="C10" s="239"/>
    </row>
    <row r="11" spans="1:3" x14ac:dyDescent="0.25">
      <c r="A11" s="102" t="s">
        <v>776</v>
      </c>
      <c r="B11" s="105" t="s">
        <v>1183</v>
      </c>
      <c r="C11" s="239"/>
    </row>
    <row r="12" spans="1:3" x14ac:dyDescent="0.25">
      <c r="A12" s="102" t="s">
        <v>777</v>
      </c>
      <c r="B12" s="106" t="s">
        <v>780</v>
      </c>
      <c r="C12" s="239"/>
    </row>
    <row r="13" spans="1:3" ht="30.75" thickBot="1" x14ac:dyDescent="0.3">
      <c r="A13" s="103" t="s">
        <v>778</v>
      </c>
      <c r="B13" s="107" t="s">
        <v>785</v>
      </c>
      <c r="C13" s="239"/>
    </row>
    <row r="14" spans="1:3" x14ac:dyDescent="0.25">
      <c r="A14" s="102" t="s">
        <v>775</v>
      </c>
      <c r="B14" s="104" t="s">
        <v>786</v>
      </c>
      <c r="C14" s="239"/>
    </row>
    <row r="15" spans="1:3" x14ac:dyDescent="0.25">
      <c r="A15" s="102" t="s">
        <v>776</v>
      </c>
      <c r="B15" s="105" t="s">
        <v>1184</v>
      </c>
      <c r="C15" s="239"/>
    </row>
    <row r="16" spans="1:3" x14ac:dyDescent="0.25">
      <c r="A16" s="102" t="s">
        <v>777</v>
      </c>
      <c r="B16" s="106" t="s">
        <v>780</v>
      </c>
      <c r="C16" s="239"/>
    </row>
    <row r="17" spans="1:3" ht="30.75" thickBot="1" x14ac:dyDescent="0.3">
      <c r="A17" s="103" t="s">
        <v>778</v>
      </c>
      <c r="B17" s="107" t="s">
        <v>787</v>
      </c>
      <c r="C17" s="239"/>
    </row>
    <row r="18" spans="1:3" x14ac:dyDescent="0.25">
      <c r="A18" s="102" t="s">
        <v>775</v>
      </c>
      <c r="B18" s="104" t="s">
        <v>788</v>
      </c>
      <c r="C18" s="247" t="s">
        <v>895</v>
      </c>
    </row>
    <row r="19" spans="1:3" x14ac:dyDescent="0.25">
      <c r="A19" s="102" t="s">
        <v>776</v>
      </c>
      <c r="B19" s="105" t="s">
        <v>1185</v>
      </c>
      <c r="C19" s="245"/>
    </row>
    <row r="20" spans="1:3" x14ac:dyDescent="0.25">
      <c r="A20" s="102" t="s">
        <v>777</v>
      </c>
      <c r="B20" s="106" t="s">
        <v>780</v>
      </c>
      <c r="C20" s="245"/>
    </row>
    <row r="21" spans="1:3" ht="30.75" thickBot="1" x14ac:dyDescent="0.3">
      <c r="A21" s="103" t="s">
        <v>778</v>
      </c>
      <c r="B21" s="107" t="s">
        <v>789</v>
      </c>
      <c r="C21" s="246"/>
    </row>
    <row r="22" spans="1:3" x14ac:dyDescent="0.25">
      <c r="A22" s="102" t="s">
        <v>775</v>
      </c>
      <c r="B22" s="104" t="s">
        <v>790</v>
      </c>
      <c r="C22" s="239"/>
    </row>
    <row r="23" spans="1:3" x14ac:dyDescent="0.25">
      <c r="A23" s="102" t="s">
        <v>776</v>
      </c>
      <c r="B23" s="105" t="s">
        <v>1186</v>
      </c>
      <c r="C23" s="239"/>
    </row>
    <row r="24" spans="1:3" x14ac:dyDescent="0.25">
      <c r="A24" s="102" t="s">
        <v>777</v>
      </c>
      <c r="B24" s="106" t="s">
        <v>780</v>
      </c>
      <c r="C24" s="239"/>
    </row>
    <row r="25" spans="1:3" ht="30.75" thickBot="1" x14ac:dyDescent="0.3">
      <c r="A25" s="103" t="s">
        <v>778</v>
      </c>
      <c r="B25" s="107" t="s">
        <v>791</v>
      </c>
      <c r="C25" s="239"/>
    </row>
    <row r="26" spans="1:3" x14ac:dyDescent="0.25">
      <c r="A26" s="102" t="s">
        <v>775</v>
      </c>
      <c r="B26" s="104" t="s">
        <v>792</v>
      </c>
      <c r="C26" s="239"/>
    </row>
    <row r="27" spans="1:3" x14ac:dyDescent="0.25">
      <c r="A27" s="102" t="s">
        <v>776</v>
      </c>
      <c r="B27" s="105" t="s">
        <v>1187</v>
      </c>
      <c r="C27" s="239"/>
    </row>
    <row r="28" spans="1:3" x14ac:dyDescent="0.25">
      <c r="A28" s="102" t="s">
        <v>777</v>
      </c>
      <c r="B28" s="106" t="s">
        <v>780</v>
      </c>
      <c r="C28" s="239"/>
    </row>
    <row r="29" spans="1:3" ht="30.75" thickBot="1" x14ac:dyDescent="0.3">
      <c r="A29" s="103" t="s">
        <v>778</v>
      </c>
      <c r="B29" s="107" t="s">
        <v>896</v>
      </c>
      <c r="C29" s="239"/>
    </row>
    <row r="30" spans="1:3" x14ac:dyDescent="0.25">
      <c r="A30" s="102" t="s">
        <v>775</v>
      </c>
      <c r="B30" s="104" t="s">
        <v>568</v>
      </c>
      <c r="C30" s="239"/>
    </row>
    <row r="31" spans="1:3" x14ac:dyDescent="0.25">
      <c r="A31" s="102" t="s">
        <v>776</v>
      </c>
      <c r="B31" s="105" t="s">
        <v>1188</v>
      </c>
      <c r="C31" s="239"/>
    </row>
    <row r="32" spans="1:3" x14ac:dyDescent="0.25">
      <c r="A32" s="102" t="s">
        <v>777</v>
      </c>
      <c r="B32" s="106" t="s">
        <v>780</v>
      </c>
      <c r="C32" s="239"/>
    </row>
    <row r="33" spans="1:3" ht="30.75" thickBot="1" x14ac:dyDescent="0.3">
      <c r="A33" s="103" t="s">
        <v>778</v>
      </c>
      <c r="B33" s="107" t="s">
        <v>793</v>
      </c>
      <c r="C33" s="239"/>
    </row>
    <row r="34" spans="1:3" x14ac:dyDescent="0.25">
      <c r="A34" s="102" t="s">
        <v>775</v>
      </c>
      <c r="B34" s="104" t="s">
        <v>794</v>
      </c>
      <c r="C34" s="239"/>
    </row>
    <row r="35" spans="1:3" x14ac:dyDescent="0.25">
      <c r="A35" s="102" t="s">
        <v>776</v>
      </c>
      <c r="B35" s="105" t="s">
        <v>1189</v>
      </c>
      <c r="C35" s="239"/>
    </row>
    <row r="36" spans="1:3" x14ac:dyDescent="0.25">
      <c r="A36" s="102" t="s">
        <v>777</v>
      </c>
      <c r="B36" s="106" t="s">
        <v>795</v>
      </c>
      <c r="C36" s="239"/>
    </row>
    <row r="37" spans="1:3" ht="30.75" thickBot="1" x14ac:dyDescent="0.3">
      <c r="A37" s="103" t="s">
        <v>778</v>
      </c>
      <c r="B37" s="107" t="s">
        <v>796</v>
      </c>
      <c r="C37" s="239"/>
    </row>
    <row r="38" spans="1:3" ht="15" customHeight="1" x14ac:dyDescent="0.25">
      <c r="A38" s="241" t="s">
        <v>887</v>
      </c>
      <c r="B38" s="242"/>
      <c r="C38" s="243"/>
    </row>
    <row r="39" spans="1:3" x14ac:dyDescent="0.25">
      <c r="A39" s="102" t="s">
        <v>775</v>
      </c>
      <c r="B39" s="104" t="s">
        <v>797</v>
      </c>
      <c r="C39" s="239"/>
    </row>
    <row r="40" spans="1:3" x14ac:dyDescent="0.25">
      <c r="A40" s="102" t="s">
        <v>776</v>
      </c>
      <c r="B40" s="105" t="s">
        <v>798</v>
      </c>
      <c r="C40" s="239"/>
    </row>
    <row r="41" spans="1:3" x14ac:dyDescent="0.25">
      <c r="A41" s="102" t="s">
        <v>777</v>
      </c>
      <c r="B41" s="106" t="s">
        <v>795</v>
      </c>
      <c r="C41" s="239"/>
    </row>
    <row r="42" spans="1:3" ht="30.75" thickBot="1" x14ac:dyDescent="0.3">
      <c r="A42" s="103" t="s">
        <v>778</v>
      </c>
      <c r="B42" s="107" t="s">
        <v>799</v>
      </c>
      <c r="C42" s="239"/>
    </row>
    <row r="43" spans="1:3" x14ac:dyDescent="0.25">
      <c r="A43" s="102" t="s">
        <v>775</v>
      </c>
      <c r="B43" s="104" t="s">
        <v>800</v>
      </c>
      <c r="C43" s="239"/>
    </row>
    <row r="44" spans="1:3" x14ac:dyDescent="0.25">
      <c r="A44" s="102" t="s">
        <v>776</v>
      </c>
      <c r="B44" s="105" t="s">
        <v>801</v>
      </c>
      <c r="C44" s="239"/>
    </row>
    <row r="45" spans="1:3" x14ac:dyDescent="0.25">
      <c r="A45" s="102" t="s">
        <v>777</v>
      </c>
      <c r="B45" s="106" t="s">
        <v>802</v>
      </c>
      <c r="C45" s="239"/>
    </row>
    <row r="46" spans="1:3" ht="30.75" thickBot="1" x14ac:dyDescent="0.3">
      <c r="A46" s="103" t="s">
        <v>778</v>
      </c>
      <c r="B46" s="107" t="s">
        <v>803</v>
      </c>
      <c r="C46" s="239"/>
    </row>
    <row r="47" spans="1:3" x14ac:dyDescent="0.25">
      <c r="A47" s="102" t="s">
        <v>775</v>
      </c>
      <c r="B47" s="104" t="s">
        <v>804</v>
      </c>
      <c r="C47" s="239"/>
    </row>
    <row r="48" spans="1:3" x14ac:dyDescent="0.25">
      <c r="A48" s="102" t="s">
        <v>776</v>
      </c>
      <c r="B48" s="105" t="s">
        <v>805</v>
      </c>
      <c r="C48" s="239"/>
    </row>
    <row r="49" spans="1:3" x14ac:dyDescent="0.25">
      <c r="A49" s="102" t="s">
        <v>777</v>
      </c>
      <c r="B49" s="106" t="s">
        <v>802</v>
      </c>
      <c r="C49" s="239"/>
    </row>
    <row r="50" spans="1:3" ht="30.75" thickBot="1" x14ac:dyDescent="0.3">
      <c r="A50" s="103" t="s">
        <v>778</v>
      </c>
      <c r="B50" s="107" t="s">
        <v>806</v>
      </c>
      <c r="C50" s="239"/>
    </row>
    <row r="51" spans="1:3" x14ac:dyDescent="0.25">
      <c r="A51" s="102" t="s">
        <v>775</v>
      </c>
      <c r="B51" s="104" t="s">
        <v>807</v>
      </c>
      <c r="C51" s="239"/>
    </row>
    <row r="52" spans="1:3" x14ac:dyDescent="0.25">
      <c r="A52" s="102" t="s">
        <v>776</v>
      </c>
      <c r="B52" s="105" t="s">
        <v>808</v>
      </c>
      <c r="C52" s="239"/>
    </row>
    <row r="53" spans="1:3" x14ac:dyDescent="0.25">
      <c r="A53" s="102" t="s">
        <v>777</v>
      </c>
      <c r="B53" s="106" t="s">
        <v>802</v>
      </c>
      <c r="C53" s="239"/>
    </row>
    <row r="54" spans="1:3" ht="30.75" thickBot="1" x14ac:dyDescent="0.3">
      <c r="A54" s="103" t="s">
        <v>778</v>
      </c>
      <c r="B54" s="123" t="s">
        <v>809</v>
      </c>
      <c r="C54" s="239"/>
    </row>
    <row r="55" spans="1:3" x14ac:dyDescent="0.25">
      <c r="A55" s="124" t="s">
        <v>775</v>
      </c>
      <c r="B55" s="130" t="s">
        <v>1163</v>
      </c>
      <c r="C55" s="236" t="s">
        <v>1165</v>
      </c>
    </row>
    <row r="56" spans="1:3" x14ac:dyDescent="0.25">
      <c r="A56" s="124" t="s">
        <v>776</v>
      </c>
      <c r="B56" s="131" t="s">
        <v>1190</v>
      </c>
      <c r="C56" s="237"/>
    </row>
    <row r="57" spans="1:3" x14ac:dyDescent="0.25">
      <c r="A57" s="124" t="s">
        <v>777</v>
      </c>
      <c r="B57" s="132" t="s">
        <v>802</v>
      </c>
      <c r="C57" s="237"/>
    </row>
    <row r="58" spans="1:3" ht="30.75" thickBot="1" x14ac:dyDescent="0.3">
      <c r="A58" s="125" t="s">
        <v>778</v>
      </c>
      <c r="B58" s="133" t="s">
        <v>1164</v>
      </c>
      <c r="C58" s="238"/>
    </row>
    <row r="59" spans="1:3" x14ac:dyDescent="0.25">
      <c r="A59" s="241" t="s">
        <v>888</v>
      </c>
      <c r="B59" s="242"/>
      <c r="C59" s="243"/>
    </row>
    <row r="60" spans="1:3" x14ac:dyDescent="0.25">
      <c r="A60" s="102" t="s">
        <v>775</v>
      </c>
      <c r="B60" s="104" t="s">
        <v>810</v>
      </c>
      <c r="C60" s="239"/>
    </row>
    <row r="61" spans="1:3" x14ac:dyDescent="0.25">
      <c r="A61" s="102" t="s">
        <v>776</v>
      </c>
      <c r="B61" s="105" t="s">
        <v>1191</v>
      </c>
      <c r="C61" s="239"/>
    </row>
    <row r="62" spans="1:3" x14ac:dyDescent="0.25">
      <c r="A62" s="102" t="s">
        <v>777</v>
      </c>
      <c r="B62" s="106" t="s">
        <v>802</v>
      </c>
      <c r="C62" s="239"/>
    </row>
    <row r="63" spans="1:3" ht="30.75" thickBot="1" x14ac:dyDescent="0.3">
      <c r="A63" s="103" t="s">
        <v>778</v>
      </c>
      <c r="B63" s="107" t="s">
        <v>811</v>
      </c>
      <c r="C63" s="239"/>
    </row>
    <row r="64" spans="1:3" x14ac:dyDescent="0.25">
      <c r="A64" s="102" t="s">
        <v>775</v>
      </c>
      <c r="B64" s="104" t="s">
        <v>812</v>
      </c>
      <c r="C64" s="239"/>
    </row>
    <row r="65" spans="1:3" x14ac:dyDescent="0.25">
      <c r="A65" s="102" t="s">
        <v>776</v>
      </c>
      <c r="B65" s="105" t="s">
        <v>1192</v>
      </c>
      <c r="C65" s="239"/>
    </row>
    <row r="66" spans="1:3" x14ac:dyDescent="0.25">
      <c r="A66" s="102" t="s">
        <v>777</v>
      </c>
      <c r="B66" s="106" t="s">
        <v>802</v>
      </c>
      <c r="C66" s="239"/>
    </row>
    <row r="67" spans="1:3" ht="30.75" thickBot="1" x14ac:dyDescent="0.3">
      <c r="A67" s="103" t="s">
        <v>778</v>
      </c>
      <c r="B67" s="107" t="s">
        <v>813</v>
      </c>
      <c r="C67" s="239"/>
    </row>
    <row r="68" spans="1:3" x14ac:dyDescent="0.25">
      <c r="A68" s="102" t="s">
        <v>775</v>
      </c>
      <c r="B68" s="104" t="s">
        <v>814</v>
      </c>
      <c r="C68" s="239"/>
    </row>
    <row r="69" spans="1:3" x14ac:dyDescent="0.25">
      <c r="A69" s="102" t="s">
        <v>776</v>
      </c>
      <c r="B69" s="105" t="s">
        <v>1193</v>
      </c>
      <c r="C69" s="239"/>
    </row>
    <row r="70" spans="1:3" x14ac:dyDescent="0.25">
      <c r="A70" s="102" t="s">
        <v>777</v>
      </c>
      <c r="B70" s="106" t="s">
        <v>802</v>
      </c>
      <c r="C70" s="239"/>
    </row>
    <row r="71" spans="1:3" ht="30.75" thickBot="1" x14ac:dyDescent="0.3">
      <c r="A71" s="103" t="s">
        <v>778</v>
      </c>
      <c r="B71" s="107" t="s">
        <v>815</v>
      </c>
      <c r="C71" s="239"/>
    </row>
    <row r="72" spans="1:3" x14ac:dyDescent="0.25">
      <c r="A72" s="102" t="s">
        <v>775</v>
      </c>
      <c r="B72" s="104" t="s">
        <v>816</v>
      </c>
      <c r="C72" s="239"/>
    </row>
    <row r="73" spans="1:3" x14ac:dyDescent="0.25">
      <c r="A73" s="102" t="s">
        <v>776</v>
      </c>
      <c r="B73" s="105" t="s">
        <v>1194</v>
      </c>
      <c r="C73" s="239"/>
    </row>
    <row r="74" spans="1:3" x14ac:dyDescent="0.25">
      <c r="A74" s="102" t="s">
        <v>777</v>
      </c>
      <c r="B74" s="106" t="s">
        <v>802</v>
      </c>
      <c r="C74" s="239"/>
    </row>
    <row r="75" spans="1:3" ht="30.75" thickBot="1" x14ac:dyDescent="0.3">
      <c r="A75" s="103" t="s">
        <v>778</v>
      </c>
      <c r="B75" s="107" t="s">
        <v>817</v>
      </c>
      <c r="C75" s="239"/>
    </row>
    <row r="76" spans="1:3" x14ac:dyDescent="0.25">
      <c r="A76" s="102" t="s">
        <v>775</v>
      </c>
      <c r="B76" s="104" t="s">
        <v>818</v>
      </c>
      <c r="C76" s="239"/>
    </row>
    <row r="77" spans="1:3" x14ac:dyDescent="0.25">
      <c r="A77" s="102" t="s">
        <v>776</v>
      </c>
      <c r="B77" s="105" t="s">
        <v>1195</v>
      </c>
      <c r="C77" s="239"/>
    </row>
    <row r="78" spans="1:3" x14ac:dyDescent="0.25">
      <c r="A78" s="102" t="s">
        <v>777</v>
      </c>
      <c r="B78" s="106" t="s">
        <v>802</v>
      </c>
      <c r="C78" s="239"/>
    </row>
    <row r="79" spans="1:3" ht="30.75" thickBot="1" x14ac:dyDescent="0.3">
      <c r="A79" s="103" t="s">
        <v>778</v>
      </c>
      <c r="B79" s="107" t="s">
        <v>819</v>
      </c>
      <c r="C79" s="239"/>
    </row>
    <row r="80" spans="1:3" x14ac:dyDescent="0.25">
      <c r="A80" s="102" t="s">
        <v>775</v>
      </c>
      <c r="B80" s="104" t="s">
        <v>820</v>
      </c>
      <c r="C80" s="239"/>
    </row>
    <row r="81" spans="1:3" x14ac:dyDescent="0.25">
      <c r="A81" s="102" t="s">
        <v>776</v>
      </c>
      <c r="B81" s="105" t="s">
        <v>1196</v>
      </c>
      <c r="C81" s="239"/>
    </row>
    <row r="82" spans="1:3" x14ac:dyDescent="0.25">
      <c r="A82" s="102" t="s">
        <v>777</v>
      </c>
      <c r="B82" s="106" t="s">
        <v>802</v>
      </c>
      <c r="C82" s="239"/>
    </row>
    <row r="83" spans="1:3" ht="30.75" thickBot="1" x14ac:dyDescent="0.3">
      <c r="A83" s="103" t="s">
        <v>778</v>
      </c>
      <c r="B83" s="107" t="s">
        <v>821</v>
      </c>
      <c r="C83" s="239"/>
    </row>
    <row r="84" spans="1:3" x14ac:dyDescent="0.25">
      <c r="A84" s="102" t="s">
        <v>775</v>
      </c>
      <c r="B84" s="104" t="s">
        <v>822</v>
      </c>
      <c r="C84" s="239"/>
    </row>
    <row r="85" spans="1:3" x14ac:dyDescent="0.25">
      <c r="A85" s="102" t="s">
        <v>776</v>
      </c>
      <c r="B85" s="105" t="s">
        <v>1197</v>
      </c>
      <c r="C85" s="239"/>
    </row>
    <row r="86" spans="1:3" x14ac:dyDescent="0.25">
      <c r="A86" s="102" t="s">
        <v>777</v>
      </c>
      <c r="B86" s="106" t="s">
        <v>802</v>
      </c>
      <c r="C86" s="239"/>
    </row>
    <row r="87" spans="1:3" ht="30.75" thickBot="1" x14ac:dyDescent="0.3">
      <c r="A87" s="103" t="s">
        <v>778</v>
      </c>
      <c r="B87" s="107" t="s">
        <v>823</v>
      </c>
      <c r="C87" s="239"/>
    </row>
    <row r="88" spans="1:3" x14ac:dyDescent="0.25">
      <c r="A88" s="102" t="s">
        <v>775</v>
      </c>
      <c r="B88" s="104" t="s">
        <v>824</v>
      </c>
      <c r="C88" s="239"/>
    </row>
    <row r="89" spans="1:3" x14ac:dyDescent="0.25">
      <c r="A89" s="102" t="s">
        <v>776</v>
      </c>
      <c r="B89" s="105" t="s">
        <v>1198</v>
      </c>
      <c r="C89" s="239"/>
    </row>
    <row r="90" spans="1:3" x14ac:dyDescent="0.25">
      <c r="A90" s="102" t="s">
        <v>777</v>
      </c>
      <c r="B90" s="106" t="s">
        <v>802</v>
      </c>
      <c r="C90" s="239"/>
    </row>
    <row r="91" spans="1:3" ht="30.75" thickBot="1" x14ac:dyDescent="0.3">
      <c r="A91" s="103" t="s">
        <v>778</v>
      </c>
      <c r="B91" s="107" t="s">
        <v>825</v>
      </c>
      <c r="C91" s="239"/>
    </row>
    <row r="92" spans="1:3" x14ac:dyDescent="0.25">
      <c r="A92" s="102" t="s">
        <v>775</v>
      </c>
      <c r="B92" s="104" t="s">
        <v>826</v>
      </c>
      <c r="C92" s="239"/>
    </row>
    <row r="93" spans="1:3" x14ac:dyDescent="0.25">
      <c r="A93" s="102" t="s">
        <v>776</v>
      </c>
      <c r="B93" s="105" t="s">
        <v>1199</v>
      </c>
      <c r="C93" s="239"/>
    </row>
    <row r="94" spans="1:3" x14ac:dyDescent="0.25">
      <c r="A94" s="102" t="s">
        <v>777</v>
      </c>
      <c r="B94" s="106" t="s">
        <v>802</v>
      </c>
      <c r="C94" s="239"/>
    </row>
    <row r="95" spans="1:3" ht="30.75" thickBot="1" x14ac:dyDescent="0.3">
      <c r="A95" s="103" t="s">
        <v>778</v>
      </c>
      <c r="B95" s="107" t="s">
        <v>827</v>
      </c>
      <c r="C95" s="239"/>
    </row>
    <row r="96" spans="1:3" x14ac:dyDescent="0.25">
      <c r="A96" s="102" t="s">
        <v>775</v>
      </c>
      <c r="B96" s="104" t="s">
        <v>828</v>
      </c>
      <c r="C96" s="239"/>
    </row>
    <row r="97" spans="1:3" x14ac:dyDescent="0.25">
      <c r="A97" s="102" t="s">
        <v>776</v>
      </c>
      <c r="B97" s="105" t="s">
        <v>1200</v>
      </c>
      <c r="C97" s="239"/>
    </row>
    <row r="98" spans="1:3" x14ac:dyDescent="0.25">
      <c r="A98" s="102" t="s">
        <v>777</v>
      </c>
      <c r="B98" s="106" t="s">
        <v>802</v>
      </c>
      <c r="C98" s="239"/>
    </row>
    <row r="99" spans="1:3" ht="30.75" thickBot="1" x14ac:dyDescent="0.3">
      <c r="A99" s="103" t="s">
        <v>778</v>
      </c>
      <c r="B99" s="107" t="s">
        <v>829</v>
      </c>
      <c r="C99" s="239"/>
    </row>
    <row r="100" spans="1:3" x14ac:dyDescent="0.25">
      <c r="A100" s="102" t="s">
        <v>775</v>
      </c>
      <c r="B100" s="104" t="s">
        <v>830</v>
      </c>
      <c r="C100" s="239"/>
    </row>
    <row r="101" spans="1:3" x14ac:dyDescent="0.25">
      <c r="A101" s="102" t="s">
        <v>776</v>
      </c>
      <c r="B101" s="105" t="s">
        <v>1201</v>
      </c>
      <c r="C101" s="239"/>
    </row>
    <row r="102" spans="1:3" x14ac:dyDescent="0.25">
      <c r="A102" s="102" t="s">
        <v>777</v>
      </c>
      <c r="B102" s="106" t="s">
        <v>802</v>
      </c>
      <c r="C102" s="239"/>
    </row>
    <row r="103" spans="1:3" ht="30.75" thickBot="1" x14ac:dyDescent="0.3">
      <c r="A103" s="103" t="s">
        <v>778</v>
      </c>
      <c r="B103" s="107" t="s">
        <v>831</v>
      </c>
      <c r="C103" s="239"/>
    </row>
    <row r="104" spans="1:3" x14ac:dyDescent="0.25">
      <c r="A104" s="102" t="s">
        <v>775</v>
      </c>
      <c r="B104" s="104" t="s">
        <v>832</v>
      </c>
      <c r="C104" s="239"/>
    </row>
    <row r="105" spans="1:3" x14ac:dyDescent="0.25">
      <c r="A105" s="102" t="s">
        <v>776</v>
      </c>
      <c r="B105" s="105" t="s">
        <v>1202</v>
      </c>
      <c r="C105" s="239"/>
    </row>
    <row r="106" spans="1:3" x14ac:dyDescent="0.25">
      <c r="A106" s="102" t="s">
        <v>777</v>
      </c>
      <c r="B106" s="106" t="s">
        <v>802</v>
      </c>
      <c r="C106" s="239"/>
    </row>
    <row r="107" spans="1:3" ht="30.75" thickBot="1" x14ac:dyDescent="0.3">
      <c r="A107" s="103" t="s">
        <v>778</v>
      </c>
      <c r="B107" s="107" t="s">
        <v>833</v>
      </c>
      <c r="C107" s="239"/>
    </row>
    <row r="108" spans="1:3" x14ac:dyDescent="0.25">
      <c r="A108" s="102" t="s">
        <v>775</v>
      </c>
      <c r="B108" s="104" t="s">
        <v>834</v>
      </c>
      <c r="C108" s="239"/>
    </row>
    <row r="109" spans="1:3" x14ac:dyDescent="0.25">
      <c r="A109" s="102" t="s">
        <v>776</v>
      </c>
      <c r="B109" s="105" t="s">
        <v>1203</v>
      </c>
      <c r="C109" s="239"/>
    </row>
    <row r="110" spans="1:3" x14ac:dyDescent="0.25">
      <c r="A110" s="102" t="s">
        <v>777</v>
      </c>
      <c r="B110" s="106" t="s">
        <v>802</v>
      </c>
      <c r="C110" s="239"/>
    </row>
    <row r="111" spans="1:3" ht="30.75" thickBot="1" x14ac:dyDescent="0.3">
      <c r="A111" s="103" t="s">
        <v>778</v>
      </c>
      <c r="B111" s="107" t="s">
        <v>835</v>
      </c>
      <c r="C111" s="239"/>
    </row>
    <row r="112" spans="1:3" x14ac:dyDescent="0.25">
      <c r="A112" s="102" t="s">
        <v>775</v>
      </c>
      <c r="B112" s="104" t="s">
        <v>836</v>
      </c>
      <c r="C112" s="239"/>
    </row>
    <row r="113" spans="1:3" x14ac:dyDescent="0.25">
      <c r="A113" s="102" t="s">
        <v>776</v>
      </c>
      <c r="B113" s="105" t="s">
        <v>1204</v>
      </c>
      <c r="C113" s="239"/>
    </row>
    <row r="114" spans="1:3" x14ac:dyDescent="0.25">
      <c r="A114" s="102" t="s">
        <v>777</v>
      </c>
      <c r="B114" s="106" t="s">
        <v>802</v>
      </c>
      <c r="C114" s="239"/>
    </row>
    <row r="115" spans="1:3" ht="30.75" thickBot="1" x14ac:dyDescent="0.3">
      <c r="A115" s="103" t="s">
        <v>778</v>
      </c>
      <c r="B115" s="107" t="s">
        <v>837</v>
      </c>
      <c r="C115" s="239"/>
    </row>
    <row r="116" spans="1:3" x14ac:dyDescent="0.25">
      <c r="A116" s="102" t="s">
        <v>775</v>
      </c>
      <c r="B116" s="104" t="s">
        <v>838</v>
      </c>
      <c r="C116" s="239"/>
    </row>
    <row r="117" spans="1:3" x14ac:dyDescent="0.25">
      <c r="A117" s="102" t="s">
        <v>776</v>
      </c>
      <c r="B117" s="105" t="s">
        <v>1205</v>
      </c>
      <c r="C117" s="239"/>
    </row>
    <row r="118" spans="1:3" x14ac:dyDescent="0.25">
      <c r="A118" s="102" t="s">
        <v>777</v>
      </c>
      <c r="B118" s="106" t="s">
        <v>802</v>
      </c>
      <c r="C118" s="239"/>
    </row>
    <row r="119" spans="1:3" ht="30.75" thickBot="1" x14ac:dyDescent="0.3">
      <c r="A119" s="103" t="s">
        <v>778</v>
      </c>
      <c r="B119" s="107" t="s">
        <v>839</v>
      </c>
      <c r="C119" s="239"/>
    </row>
    <row r="120" spans="1:3" x14ac:dyDescent="0.25">
      <c r="A120" s="102" t="s">
        <v>775</v>
      </c>
      <c r="B120" s="104" t="s">
        <v>840</v>
      </c>
      <c r="C120" s="239"/>
    </row>
    <row r="121" spans="1:3" x14ac:dyDescent="0.25">
      <c r="A121" s="102" t="s">
        <v>776</v>
      </c>
      <c r="B121" s="105" t="s">
        <v>1206</v>
      </c>
      <c r="C121" s="239"/>
    </row>
    <row r="122" spans="1:3" x14ac:dyDescent="0.25">
      <c r="A122" s="102" t="s">
        <v>777</v>
      </c>
      <c r="B122" s="106" t="s">
        <v>802</v>
      </c>
      <c r="C122" s="239"/>
    </row>
    <row r="123" spans="1:3" ht="30.75" thickBot="1" x14ac:dyDescent="0.3">
      <c r="A123" s="103" t="s">
        <v>778</v>
      </c>
      <c r="B123" s="107" t="s">
        <v>841</v>
      </c>
      <c r="C123" s="239"/>
    </row>
    <row r="124" spans="1:3" x14ac:dyDescent="0.25">
      <c r="A124" s="102" t="s">
        <v>775</v>
      </c>
      <c r="B124" s="104" t="s">
        <v>842</v>
      </c>
      <c r="C124" s="239"/>
    </row>
    <row r="125" spans="1:3" x14ac:dyDescent="0.25">
      <c r="A125" s="102" t="s">
        <v>776</v>
      </c>
      <c r="B125" s="105" t="s">
        <v>1207</v>
      </c>
      <c r="C125" s="239"/>
    </row>
    <row r="126" spans="1:3" x14ac:dyDescent="0.25">
      <c r="A126" s="102" t="s">
        <v>777</v>
      </c>
      <c r="B126" s="106" t="s">
        <v>802</v>
      </c>
      <c r="C126" s="239"/>
    </row>
    <row r="127" spans="1:3" ht="30.75" thickBot="1" x14ac:dyDescent="0.3">
      <c r="A127" s="103" t="s">
        <v>778</v>
      </c>
      <c r="B127" s="107" t="s">
        <v>843</v>
      </c>
      <c r="C127" s="239"/>
    </row>
    <row r="128" spans="1:3" x14ac:dyDescent="0.25">
      <c r="A128" s="102" t="s">
        <v>775</v>
      </c>
      <c r="B128" s="104" t="s">
        <v>844</v>
      </c>
      <c r="C128" s="239"/>
    </row>
    <row r="129" spans="1:3" x14ac:dyDescent="0.25">
      <c r="A129" s="102" t="s">
        <v>776</v>
      </c>
      <c r="B129" s="105" t="s">
        <v>1208</v>
      </c>
      <c r="C129" s="239"/>
    </row>
    <row r="130" spans="1:3" x14ac:dyDescent="0.25">
      <c r="A130" s="102" t="s">
        <v>777</v>
      </c>
      <c r="B130" s="106" t="s">
        <v>802</v>
      </c>
      <c r="C130" s="239"/>
    </row>
    <row r="131" spans="1:3" ht="30.75" thickBot="1" x14ac:dyDescent="0.3">
      <c r="A131" s="103" t="s">
        <v>778</v>
      </c>
      <c r="B131" s="107" t="s">
        <v>845</v>
      </c>
      <c r="C131" s="239"/>
    </row>
    <row r="132" spans="1:3" x14ac:dyDescent="0.25">
      <c r="A132" s="102" t="s">
        <v>775</v>
      </c>
      <c r="B132" s="104" t="s">
        <v>846</v>
      </c>
      <c r="C132" s="239"/>
    </row>
    <row r="133" spans="1:3" x14ac:dyDescent="0.25">
      <c r="A133" s="102" t="s">
        <v>776</v>
      </c>
      <c r="B133" s="105" t="s">
        <v>1209</v>
      </c>
      <c r="C133" s="239"/>
    </row>
    <row r="134" spans="1:3" x14ac:dyDescent="0.25">
      <c r="A134" s="102" t="s">
        <v>777</v>
      </c>
      <c r="B134" s="106" t="s">
        <v>802</v>
      </c>
      <c r="C134" s="239"/>
    </row>
    <row r="135" spans="1:3" ht="30.75" thickBot="1" x14ac:dyDescent="0.3">
      <c r="A135" s="103" t="s">
        <v>778</v>
      </c>
      <c r="B135" s="107" t="s">
        <v>847</v>
      </c>
      <c r="C135" s="239"/>
    </row>
    <row r="136" spans="1:3" x14ac:dyDescent="0.25">
      <c r="A136" s="102" t="s">
        <v>775</v>
      </c>
      <c r="B136" s="104" t="s">
        <v>848</v>
      </c>
      <c r="C136" s="239"/>
    </row>
    <row r="137" spans="1:3" x14ac:dyDescent="0.25">
      <c r="A137" s="102" t="s">
        <v>776</v>
      </c>
      <c r="B137" s="105" t="s">
        <v>1210</v>
      </c>
      <c r="C137" s="239"/>
    </row>
    <row r="138" spans="1:3" x14ac:dyDescent="0.25">
      <c r="A138" s="102" t="s">
        <v>777</v>
      </c>
      <c r="B138" s="106" t="s">
        <v>802</v>
      </c>
      <c r="C138" s="239"/>
    </row>
    <row r="139" spans="1:3" ht="30.75" thickBot="1" x14ac:dyDescent="0.3">
      <c r="A139" s="103" t="s">
        <v>778</v>
      </c>
      <c r="B139" s="107" t="s">
        <v>849</v>
      </c>
      <c r="C139" s="239"/>
    </row>
    <row r="140" spans="1:3" x14ac:dyDescent="0.25">
      <c r="A140" s="102" t="s">
        <v>775</v>
      </c>
      <c r="B140" s="104" t="s">
        <v>850</v>
      </c>
      <c r="C140" s="239"/>
    </row>
    <row r="141" spans="1:3" x14ac:dyDescent="0.25">
      <c r="A141" s="102" t="s">
        <v>776</v>
      </c>
      <c r="B141" s="105" t="s">
        <v>1211</v>
      </c>
      <c r="C141" s="239"/>
    </row>
    <row r="142" spans="1:3" x14ac:dyDescent="0.25">
      <c r="A142" s="102" t="s">
        <v>777</v>
      </c>
      <c r="B142" s="106" t="s">
        <v>802</v>
      </c>
      <c r="C142" s="239"/>
    </row>
    <row r="143" spans="1:3" ht="30.75" thickBot="1" x14ac:dyDescent="0.3">
      <c r="A143" s="103" t="s">
        <v>778</v>
      </c>
      <c r="B143" s="107" t="s">
        <v>851</v>
      </c>
      <c r="C143" s="239"/>
    </row>
    <row r="144" spans="1:3" x14ac:dyDescent="0.25">
      <c r="A144" s="102" t="s">
        <v>775</v>
      </c>
      <c r="B144" s="104" t="s">
        <v>852</v>
      </c>
      <c r="C144" s="239"/>
    </row>
    <row r="145" spans="1:3" x14ac:dyDescent="0.25">
      <c r="A145" s="102" t="s">
        <v>776</v>
      </c>
      <c r="B145" s="105" t="s">
        <v>1212</v>
      </c>
      <c r="C145" s="239"/>
    </row>
    <row r="146" spans="1:3" x14ac:dyDescent="0.25">
      <c r="A146" s="102" t="s">
        <v>777</v>
      </c>
      <c r="B146" s="106" t="s">
        <v>802</v>
      </c>
      <c r="C146" s="239"/>
    </row>
    <row r="147" spans="1:3" ht="30.75" thickBot="1" x14ac:dyDescent="0.3">
      <c r="A147" s="103" t="s">
        <v>778</v>
      </c>
      <c r="B147" s="107" t="s">
        <v>853</v>
      </c>
      <c r="C147" s="239"/>
    </row>
    <row r="148" spans="1:3" x14ac:dyDescent="0.25">
      <c r="A148" s="241" t="s">
        <v>889</v>
      </c>
      <c r="B148" s="242"/>
      <c r="C148" s="242"/>
    </row>
    <row r="149" spans="1:3" x14ac:dyDescent="0.25">
      <c r="A149" s="102" t="s">
        <v>775</v>
      </c>
      <c r="B149" s="104" t="s">
        <v>854</v>
      </c>
      <c r="C149" s="239"/>
    </row>
    <row r="150" spans="1:3" x14ac:dyDescent="0.25">
      <c r="A150" s="102" t="s">
        <v>776</v>
      </c>
      <c r="B150" s="105" t="s">
        <v>1210</v>
      </c>
      <c r="C150" s="239"/>
    </row>
    <row r="151" spans="1:3" x14ac:dyDescent="0.25">
      <c r="A151" s="102" t="s">
        <v>777</v>
      </c>
      <c r="B151" s="106" t="s">
        <v>802</v>
      </c>
      <c r="C151" s="239"/>
    </row>
    <row r="152" spans="1:3" ht="30.75" thickBot="1" x14ac:dyDescent="0.3">
      <c r="A152" s="103" t="s">
        <v>778</v>
      </c>
      <c r="B152" s="107" t="s">
        <v>855</v>
      </c>
      <c r="C152" s="239"/>
    </row>
    <row r="153" spans="1:3" x14ac:dyDescent="0.25">
      <c r="A153" s="102" t="s">
        <v>775</v>
      </c>
      <c r="B153" s="104" t="s">
        <v>856</v>
      </c>
      <c r="C153" s="239"/>
    </row>
    <row r="154" spans="1:3" x14ac:dyDescent="0.25">
      <c r="A154" s="102" t="s">
        <v>776</v>
      </c>
      <c r="B154" s="105" t="s">
        <v>1213</v>
      </c>
      <c r="C154" s="239"/>
    </row>
    <row r="155" spans="1:3" x14ac:dyDescent="0.25">
      <c r="A155" s="102" t="s">
        <v>777</v>
      </c>
      <c r="B155" s="106" t="s">
        <v>802</v>
      </c>
      <c r="C155" s="239"/>
    </row>
    <row r="156" spans="1:3" ht="30.75" thickBot="1" x14ac:dyDescent="0.3">
      <c r="A156" s="103" t="s">
        <v>778</v>
      </c>
      <c r="B156" s="107" t="s">
        <v>857</v>
      </c>
      <c r="C156" s="239"/>
    </row>
    <row r="157" spans="1:3" x14ac:dyDescent="0.25">
      <c r="A157" s="102" t="s">
        <v>775</v>
      </c>
      <c r="B157" s="104" t="s">
        <v>858</v>
      </c>
      <c r="C157" s="247" t="s">
        <v>898</v>
      </c>
    </row>
    <row r="158" spans="1:3" x14ac:dyDescent="0.25">
      <c r="A158" s="102" t="s">
        <v>776</v>
      </c>
      <c r="B158" s="105" t="s">
        <v>1214</v>
      </c>
      <c r="C158" s="245"/>
    </row>
    <row r="159" spans="1:3" x14ac:dyDescent="0.25">
      <c r="A159" s="102" t="s">
        <v>777</v>
      </c>
      <c r="B159" s="106" t="s">
        <v>802</v>
      </c>
      <c r="C159" s="245"/>
    </row>
    <row r="160" spans="1:3" ht="44.25" thickBot="1" x14ac:dyDescent="0.3">
      <c r="A160" s="103" t="s">
        <v>778</v>
      </c>
      <c r="B160" s="107" t="s">
        <v>897</v>
      </c>
      <c r="C160" s="246"/>
    </row>
    <row r="161" spans="1:3" x14ac:dyDescent="0.25">
      <c r="A161" s="102" t="s">
        <v>775</v>
      </c>
      <c r="B161" s="104" t="s">
        <v>834</v>
      </c>
      <c r="C161" s="239"/>
    </row>
    <row r="162" spans="1:3" x14ac:dyDescent="0.25">
      <c r="A162" s="102" t="s">
        <v>776</v>
      </c>
      <c r="B162" s="105" t="s">
        <v>1212</v>
      </c>
      <c r="C162" s="239"/>
    </row>
    <row r="163" spans="1:3" x14ac:dyDescent="0.25">
      <c r="A163" s="102" t="s">
        <v>777</v>
      </c>
      <c r="B163" s="106" t="s">
        <v>802</v>
      </c>
      <c r="C163" s="239"/>
    </row>
    <row r="164" spans="1:3" ht="30.75" thickBot="1" x14ac:dyDescent="0.3">
      <c r="A164" s="103" t="s">
        <v>778</v>
      </c>
      <c r="B164" s="107" t="s">
        <v>859</v>
      </c>
      <c r="C164" s="239"/>
    </row>
    <row r="165" spans="1:3" x14ac:dyDescent="0.25">
      <c r="A165" s="241" t="s">
        <v>890</v>
      </c>
      <c r="B165" s="242"/>
      <c r="C165" s="243"/>
    </row>
    <row r="166" spans="1:3" x14ac:dyDescent="0.25">
      <c r="A166" s="102" t="s">
        <v>775</v>
      </c>
      <c r="B166" s="104" t="s">
        <v>812</v>
      </c>
      <c r="C166" s="239"/>
    </row>
    <row r="167" spans="1:3" x14ac:dyDescent="0.25">
      <c r="A167" s="102" t="s">
        <v>776</v>
      </c>
      <c r="B167" s="105" t="s">
        <v>1192</v>
      </c>
      <c r="C167" s="239"/>
    </row>
    <row r="168" spans="1:3" x14ac:dyDescent="0.25">
      <c r="A168" s="102" t="s">
        <v>777</v>
      </c>
      <c r="B168" s="106" t="s">
        <v>802</v>
      </c>
      <c r="C168" s="239"/>
    </row>
    <row r="169" spans="1:3" ht="30.75" thickBot="1" x14ac:dyDescent="0.3">
      <c r="A169" s="103" t="s">
        <v>778</v>
      </c>
      <c r="B169" s="107" t="s">
        <v>813</v>
      </c>
      <c r="C169" s="239"/>
    </row>
    <row r="170" spans="1:3" x14ac:dyDescent="0.25">
      <c r="A170" s="102" t="s">
        <v>775</v>
      </c>
      <c r="B170" s="104" t="s">
        <v>860</v>
      </c>
      <c r="C170" s="239"/>
    </row>
    <row r="171" spans="1:3" x14ac:dyDescent="0.25">
      <c r="A171" s="102" t="s">
        <v>776</v>
      </c>
      <c r="B171" s="105" t="s">
        <v>1215</v>
      </c>
      <c r="C171" s="239"/>
    </row>
    <row r="172" spans="1:3" x14ac:dyDescent="0.25">
      <c r="A172" s="102" t="s">
        <v>777</v>
      </c>
      <c r="B172" s="106" t="s">
        <v>802</v>
      </c>
      <c r="C172" s="239"/>
    </row>
    <row r="173" spans="1:3" ht="30.75" thickBot="1" x14ac:dyDescent="0.3">
      <c r="A173" s="103" t="s">
        <v>778</v>
      </c>
      <c r="B173" s="107" t="s">
        <v>861</v>
      </c>
      <c r="C173" s="239"/>
    </row>
    <row r="174" spans="1:3" x14ac:dyDescent="0.25">
      <c r="A174" s="102" t="s">
        <v>775</v>
      </c>
      <c r="B174" s="104" t="s">
        <v>814</v>
      </c>
      <c r="C174" s="239"/>
    </row>
    <row r="175" spans="1:3" x14ac:dyDescent="0.25">
      <c r="A175" s="102" t="s">
        <v>776</v>
      </c>
      <c r="B175" s="105" t="s">
        <v>1193</v>
      </c>
      <c r="C175" s="239"/>
    </row>
    <row r="176" spans="1:3" x14ac:dyDescent="0.25">
      <c r="A176" s="102" t="s">
        <v>777</v>
      </c>
      <c r="B176" s="106" t="s">
        <v>802</v>
      </c>
      <c r="C176" s="239"/>
    </row>
    <row r="177" spans="1:3" ht="30.75" thickBot="1" x14ac:dyDescent="0.3">
      <c r="A177" s="103" t="s">
        <v>778</v>
      </c>
      <c r="B177" s="107" t="s">
        <v>815</v>
      </c>
      <c r="C177" s="239"/>
    </row>
    <row r="178" spans="1:3" x14ac:dyDescent="0.25">
      <c r="A178" s="102" t="s">
        <v>775</v>
      </c>
      <c r="B178" s="104" t="s">
        <v>816</v>
      </c>
      <c r="C178" s="239"/>
    </row>
    <row r="179" spans="1:3" x14ac:dyDescent="0.25">
      <c r="A179" s="102" t="s">
        <v>776</v>
      </c>
      <c r="B179" s="105" t="s">
        <v>1194</v>
      </c>
      <c r="C179" s="239"/>
    </row>
    <row r="180" spans="1:3" x14ac:dyDescent="0.25">
      <c r="A180" s="102" t="s">
        <v>777</v>
      </c>
      <c r="B180" s="106" t="s">
        <v>802</v>
      </c>
      <c r="C180" s="239"/>
    </row>
    <row r="181" spans="1:3" ht="30.75" thickBot="1" x14ac:dyDescent="0.3">
      <c r="A181" s="103" t="s">
        <v>778</v>
      </c>
      <c r="B181" s="107" t="s">
        <v>817</v>
      </c>
      <c r="C181" s="239"/>
    </row>
    <row r="182" spans="1:3" x14ac:dyDescent="0.25">
      <c r="A182" s="241" t="s">
        <v>891</v>
      </c>
      <c r="B182" s="242"/>
      <c r="C182" s="243"/>
    </row>
    <row r="183" spans="1:3" x14ac:dyDescent="0.25">
      <c r="A183" s="102" t="s">
        <v>775</v>
      </c>
      <c r="B183" s="104" t="s">
        <v>862</v>
      </c>
      <c r="C183" s="239"/>
    </row>
    <row r="184" spans="1:3" x14ac:dyDescent="0.25">
      <c r="A184" s="102" t="s">
        <v>776</v>
      </c>
      <c r="B184" s="105" t="s">
        <v>1216</v>
      </c>
      <c r="C184" s="239"/>
    </row>
    <row r="185" spans="1:3" x14ac:dyDescent="0.25">
      <c r="A185" s="102" t="s">
        <v>777</v>
      </c>
      <c r="B185" s="106" t="s">
        <v>802</v>
      </c>
      <c r="C185" s="239"/>
    </row>
    <row r="186" spans="1:3" ht="30.75" thickBot="1" x14ac:dyDescent="0.3">
      <c r="A186" s="103" t="s">
        <v>778</v>
      </c>
      <c r="B186" s="107" t="s">
        <v>863</v>
      </c>
      <c r="C186" s="239"/>
    </row>
    <row r="187" spans="1:3" x14ac:dyDescent="0.25">
      <c r="A187" s="102" t="s">
        <v>775</v>
      </c>
      <c r="B187" s="104" t="s">
        <v>864</v>
      </c>
      <c r="C187" s="239"/>
    </row>
    <row r="188" spans="1:3" x14ac:dyDescent="0.25">
      <c r="A188" s="102" t="s">
        <v>776</v>
      </c>
      <c r="B188" s="105" t="s">
        <v>1217</v>
      </c>
      <c r="C188" s="239"/>
    </row>
    <row r="189" spans="1:3" x14ac:dyDescent="0.25">
      <c r="A189" s="102" t="s">
        <v>777</v>
      </c>
      <c r="B189" s="106" t="s">
        <v>802</v>
      </c>
      <c r="C189" s="239"/>
    </row>
    <row r="190" spans="1:3" ht="30.75" thickBot="1" x14ac:dyDescent="0.3">
      <c r="A190" s="103" t="s">
        <v>778</v>
      </c>
      <c r="B190" s="107" t="s">
        <v>865</v>
      </c>
      <c r="C190" s="239"/>
    </row>
    <row r="191" spans="1:3" x14ac:dyDescent="0.25">
      <c r="A191" s="102" t="s">
        <v>775</v>
      </c>
      <c r="B191" s="104" t="s">
        <v>866</v>
      </c>
      <c r="C191" s="239"/>
    </row>
    <row r="192" spans="1:3" ht="30" x14ac:dyDescent="0.25">
      <c r="A192" s="102" t="s">
        <v>776</v>
      </c>
      <c r="B192" s="105" t="s">
        <v>1218</v>
      </c>
      <c r="C192" s="239"/>
    </row>
    <row r="193" spans="1:3" x14ac:dyDescent="0.25">
      <c r="A193" s="102" t="s">
        <v>777</v>
      </c>
      <c r="B193" s="106" t="s">
        <v>802</v>
      </c>
      <c r="C193" s="239"/>
    </row>
    <row r="194" spans="1:3" ht="30.75" thickBot="1" x14ac:dyDescent="0.3">
      <c r="A194" s="103" t="s">
        <v>778</v>
      </c>
      <c r="B194" s="107" t="s">
        <v>867</v>
      </c>
      <c r="C194" s="239"/>
    </row>
    <row r="195" spans="1:3" x14ac:dyDescent="0.25">
      <c r="A195" s="241" t="s">
        <v>892</v>
      </c>
      <c r="B195" s="242"/>
      <c r="C195" s="243"/>
    </row>
    <row r="196" spans="1:3" x14ac:dyDescent="0.25">
      <c r="A196" s="102" t="s">
        <v>775</v>
      </c>
      <c r="B196" s="104" t="s">
        <v>868</v>
      </c>
      <c r="C196" s="244" t="s">
        <v>1166</v>
      </c>
    </row>
    <row r="197" spans="1:3" x14ac:dyDescent="0.25">
      <c r="A197" s="102" t="s">
        <v>776</v>
      </c>
      <c r="B197" s="108" t="s">
        <v>869</v>
      </c>
      <c r="C197" s="245"/>
    </row>
    <row r="198" spans="1:3" x14ac:dyDescent="0.25">
      <c r="A198" s="102" t="s">
        <v>777</v>
      </c>
      <c r="B198" s="106" t="s">
        <v>870</v>
      </c>
      <c r="C198" s="245"/>
    </row>
    <row r="199" spans="1:3" ht="30.75" thickBot="1" x14ac:dyDescent="0.3">
      <c r="A199" s="103" t="s">
        <v>778</v>
      </c>
      <c r="B199" s="109"/>
      <c r="C199" s="245"/>
    </row>
    <row r="200" spans="1:3" x14ac:dyDescent="0.25">
      <c r="A200" s="102" t="s">
        <v>775</v>
      </c>
      <c r="B200" s="104" t="s">
        <v>871</v>
      </c>
      <c r="C200" s="245"/>
    </row>
    <row r="201" spans="1:3" x14ac:dyDescent="0.25">
      <c r="A201" s="102" t="s">
        <v>776</v>
      </c>
      <c r="B201" s="108" t="s">
        <v>869</v>
      </c>
      <c r="C201" s="245"/>
    </row>
    <row r="202" spans="1:3" x14ac:dyDescent="0.25">
      <c r="A202" s="102" t="s">
        <v>777</v>
      </c>
      <c r="B202" s="106" t="s">
        <v>870</v>
      </c>
      <c r="C202" s="245"/>
    </row>
    <row r="203" spans="1:3" ht="30.75" thickBot="1" x14ac:dyDescent="0.3">
      <c r="A203" s="103" t="s">
        <v>778</v>
      </c>
      <c r="B203" s="109"/>
      <c r="C203" s="245"/>
    </row>
    <row r="204" spans="1:3" x14ac:dyDescent="0.25">
      <c r="A204" s="102" t="s">
        <v>775</v>
      </c>
      <c r="B204" s="104" t="s">
        <v>872</v>
      </c>
      <c r="C204" s="245"/>
    </row>
    <row r="205" spans="1:3" x14ac:dyDescent="0.25">
      <c r="A205" s="102" t="s">
        <v>776</v>
      </c>
      <c r="B205" s="108" t="s">
        <v>869</v>
      </c>
      <c r="C205" s="245"/>
    </row>
    <row r="206" spans="1:3" x14ac:dyDescent="0.25">
      <c r="A206" s="102" t="s">
        <v>777</v>
      </c>
      <c r="B206" s="106" t="s">
        <v>870</v>
      </c>
      <c r="C206" s="245"/>
    </row>
    <row r="207" spans="1:3" ht="30.75" thickBot="1" x14ac:dyDescent="0.3">
      <c r="A207" s="103" t="s">
        <v>778</v>
      </c>
      <c r="B207" s="109"/>
      <c r="C207" s="245"/>
    </row>
    <row r="208" spans="1:3" x14ac:dyDescent="0.25">
      <c r="A208" s="102" t="s">
        <v>775</v>
      </c>
      <c r="B208" s="104" t="s">
        <v>873</v>
      </c>
      <c r="C208" s="245"/>
    </row>
    <row r="209" spans="1:3" x14ac:dyDescent="0.25">
      <c r="A209" s="102" t="s">
        <v>776</v>
      </c>
      <c r="B209" s="108" t="s">
        <v>869</v>
      </c>
      <c r="C209" s="245"/>
    </row>
    <row r="210" spans="1:3" x14ac:dyDescent="0.25">
      <c r="A210" s="102" t="s">
        <v>777</v>
      </c>
      <c r="B210" s="106" t="s">
        <v>870</v>
      </c>
      <c r="C210" s="245"/>
    </row>
    <row r="211" spans="1:3" ht="30.75" thickBot="1" x14ac:dyDescent="0.3">
      <c r="A211" s="103" t="s">
        <v>778</v>
      </c>
      <c r="B211" s="109"/>
      <c r="C211" s="245"/>
    </row>
    <row r="212" spans="1:3" x14ac:dyDescent="0.25">
      <c r="A212" s="102" t="s">
        <v>775</v>
      </c>
      <c r="B212" s="104" t="s">
        <v>874</v>
      </c>
      <c r="C212" s="245"/>
    </row>
    <row r="213" spans="1:3" x14ac:dyDescent="0.25">
      <c r="A213" s="102" t="s">
        <v>776</v>
      </c>
      <c r="B213" s="108" t="s">
        <v>869</v>
      </c>
      <c r="C213" s="245"/>
    </row>
    <row r="214" spans="1:3" x14ac:dyDescent="0.25">
      <c r="A214" s="102" t="s">
        <v>777</v>
      </c>
      <c r="B214" s="106" t="s">
        <v>870</v>
      </c>
      <c r="C214" s="245"/>
    </row>
    <row r="215" spans="1:3" ht="30.75" thickBot="1" x14ac:dyDescent="0.3">
      <c r="A215" s="103" t="s">
        <v>778</v>
      </c>
      <c r="B215" s="109"/>
      <c r="C215" s="246"/>
    </row>
    <row r="216" spans="1:3" x14ac:dyDescent="0.25">
      <c r="A216" s="241" t="s">
        <v>893</v>
      </c>
      <c r="B216" s="242"/>
      <c r="C216" s="243"/>
    </row>
    <row r="217" spans="1:3" x14ac:dyDescent="0.25">
      <c r="A217" s="102" t="s">
        <v>775</v>
      </c>
      <c r="B217" s="104" t="s">
        <v>875</v>
      </c>
      <c r="C217" s="239"/>
    </row>
    <row r="218" spans="1:3" x14ac:dyDescent="0.25">
      <c r="A218" s="102" t="s">
        <v>776</v>
      </c>
      <c r="B218" s="105" t="s">
        <v>1219</v>
      </c>
      <c r="C218" s="239"/>
    </row>
    <row r="219" spans="1:3" x14ac:dyDescent="0.25">
      <c r="A219" s="102" t="s">
        <v>777</v>
      </c>
      <c r="B219" s="106" t="s">
        <v>802</v>
      </c>
      <c r="C219" s="239"/>
    </row>
    <row r="220" spans="1:3" ht="30.75" thickBot="1" x14ac:dyDescent="0.3">
      <c r="A220" s="103" t="s">
        <v>778</v>
      </c>
      <c r="B220" s="107" t="s">
        <v>876</v>
      </c>
      <c r="C220" s="239"/>
    </row>
    <row r="221" spans="1:3" x14ac:dyDescent="0.25">
      <c r="A221" s="241" t="s">
        <v>894</v>
      </c>
      <c r="B221" s="242"/>
      <c r="C221" s="243"/>
    </row>
    <row r="222" spans="1:3" x14ac:dyDescent="0.25">
      <c r="A222" s="102" t="s">
        <v>775</v>
      </c>
      <c r="B222" s="104" t="s">
        <v>877</v>
      </c>
      <c r="C222" s="239"/>
    </row>
    <row r="223" spans="1:3" x14ac:dyDescent="0.25">
      <c r="A223" s="102" t="s">
        <v>776</v>
      </c>
      <c r="B223" s="105" t="s">
        <v>1220</v>
      </c>
      <c r="C223" s="239"/>
    </row>
    <row r="224" spans="1:3" x14ac:dyDescent="0.25">
      <c r="A224" s="102" t="s">
        <v>777</v>
      </c>
      <c r="B224" s="106" t="s">
        <v>802</v>
      </c>
      <c r="C224" s="239"/>
    </row>
    <row r="225" spans="1:8" ht="30.75" thickBot="1" x14ac:dyDescent="0.3">
      <c r="A225" s="103" t="s">
        <v>778</v>
      </c>
      <c r="B225" s="107" t="s">
        <v>878</v>
      </c>
      <c r="C225" s="239"/>
    </row>
    <row r="226" spans="1:8" x14ac:dyDescent="0.25">
      <c r="A226" s="102" t="s">
        <v>775</v>
      </c>
      <c r="B226" s="104" t="s">
        <v>879</v>
      </c>
      <c r="C226" s="239"/>
    </row>
    <row r="227" spans="1:8" x14ac:dyDescent="0.25">
      <c r="A227" s="102" t="s">
        <v>776</v>
      </c>
      <c r="B227" s="105" t="s">
        <v>1221</v>
      </c>
      <c r="C227" s="239"/>
    </row>
    <row r="228" spans="1:8" x14ac:dyDescent="0.25">
      <c r="A228" s="102" t="s">
        <v>777</v>
      </c>
      <c r="B228" s="106" t="s">
        <v>802</v>
      </c>
      <c r="C228" s="239"/>
    </row>
    <row r="229" spans="1:8" ht="30.75" thickBot="1" x14ac:dyDescent="0.3">
      <c r="A229" s="103" t="s">
        <v>778</v>
      </c>
      <c r="B229" s="107" t="s">
        <v>880</v>
      </c>
      <c r="C229" s="239"/>
      <c r="H229">
        <v>8</v>
      </c>
    </row>
    <row r="230" spans="1:8" x14ac:dyDescent="0.25">
      <c r="A230" s="102" t="s">
        <v>775</v>
      </c>
      <c r="B230" s="104" t="s">
        <v>881</v>
      </c>
      <c r="C230" s="239"/>
    </row>
    <row r="231" spans="1:8" x14ac:dyDescent="0.25">
      <c r="A231" s="102" t="s">
        <v>776</v>
      </c>
      <c r="B231" s="105" t="s">
        <v>1222</v>
      </c>
      <c r="C231" s="239"/>
    </row>
    <row r="232" spans="1:8" x14ac:dyDescent="0.25">
      <c r="A232" s="102" t="s">
        <v>777</v>
      </c>
      <c r="B232" s="106" t="s">
        <v>802</v>
      </c>
      <c r="C232" s="239"/>
    </row>
    <row r="233" spans="1:8" ht="30.75" thickBot="1" x14ac:dyDescent="0.3">
      <c r="A233" s="103" t="s">
        <v>778</v>
      </c>
      <c r="B233" s="107" t="s">
        <v>882</v>
      </c>
      <c r="C233" s="239"/>
    </row>
    <row r="234" spans="1:8" x14ac:dyDescent="0.25">
      <c r="A234" s="102" t="s">
        <v>775</v>
      </c>
      <c r="B234" s="104" t="s">
        <v>883</v>
      </c>
      <c r="C234" s="239"/>
    </row>
    <row r="235" spans="1:8" x14ac:dyDescent="0.25">
      <c r="A235" s="102" t="s">
        <v>776</v>
      </c>
      <c r="B235" s="105" t="s">
        <v>1223</v>
      </c>
      <c r="C235" s="239"/>
    </row>
    <row r="236" spans="1:8" x14ac:dyDescent="0.25">
      <c r="A236" s="102" t="s">
        <v>777</v>
      </c>
      <c r="B236" s="106" t="s">
        <v>780</v>
      </c>
      <c r="C236" s="239"/>
    </row>
    <row r="237" spans="1:8" ht="30.75" thickBot="1" x14ac:dyDescent="0.3">
      <c r="A237" s="103" t="s">
        <v>778</v>
      </c>
      <c r="B237" s="107" t="s">
        <v>884</v>
      </c>
      <c r="C237" s="239"/>
    </row>
    <row r="238" spans="1:8" x14ac:dyDescent="0.25">
      <c r="A238" s="102" t="s">
        <v>775</v>
      </c>
      <c r="B238" s="104" t="s">
        <v>885</v>
      </c>
      <c r="C238" s="239"/>
    </row>
    <row r="239" spans="1:8" x14ac:dyDescent="0.25">
      <c r="A239" s="102" t="s">
        <v>776</v>
      </c>
      <c r="B239" s="105" t="s">
        <v>1224</v>
      </c>
      <c r="C239" s="239"/>
    </row>
    <row r="240" spans="1:8" x14ac:dyDescent="0.25">
      <c r="A240" s="102" t="s">
        <v>777</v>
      </c>
      <c r="B240" s="106" t="s">
        <v>802</v>
      </c>
      <c r="C240" s="239"/>
    </row>
    <row r="241" spans="1:3" ht="30.75" thickBot="1" x14ac:dyDescent="0.3">
      <c r="A241" s="103" t="s">
        <v>778</v>
      </c>
      <c r="B241" s="123" t="s">
        <v>882</v>
      </c>
      <c r="C241" s="240"/>
    </row>
    <row r="242" spans="1:3" x14ac:dyDescent="0.25">
      <c r="A242" s="124" t="s">
        <v>775</v>
      </c>
      <c r="B242" s="126" t="s">
        <v>1163</v>
      </c>
      <c r="C242" s="182"/>
    </row>
    <row r="243" spans="1:3" x14ac:dyDescent="0.25">
      <c r="A243" s="124" t="s">
        <v>776</v>
      </c>
      <c r="B243" s="127" t="s">
        <v>1190</v>
      </c>
      <c r="C243" s="183"/>
    </row>
    <row r="244" spans="1:3" x14ac:dyDescent="0.25">
      <c r="A244" s="124" t="s">
        <v>777</v>
      </c>
      <c r="B244" s="128" t="s">
        <v>802</v>
      </c>
      <c r="C244" s="183"/>
    </row>
    <row r="245" spans="1:3" ht="30.75" thickBot="1" x14ac:dyDescent="0.3">
      <c r="A245" s="125" t="s">
        <v>778</v>
      </c>
      <c r="B245" s="129" t="s">
        <v>1164</v>
      </c>
      <c r="C245" s="184"/>
    </row>
  </sheetData>
  <mergeCells count="64">
    <mergeCell ref="A1:B1"/>
    <mergeCell ref="C39:C42"/>
    <mergeCell ref="C2:C5"/>
    <mergeCell ref="C6:C9"/>
    <mergeCell ref="C10:C13"/>
    <mergeCell ref="C14:C17"/>
    <mergeCell ref="C18:C21"/>
    <mergeCell ref="C22:C25"/>
    <mergeCell ref="C26:C29"/>
    <mergeCell ref="C30:C33"/>
    <mergeCell ref="C34:C37"/>
    <mergeCell ref="A38:C38"/>
    <mergeCell ref="C88:C91"/>
    <mergeCell ref="C43:C46"/>
    <mergeCell ref="C47:C50"/>
    <mergeCell ref="C51:C54"/>
    <mergeCell ref="A59:C59"/>
    <mergeCell ref="C60:C63"/>
    <mergeCell ref="C64:C67"/>
    <mergeCell ref="C68:C71"/>
    <mergeCell ref="C72:C75"/>
    <mergeCell ref="C76:C79"/>
    <mergeCell ref="C80:C83"/>
    <mergeCell ref="C84:C87"/>
    <mergeCell ref="C136:C139"/>
    <mergeCell ref="C92:C95"/>
    <mergeCell ref="C96:C99"/>
    <mergeCell ref="C100:C103"/>
    <mergeCell ref="C104:C107"/>
    <mergeCell ref="C108:C111"/>
    <mergeCell ref="C112:C115"/>
    <mergeCell ref="C116:C119"/>
    <mergeCell ref="C120:C123"/>
    <mergeCell ref="C124:C127"/>
    <mergeCell ref="C128:C131"/>
    <mergeCell ref="C132:C135"/>
    <mergeCell ref="C140:C143"/>
    <mergeCell ref="C144:C147"/>
    <mergeCell ref="C149:C152"/>
    <mergeCell ref="C153:C156"/>
    <mergeCell ref="C157:C160"/>
    <mergeCell ref="A148:C148"/>
    <mergeCell ref="C161:C164"/>
    <mergeCell ref="C166:C169"/>
    <mergeCell ref="C170:C173"/>
    <mergeCell ref="C174:C177"/>
    <mergeCell ref="C178:C181"/>
    <mergeCell ref="A165:C165"/>
    <mergeCell ref="C242:C245"/>
    <mergeCell ref="C55:C58"/>
    <mergeCell ref="C222:C225"/>
    <mergeCell ref="C226:C229"/>
    <mergeCell ref="C230:C233"/>
    <mergeCell ref="C234:C237"/>
    <mergeCell ref="C238:C241"/>
    <mergeCell ref="A221:C221"/>
    <mergeCell ref="C217:C220"/>
    <mergeCell ref="A216:C216"/>
    <mergeCell ref="C196:C215"/>
    <mergeCell ref="C183:C186"/>
    <mergeCell ref="C187:C190"/>
    <mergeCell ref="C191:C194"/>
    <mergeCell ref="A182:C182"/>
    <mergeCell ref="A195:C195"/>
  </mergeCells>
  <hyperlinks>
    <hyperlink ref="B3" r:id="rId1" display="https://www.lady-maria.ru/page/Stores"/>
    <hyperlink ref="B7" r:id="rId2" display="https://www.lady-maria.ru/page/HowToOrder"/>
    <hyperlink ref="B11" r:id="rId3" display="https://www.lady-maria.ru/page/delivery"/>
    <hyperlink ref="B15" r:id="rId4" display="https://www.lady-maria.ru/page/Payment"/>
    <hyperlink ref="B19" r:id="rId5" display="https://www.lady-maria.ru/page/sizes"/>
    <hyperlink ref="B23" r:id="rId6" display="https://www.lady-maria.ru/page/Opt"/>
    <hyperlink ref="B27" r:id="rId7" display="https://www.lady-maria.ru/blogs/blog/first"/>
    <hyperlink ref="B31" r:id="rId8" display="https://www.lady-maria.ru/cart_items"/>
    <hyperlink ref="B35" r:id="rId9" display="https://www.lady-maria.ru/collection/all"/>
    <hyperlink ref="B40" r:id="rId10"/>
    <hyperlink ref="B44" r:id="rId11"/>
    <hyperlink ref="B48" r:id="rId12"/>
    <hyperlink ref="B52" r:id="rId13"/>
    <hyperlink ref="B61" r:id="rId14" display="https://www.lady-maria.ru/collection/novinki"/>
    <hyperlink ref="B65" r:id="rId15" display="https://www.lady-maria.ru/collection/bluzki"/>
    <hyperlink ref="B69" r:id="rId16" display="https://www.lady-maria.ru/collection/platya"/>
    <hyperlink ref="B73" r:id="rId17" display="https://www.lady-maria.ru/collection/bryuki"/>
    <hyperlink ref="B77" r:id="rId18" display="https://www.lady-maria.ru/collection/yubki"/>
    <hyperlink ref="B81" r:id="rId19" display="https://www.lady-maria.ru/collection/pidzhaki"/>
    <hyperlink ref="B85" r:id="rId20" display="https://www.lady-maria.ru/collection/zhenskie-kostyumy-bolshih-razmerov"/>
    <hyperlink ref="B89" r:id="rId21" display="https://www.lady-maria.ru/collection/zhilety"/>
    <hyperlink ref="B93" r:id="rId22" display="https://www.lady-maria.ru/collection/verhnyaya-odezhda"/>
    <hyperlink ref="B97" r:id="rId23" display="https://www.lady-maria.ru/collection/plyazhnaya-odezhda"/>
    <hyperlink ref="B101" r:id="rId24" display="https://www.lady-maria.ru/collection/obuv"/>
    <hyperlink ref="B105" r:id="rId25" display="https://www.lady-maria.ru/collection/domashnyaya-odezhda"/>
    <hyperlink ref="B109" r:id="rId26" display="https://www.lady-maria.ru/collection/rasprodazha"/>
    <hyperlink ref="B113" r:id="rId27" display="https://www.lady-maria.ru/collection/Acses"/>
    <hyperlink ref="B117" r:id="rId28" display="https://www.lady-maria.ru/collection/svadebnye-naryady"/>
    <hyperlink ref="B121" r:id="rId29" display="https://www.lady-maria.ru/collection/molodezhnaya-odezhda"/>
    <hyperlink ref="B125" r:id="rId30" display="https://www.lady-maria.ru/collection/model-60"/>
    <hyperlink ref="B129" r:id="rId31" display="https://www.lady-maria.ru/collection/podarochnye-karty"/>
    <hyperlink ref="B133" r:id="rId32" display="https://www.lady-maria.ru/collection/popular"/>
    <hyperlink ref="B137" r:id="rId33" display="https://www.lady-maria.ru/collection/kapsuly"/>
    <hyperlink ref="B141" r:id="rId34" display="https://www.lady-maria.ru/collection/naryady-2"/>
    <hyperlink ref="B145" r:id="rId35" display="https://www.lady-maria.ru/collection/950"/>
    <hyperlink ref="B150" r:id="rId36" display="https://www.lady-maria.ru/collection/kapsuly"/>
    <hyperlink ref="B154" r:id="rId37" display="https://www.lady-maria.ru/page/faq"/>
    <hyperlink ref="B158" r:id="rId38" display="https://www.lady-maria.ru/page/promo"/>
    <hyperlink ref="B162" r:id="rId39" display="https://www.lady-maria.ru/collection/950"/>
    <hyperlink ref="B167" r:id="rId40" display="https://www.lady-maria.ru/collection/bluzki"/>
    <hyperlink ref="B171" r:id="rId41" display="https://www.lady-maria.ru/collection/kurtki"/>
    <hyperlink ref="B175" r:id="rId42" display="https://www.lady-maria.ru/collection/platya"/>
    <hyperlink ref="B179" r:id="rId43" display="https://www.lady-maria.ru/collection/bryuki"/>
    <hyperlink ref="B184" r:id="rId44" display="https://www.lady-maria.ru/blogs/ledi-mariya/kak-vibrat-kupalnik-pluse-size"/>
    <hyperlink ref="B188" r:id="rId45" display="https://www.lady-maria.ru/blogs/ledi-mariya/melissa-mccarthy"/>
    <hyperlink ref="B192" r:id="rId46" display="https://www.lady-maria.ru/blogs/ledi-mariya/koroleva-pinup-s-razmerom-plus-size"/>
    <hyperlink ref="B218" r:id="rId47" display="https://www.lady-maria.ru/blogs/photo"/>
    <hyperlink ref="B223" r:id="rId48" display="https://www.lady-maria.ru/page/o-nas"/>
    <hyperlink ref="B227" r:id="rId49" display="https://www.lady-maria.ru/page/Change"/>
    <hyperlink ref="B231" r:id="rId50" display="https://www.lady-maria.ru/page/politika"/>
    <hyperlink ref="B235" r:id="rId51" display="https://www.lady-maria.ru/page/soglashenie"/>
    <hyperlink ref="B239" r:id="rId52" display="https://www.lady-maria.ru/page/oferta"/>
    <hyperlink ref="B243" r:id="rId53" display="https://www.lady-maria.ru"/>
    <hyperlink ref="B56" r:id="rId54" display="https://www.lady-maria.ru"/>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5:F49"/>
  <sheetViews>
    <sheetView topLeftCell="A13" workbookViewId="0">
      <selection activeCell="H15" sqref="H15"/>
    </sheetView>
  </sheetViews>
  <sheetFormatPr defaultRowHeight="15" x14ac:dyDescent="0.25"/>
  <cols>
    <col min="1" max="1" width="19.140625" bestFit="1" customWidth="1"/>
    <col min="2" max="2" width="23.140625" bestFit="1" customWidth="1"/>
    <col min="3" max="3" width="68.140625" bestFit="1" customWidth="1"/>
    <col min="4" max="4" width="12" bestFit="1" customWidth="1"/>
    <col min="5" max="5" width="22.140625" bestFit="1" customWidth="1"/>
    <col min="6" max="6" width="11.140625" bestFit="1" customWidth="1"/>
  </cols>
  <sheetData>
    <row r="5" spans="1:6" x14ac:dyDescent="0.25">
      <c r="A5" s="33" t="s">
        <v>0</v>
      </c>
      <c r="B5" s="34" t="s">
        <v>5</v>
      </c>
      <c r="C5" s="33" t="s">
        <v>1</v>
      </c>
      <c r="D5" s="33" t="s">
        <v>755</v>
      </c>
      <c r="E5" s="34" t="s">
        <v>189</v>
      </c>
      <c r="F5" s="33" t="s">
        <v>758</v>
      </c>
    </row>
    <row r="6" spans="1:6" x14ac:dyDescent="0.25">
      <c r="A6" s="7" t="s">
        <v>2</v>
      </c>
      <c r="B6" s="28"/>
      <c r="C6" s="80" t="s">
        <v>24</v>
      </c>
      <c r="D6" s="97" t="s">
        <v>15</v>
      </c>
      <c r="E6" s="100" t="s">
        <v>39</v>
      </c>
      <c r="F6" s="78"/>
    </row>
    <row r="7" spans="1:6" x14ac:dyDescent="0.25">
      <c r="A7" s="7" t="s">
        <v>2</v>
      </c>
      <c r="B7" s="28" t="s">
        <v>6</v>
      </c>
      <c r="C7" s="80" t="s">
        <v>900</v>
      </c>
      <c r="D7" s="97" t="s">
        <v>40</v>
      </c>
      <c r="E7" s="100" t="s">
        <v>39</v>
      </c>
      <c r="F7" s="78"/>
    </row>
    <row r="8" spans="1:6" x14ac:dyDescent="0.25">
      <c r="A8" s="7" t="s">
        <v>2</v>
      </c>
      <c r="B8" s="28" t="s">
        <v>6</v>
      </c>
      <c r="C8" s="80" t="s">
        <v>901</v>
      </c>
      <c r="D8" s="97" t="s">
        <v>43</v>
      </c>
      <c r="E8" s="100" t="s">
        <v>39</v>
      </c>
      <c r="F8" s="78"/>
    </row>
    <row r="9" spans="1:6" x14ac:dyDescent="0.25">
      <c r="A9" s="7" t="s">
        <v>2</v>
      </c>
      <c r="B9" s="28" t="s">
        <v>6</v>
      </c>
      <c r="C9" s="80" t="s">
        <v>902</v>
      </c>
      <c r="D9" s="97" t="s">
        <v>45</v>
      </c>
      <c r="E9" s="100"/>
      <c r="F9" s="78"/>
    </row>
    <row r="10" spans="1:6" x14ac:dyDescent="0.25">
      <c r="A10" s="7" t="s">
        <v>2</v>
      </c>
      <c r="B10" s="28" t="s">
        <v>6</v>
      </c>
      <c r="C10" s="80" t="s">
        <v>903</v>
      </c>
      <c r="D10" s="97" t="s">
        <v>50</v>
      </c>
      <c r="E10" s="100"/>
      <c r="F10" s="78"/>
    </row>
    <row r="11" spans="1:6" x14ac:dyDescent="0.25">
      <c r="A11" s="7" t="s">
        <v>2</v>
      </c>
      <c r="B11" s="28" t="s">
        <v>6</v>
      </c>
      <c r="C11" s="80" t="s">
        <v>904</v>
      </c>
      <c r="D11" s="97" t="s">
        <v>52</v>
      </c>
      <c r="E11" s="100" t="s">
        <v>39</v>
      </c>
      <c r="F11" s="78"/>
    </row>
    <row r="12" spans="1:6" x14ac:dyDescent="0.25">
      <c r="A12" s="7" t="s">
        <v>2</v>
      </c>
      <c r="B12" s="28" t="s">
        <v>6</v>
      </c>
      <c r="C12" s="80" t="s">
        <v>905</v>
      </c>
      <c r="D12" s="97" t="s">
        <v>55</v>
      </c>
      <c r="E12" s="100" t="s">
        <v>39</v>
      </c>
      <c r="F12" s="78"/>
    </row>
    <row r="13" spans="1:6" ht="30" x14ac:dyDescent="0.25">
      <c r="A13" s="7" t="s">
        <v>2</v>
      </c>
      <c r="B13" s="28" t="s">
        <v>6</v>
      </c>
      <c r="C13" s="79" t="s">
        <v>906</v>
      </c>
      <c r="D13" s="97" t="s">
        <v>59</v>
      </c>
      <c r="E13" s="101" t="s">
        <v>63</v>
      </c>
      <c r="F13" s="78"/>
    </row>
    <row r="14" spans="1:6" ht="30" x14ac:dyDescent="0.25">
      <c r="A14" s="7" t="s">
        <v>2</v>
      </c>
      <c r="B14" s="28" t="s">
        <v>6</v>
      </c>
      <c r="C14" s="79" t="s">
        <v>907</v>
      </c>
      <c r="D14" s="97" t="s">
        <v>64</v>
      </c>
      <c r="E14" s="100" t="s">
        <v>39</v>
      </c>
      <c r="F14" s="78"/>
    </row>
    <row r="15" spans="1:6" x14ac:dyDescent="0.25">
      <c r="A15" s="7" t="s">
        <v>2</v>
      </c>
      <c r="B15" s="28" t="s">
        <v>7</v>
      </c>
      <c r="C15" s="80" t="s">
        <v>908</v>
      </c>
      <c r="D15" s="97" t="s">
        <v>67</v>
      </c>
      <c r="E15" s="101" t="s">
        <v>63</v>
      </c>
      <c r="F15" s="78"/>
    </row>
    <row r="16" spans="1:6" x14ac:dyDescent="0.25">
      <c r="A16" s="7" t="s">
        <v>2</v>
      </c>
      <c r="B16" s="28" t="s">
        <v>7</v>
      </c>
      <c r="C16" s="80" t="s">
        <v>909</v>
      </c>
      <c r="D16" s="97" t="s">
        <v>71</v>
      </c>
      <c r="E16" s="101" t="s">
        <v>63</v>
      </c>
      <c r="F16" s="78"/>
    </row>
    <row r="17" spans="1:6" x14ac:dyDescent="0.25">
      <c r="A17" s="7" t="s">
        <v>2</v>
      </c>
      <c r="B17" s="28" t="s">
        <v>7</v>
      </c>
      <c r="C17" s="80" t="s">
        <v>910</v>
      </c>
      <c r="D17" s="97" t="s">
        <v>73</v>
      </c>
      <c r="E17" s="100" t="s">
        <v>39</v>
      </c>
      <c r="F17" s="78"/>
    </row>
    <row r="18" spans="1:6" x14ac:dyDescent="0.25">
      <c r="A18" s="7" t="s">
        <v>2</v>
      </c>
      <c r="B18" s="28" t="s">
        <v>7</v>
      </c>
      <c r="C18" s="80" t="s">
        <v>911</v>
      </c>
      <c r="D18" s="97" t="s">
        <v>75</v>
      </c>
      <c r="E18" s="101" t="s">
        <v>63</v>
      </c>
      <c r="F18" s="78"/>
    </row>
    <row r="19" spans="1:6" x14ac:dyDescent="0.25">
      <c r="A19" s="7" t="s">
        <v>2</v>
      </c>
      <c r="B19" s="28" t="s">
        <v>7</v>
      </c>
      <c r="C19" s="80" t="s">
        <v>912</v>
      </c>
      <c r="D19" s="97" t="s">
        <v>79</v>
      </c>
      <c r="E19" s="101" t="s">
        <v>63</v>
      </c>
      <c r="F19" s="78"/>
    </row>
    <row r="20" spans="1:6" x14ac:dyDescent="0.25">
      <c r="A20" s="7" t="s">
        <v>2</v>
      </c>
      <c r="B20" s="28" t="s">
        <v>7</v>
      </c>
      <c r="C20" s="80" t="s">
        <v>914</v>
      </c>
      <c r="D20" s="97" t="s">
        <v>82</v>
      </c>
      <c r="E20" s="101" t="s">
        <v>63</v>
      </c>
      <c r="F20" s="78"/>
    </row>
    <row r="21" spans="1:6" x14ac:dyDescent="0.25">
      <c r="A21" s="7" t="s">
        <v>2</v>
      </c>
      <c r="B21" s="28" t="s">
        <v>7</v>
      </c>
      <c r="C21" s="80" t="s">
        <v>913</v>
      </c>
      <c r="D21" s="97" t="s">
        <v>85</v>
      </c>
      <c r="E21" s="100" t="s">
        <v>39</v>
      </c>
      <c r="F21" s="78"/>
    </row>
    <row r="22" spans="1:6" x14ac:dyDescent="0.25">
      <c r="A22" s="7" t="s">
        <v>2</v>
      </c>
      <c r="B22" s="28" t="s">
        <v>7</v>
      </c>
      <c r="C22" s="80" t="s">
        <v>915</v>
      </c>
      <c r="D22" s="97" t="s">
        <v>89</v>
      </c>
      <c r="E22" s="100" t="s">
        <v>39</v>
      </c>
      <c r="F22" s="78"/>
    </row>
    <row r="23" spans="1:6" ht="30" x14ac:dyDescent="0.25">
      <c r="A23" s="7" t="s">
        <v>2</v>
      </c>
      <c r="B23" s="28" t="s">
        <v>7</v>
      </c>
      <c r="C23" s="79" t="s">
        <v>916</v>
      </c>
      <c r="D23" s="97" t="s">
        <v>92</v>
      </c>
      <c r="E23" s="101" t="s">
        <v>63</v>
      </c>
      <c r="F23" s="78"/>
    </row>
    <row r="24" spans="1:6" x14ac:dyDescent="0.25">
      <c r="A24" s="7" t="s">
        <v>2</v>
      </c>
      <c r="B24" s="28" t="s">
        <v>8</v>
      </c>
      <c r="C24" s="80" t="s">
        <v>917</v>
      </c>
      <c r="D24" s="97" t="s">
        <v>96</v>
      </c>
      <c r="E24" s="100" t="s">
        <v>39</v>
      </c>
      <c r="F24" s="78"/>
    </row>
    <row r="25" spans="1:6" x14ac:dyDescent="0.25">
      <c r="A25" s="7" t="s">
        <v>2</v>
      </c>
      <c r="B25" s="28" t="s">
        <v>8</v>
      </c>
      <c r="C25" s="80" t="s">
        <v>918</v>
      </c>
      <c r="D25" s="97" t="s">
        <v>97</v>
      </c>
      <c r="E25" s="100" t="s">
        <v>39</v>
      </c>
      <c r="F25" s="78"/>
    </row>
    <row r="26" spans="1:6" x14ac:dyDescent="0.25">
      <c r="A26" s="7" t="s">
        <v>2</v>
      </c>
      <c r="B26" s="28" t="s">
        <v>8</v>
      </c>
      <c r="C26" s="80" t="s">
        <v>919</v>
      </c>
      <c r="D26" s="97" t="s">
        <v>98</v>
      </c>
      <c r="E26" s="101" t="s">
        <v>63</v>
      </c>
      <c r="F26" s="78"/>
    </row>
    <row r="27" spans="1:6" x14ac:dyDescent="0.25">
      <c r="A27" s="7" t="s">
        <v>2</v>
      </c>
      <c r="B27" s="28" t="s">
        <v>8</v>
      </c>
      <c r="C27" s="80" t="s">
        <v>920</v>
      </c>
      <c r="D27" s="97" t="s">
        <v>99</v>
      </c>
      <c r="E27" s="100" t="s">
        <v>39</v>
      </c>
      <c r="F27" s="78"/>
    </row>
    <row r="28" spans="1:6" x14ac:dyDescent="0.25">
      <c r="A28" s="7" t="s">
        <v>2</v>
      </c>
      <c r="B28" s="28" t="s">
        <v>8</v>
      </c>
      <c r="C28" s="80" t="s">
        <v>921</v>
      </c>
      <c r="D28" s="97" t="s">
        <v>102</v>
      </c>
      <c r="E28" s="100" t="s">
        <v>39</v>
      </c>
      <c r="F28" s="78"/>
    </row>
    <row r="29" spans="1:6" x14ac:dyDescent="0.25">
      <c r="A29" s="7" t="s">
        <v>2</v>
      </c>
      <c r="B29" s="28" t="s">
        <v>8</v>
      </c>
      <c r="C29" s="80" t="s">
        <v>922</v>
      </c>
      <c r="D29" s="97" t="s">
        <v>103</v>
      </c>
      <c r="E29" s="100" t="s">
        <v>39</v>
      </c>
      <c r="F29" s="78"/>
    </row>
    <row r="30" spans="1:6" x14ac:dyDescent="0.25">
      <c r="A30" s="7" t="s">
        <v>2</v>
      </c>
      <c r="B30" s="28" t="s">
        <v>8</v>
      </c>
      <c r="C30" s="80" t="s">
        <v>923</v>
      </c>
      <c r="D30" s="97" t="s">
        <v>104</v>
      </c>
      <c r="E30" s="100" t="s">
        <v>39</v>
      </c>
      <c r="F30" s="78"/>
    </row>
    <row r="31" spans="1:6" x14ac:dyDescent="0.25">
      <c r="A31" s="7" t="s">
        <v>2</v>
      </c>
      <c r="B31" s="28" t="s">
        <v>8</v>
      </c>
      <c r="C31" s="80" t="s">
        <v>924</v>
      </c>
      <c r="D31" s="97" t="s">
        <v>105</v>
      </c>
      <c r="E31" s="100" t="s">
        <v>39</v>
      </c>
      <c r="F31" s="78"/>
    </row>
    <row r="32" spans="1:6" x14ac:dyDescent="0.25">
      <c r="A32" s="7" t="s">
        <v>2</v>
      </c>
      <c r="B32" s="28" t="s">
        <v>8</v>
      </c>
      <c r="C32" s="80" t="s">
        <v>925</v>
      </c>
      <c r="D32" s="97" t="s">
        <v>106</v>
      </c>
      <c r="E32" s="100" t="s">
        <v>39</v>
      </c>
      <c r="F32" s="78"/>
    </row>
    <row r="33" spans="1:6" x14ac:dyDescent="0.25">
      <c r="A33" s="7" t="s">
        <v>2</v>
      </c>
      <c r="B33" s="28" t="s">
        <v>8</v>
      </c>
      <c r="C33" s="80" t="s">
        <v>926</v>
      </c>
      <c r="D33" s="97" t="s">
        <v>110</v>
      </c>
      <c r="E33" s="100" t="s">
        <v>39</v>
      </c>
      <c r="F33" s="78"/>
    </row>
    <row r="34" spans="1:6" ht="30" x14ac:dyDescent="0.25">
      <c r="A34" s="7" t="s">
        <v>2</v>
      </c>
      <c r="B34" s="28" t="s">
        <v>8</v>
      </c>
      <c r="C34" s="79" t="s">
        <v>927</v>
      </c>
      <c r="D34" s="97" t="s">
        <v>111</v>
      </c>
      <c r="E34" s="100" t="s">
        <v>39</v>
      </c>
      <c r="F34" s="78"/>
    </row>
    <row r="35" spans="1:6" ht="30" x14ac:dyDescent="0.25">
      <c r="A35" s="7" t="s">
        <v>2</v>
      </c>
      <c r="B35" s="28" t="s">
        <v>9</v>
      </c>
      <c r="C35" s="79" t="s">
        <v>928</v>
      </c>
      <c r="D35" s="97" t="s">
        <v>112</v>
      </c>
      <c r="E35" s="100" t="s">
        <v>39</v>
      </c>
      <c r="F35" s="78"/>
    </row>
    <row r="36" spans="1:6" x14ac:dyDescent="0.25">
      <c r="A36" s="7" t="s">
        <v>2</v>
      </c>
      <c r="B36" s="28" t="s">
        <v>9</v>
      </c>
      <c r="C36" s="80" t="s">
        <v>262</v>
      </c>
      <c r="D36" s="97" t="s">
        <v>115</v>
      </c>
      <c r="E36" s="100" t="s">
        <v>39</v>
      </c>
      <c r="F36" s="78"/>
    </row>
    <row r="37" spans="1:6" x14ac:dyDescent="0.25">
      <c r="A37" s="7" t="s">
        <v>2</v>
      </c>
      <c r="B37" s="28" t="s">
        <v>9</v>
      </c>
      <c r="C37" s="80" t="s">
        <v>929</v>
      </c>
      <c r="D37" s="97" t="s">
        <v>121</v>
      </c>
      <c r="E37" s="100" t="s">
        <v>39</v>
      </c>
      <c r="F37" s="78"/>
    </row>
    <row r="38" spans="1:6" x14ac:dyDescent="0.25">
      <c r="A38" s="7" t="s">
        <v>2</v>
      </c>
      <c r="B38" s="28" t="s">
        <v>9</v>
      </c>
      <c r="C38" s="80" t="s">
        <v>930</v>
      </c>
      <c r="D38" s="97" t="s">
        <v>122</v>
      </c>
      <c r="E38" s="100" t="s">
        <v>39</v>
      </c>
      <c r="F38" s="78"/>
    </row>
    <row r="39" spans="1:6" x14ac:dyDescent="0.25">
      <c r="A39" s="7" t="s">
        <v>2</v>
      </c>
      <c r="B39" s="28" t="s">
        <v>9</v>
      </c>
      <c r="C39" s="80" t="s">
        <v>931</v>
      </c>
      <c r="D39" s="97" t="s">
        <v>123</v>
      </c>
      <c r="E39" s="100" t="s">
        <v>39</v>
      </c>
      <c r="F39" s="78"/>
    </row>
    <row r="40" spans="1:6" x14ac:dyDescent="0.25">
      <c r="A40" s="7" t="s">
        <v>2</v>
      </c>
      <c r="B40" s="28" t="s">
        <v>9</v>
      </c>
      <c r="C40" s="80" t="s">
        <v>933</v>
      </c>
      <c r="D40" s="97" t="s">
        <v>142</v>
      </c>
      <c r="E40" s="100" t="s">
        <v>39</v>
      </c>
      <c r="F40" s="78"/>
    </row>
    <row r="41" spans="1:6" x14ac:dyDescent="0.25">
      <c r="A41" s="7" t="s">
        <v>2</v>
      </c>
      <c r="B41" s="28" t="s">
        <v>9</v>
      </c>
      <c r="C41" s="80" t="s">
        <v>934</v>
      </c>
      <c r="D41" s="97" t="s">
        <v>145</v>
      </c>
      <c r="E41" s="100" t="s">
        <v>39</v>
      </c>
      <c r="F41" s="78"/>
    </row>
    <row r="42" spans="1:6" ht="30" x14ac:dyDescent="0.25">
      <c r="A42" s="7" t="s">
        <v>2</v>
      </c>
      <c r="B42" s="28" t="s">
        <v>9</v>
      </c>
      <c r="C42" s="79" t="s">
        <v>935</v>
      </c>
      <c r="D42" s="97" t="s">
        <v>147</v>
      </c>
      <c r="E42" s="101" t="s">
        <v>63</v>
      </c>
      <c r="F42" s="78"/>
    </row>
    <row r="43" spans="1:6" ht="30" x14ac:dyDescent="0.25">
      <c r="A43" s="7" t="s">
        <v>2</v>
      </c>
      <c r="B43" s="28" t="s">
        <v>9</v>
      </c>
      <c r="C43" s="79" t="s">
        <v>936</v>
      </c>
      <c r="D43" s="97" t="s">
        <v>155</v>
      </c>
      <c r="E43" s="101" t="s">
        <v>63</v>
      </c>
      <c r="F43" s="78"/>
    </row>
    <row r="44" spans="1:6" ht="30" x14ac:dyDescent="0.25">
      <c r="A44" s="7" t="s">
        <v>2</v>
      </c>
      <c r="B44" s="28" t="s">
        <v>9</v>
      </c>
      <c r="C44" s="79" t="s">
        <v>937</v>
      </c>
      <c r="D44" s="97" t="s">
        <v>162</v>
      </c>
      <c r="E44" s="101" t="s">
        <v>63</v>
      </c>
      <c r="F44" s="78"/>
    </row>
    <row r="45" spans="1:6" x14ac:dyDescent="0.25">
      <c r="A45" s="7" t="s">
        <v>2</v>
      </c>
      <c r="B45" s="28" t="s">
        <v>9</v>
      </c>
      <c r="C45" s="80" t="s">
        <v>13</v>
      </c>
      <c r="D45" s="97" t="s">
        <v>166</v>
      </c>
      <c r="E45" s="100" t="s">
        <v>39</v>
      </c>
      <c r="F45" s="78"/>
    </row>
    <row r="46" spans="1:6" x14ac:dyDescent="0.25">
      <c r="A46" s="7" t="s">
        <v>2</v>
      </c>
      <c r="B46" s="28" t="s">
        <v>31</v>
      </c>
      <c r="C46" s="79" t="s">
        <v>171</v>
      </c>
      <c r="D46" s="97" t="s">
        <v>170</v>
      </c>
      <c r="E46" s="95" t="s">
        <v>178</v>
      </c>
      <c r="F46" s="111" t="s">
        <v>759</v>
      </c>
    </row>
    <row r="47" spans="1:6" ht="30" x14ac:dyDescent="0.25">
      <c r="A47" s="7" t="s">
        <v>2</v>
      </c>
      <c r="B47" s="28" t="s">
        <v>31</v>
      </c>
      <c r="C47" s="79" t="s">
        <v>32</v>
      </c>
      <c r="D47" s="97" t="s">
        <v>179</v>
      </c>
      <c r="E47" s="100" t="s">
        <v>39</v>
      </c>
      <c r="F47" s="78"/>
    </row>
    <row r="48" spans="1:6" ht="30" x14ac:dyDescent="0.25">
      <c r="A48" s="7" t="s">
        <v>2</v>
      </c>
      <c r="B48" s="23" t="s">
        <v>184</v>
      </c>
      <c r="C48" s="80" t="s">
        <v>185</v>
      </c>
      <c r="D48" s="97" t="s">
        <v>186</v>
      </c>
      <c r="E48" s="100" t="s">
        <v>39</v>
      </c>
      <c r="F48" s="78"/>
    </row>
    <row r="49" spans="1:6" x14ac:dyDescent="0.25">
      <c r="A49" s="7" t="s">
        <v>2</v>
      </c>
      <c r="B49" s="28"/>
      <c r="C49" s="80" t="s">
        <v>196</v>
      </c>
      <c r="D49" s="97" t="s">
        <v>197</v>
      </c>
      <c r="E49" s="100" t="s">
        <v>39</v>
      </c>
      <c r="F49" s="78"/>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384"/>
  <sheetViews>
    <sheetView tabSelected="1" zoomScale="85" zoomScaleNormal="85" workbookViewId="0">
      <selection activeCell="B1" sqref="B1"/>
    </sheetView>
  </sheetViews>
  <sheetFormatPr defaultRowHeight="15" x14ac:dyDescent="0.25"/>
  <cols>
    <col min="1" max="1" width="9.140625" customWidth="1"/>
    <col min="2" max="2" width="51.42578125" bestFit="1" customWidth="1"/>
    <col min="3" max="3" width="20.7109375" customWidth="1"/>
    <col min="4" max="4" width="19.5703125" bestFit="1" customWidth="1"/>
    <col min="5" max="5" width="27.7109375" bestFit="1" customWidth="1"/>
    <col min="6" max="6" width="78" customWidth="1"/>
    <col min="7" max="7" width="76.140625" customWidth="1"/>
    <col min="8" max="8" width="78.28515625" customWidth="1"/>
    <col min="9" max="9" width="15" bestFit="1" customWidth="1"/>
  </cols>
  <sheetData>
    <row r="1" spans="1:9" ht="60" x14ac:dyDescent="0.25">
      <c r="A1" s="134" t="s">
        <v>1168</v>
      </c>
      <c r="B1" s="136" t="s">
        <v>1245</v>
      </c>
    </row>
    <row r="2" spans="1:9" x14ac:dyDescent="0.25">
      <c r="A2" s="4" t="s">
        <v>14</v>
      </c>
      <c r="B2" s="4" t="s">
        <v>16</v>
      </c>
      <c r="C2" s="4" t="s">
        <v>17</v>
      </c>
      <c r="D2" s="4" t="s">
        <v>18</v>
      </c>
      <c r="E2" s="4" t="s">
        <v>19</v>
      </c>
      <c r="F2" s="4" t="s">
        <v>20</v>
      </c>
      <c r="G2" s="4" t="s">
        <v>21</v>
      </c>
      <c r="H2" s="4" t="s">
        <v>22</v>
      </c>
      <c r="I2" s="4" t="s">
        <v>23</v>
      </c>
    </row>
    <row r="3" spans="1:9" ht="18" customHeight="1" x14ac:dyDescent="0.25">
      <c r="A3" s="173" t="s">
        <v>15</v>
      </c>
      <c r="B3" s="174" t="s">
        <v>24</v>
      </c>
      <c r="C3" s="175" t="s">
        <v>1008</v>
      </c>
      <c r="D3" s="174" t="s">
        <v>938</v>
      </c>
      <c r="E3" s="174"/>
      <c r="F3" s="5" t="s">
        <v>1169</v>
      </c>
      <c r="G3" s="5" t="s">
        <v>1225</v>
      </c>
      <c r="H3" s="5" t="s">
        <v>1225</v>
      </c>
      <c r="I3" s="144" t="s">
        <v>39</v>
      </c>
    </row>
    <row r="4" spans="1:9" ht="26.25" x14ac:dyDescent="0.25">
      <c r="A4" s="173"/>
      <c r="B4" s="174"/>
      <c r="C4" s="175"/>
      <c r="D4" s="174"/>
      <c r="E4" s="174"/>
      <c r="F4" s="9" t="s">
        <v>748</v>
      </c>
      <c r="G4" s="8" t="s">
        <v>148</v>
      </c>
      <c r="H4" s="8" t="s">
        <v>148</v>
      </c>
      <c r="I4" s="144"/>
    </row>
    <row r="5" spans="1:9" ht="26.25" x14ac:dyDescent="0.25">
      <c r="A5" s="173"/>
      <c r="B5" s="174"/>
      <c r="C5" s="175"/>
      <c r="D5" s="174"/>
      <c r="E5" s="174"/>
      <c r="F5" s="9" t="s">
        <v>48</v>
      </c>
      <c r="G5" s="9" t="s">
        <v>149</v>
      </c>
      <c r="H5" s="9" t="s">
        <v>149</v>
      </c>
      <c r="I5" s="144"/>
    </row>
    <row r="6" spans="1:9" ht="26.25" x14ac:dyDescent="0.25">
      <c r="A6" s="173"/>
      <c r="B6" s="174"/>
      <c r="C6" s="175"/>
      <c r="D6" s="174"/>
      <c r="E6" s="174"/>
      <c r="F6" s="118" t="s">
        <v>1237</v>
      </c>
      <c r="G6" s="9" t="s">
        <v>150</v>
      </c>
      <c r="H6" s="9" t="s">
        <v>150</v>
      </c>
      <c r="I6" s="144"/>
    </row>
    <row r="7" spans="1:9" x14ac:dyDescent="0.25">
      <c r="A7" s="173"/>
      <c r="B7" s="174"/>
      <c r="C7" s="175"/>
      <c r="D7" s="174"/>
      <c r="E7" s="174"/>
      <c r="F7" s="8" t="s">
        <v>33</v>
      </c>
      <c r="G7" s="14" t="s">
        <v>35</v>
      </c>
      <c r="H7" s="10" t="s">
        <v>35</v>
      </c>
      <c r="I7" s="144"/>
    </row>
    <row r="8" spans="1:9" ht="26.25" x14ac:dyDescent="0.25">
      <c r="A8" s="173"/>
      <c r="B8" s="174"/>
      <c r="C8" s="175"/>
      <c r="D8" s="174"/>
      <c r="E8" s="174"/>
      <c r="F8" s="9" t="s">
        <v>1246</v>
      </c>
      <c r="G8" s="13" t="s">
        <v>151</v>
      </c>
      <c r="H8" s="6" t="s">
        <v>151</v>
      </c>
      <c r="I8" s="144"/>
    </row>
    <row r="9" spans="1:9" ht="26.25" x14ac:dyDescent="0.25">
      <c r="A9" s="173"/>
      <c r="B9" s="174"/>
      <c r="C9" s="175"/>
      <c r="D9" s="174"/>
      <c r="E9" s="174"/>
      <c r="F9" s="9" t="s">
        <v>1247</v>
      </c>
      <c r="G9" s="13" t="s">
        <v>152</v>
      </c>
      <c r="H9" s="6" t="s">
        <v>152</v>
      </c>
      <c r="I9" s="144"/>
    </row>
    <row r="10" spans="1:9" x14ac:dyDescent="0.25">
      <c r="A10" s="173"/>
      <c r="B10" s="174"/>
      <c r="C10" s="175"/>
      <c r="D10" s="174"/>
      <c r="E10" s="174"/>
      <c r="F10" s="8" t="s">
        <v>34</v>
      </c>
      <c r="G10" s="14" t="s">
        <v>36</v>
      </c>
      <c r="H10" s="10" t="s">
        <v>36</v>
      </c>
      <c r="I10" s="144"/>
    </row>
    <row r="11" spans="1:9" ht="25.5" x14ac:dyDescent="0.25">
      <c r="A11" s="173"/>
      <c r="B11" s="174"/>
      <c r="C11" s="175"/>
      <c r="D11" s="174"/>
      <c r="E11" s="174"/>
      <c r="F11" s="6" t="s">
        <v>37</v>
      </c>
      <c r="G11" s="14" t="s">
        <v>38</v>
      </c>
      <c r="H11" s="10" t="s">
        <v>38</v>
      </c>
      <c r="I11" s="144"/>
    </row>
    <row r="12" spans="1:9" x14ac:dyDescent="0.25">
      <c r="A12" s="11"/>
      <c r="B12" s="11"/>
      <c r="C12" s="119"/>
      <c r="D12" s="112"/>
      <c r="E12" s="11"/>
      <c r="F12" s="11"/>
      <c r="G12" s="11"/>
      <c r="H12" s="11"/>
      <c r="I12" s="11"/>
    </row>
    <row r="13" spans="1:9" x14ac:dyDescent="0.25">
      <c r="A13" s="151" t="s">
        <v>40</v>
      </c>
      <c r="B13" s="149" t="s">
        <v>900</v>
      </c>
      <c r="C13" s="161" t="s">
        <v>1010</v>
      </c>
      <c r="D13" s="159" t="s">
        <v>939</v>
      </c>
      <c r="E13" s="150"/>
      <c r="F13" s="5" t="s">
        <v>1169</v>
      </c>
      <c r="G13" s="5" t="s">
        <v>1225</v>
      </c>
      <c r="H13" s="5" t="s">
        <v>1225</v>
      </c>
      <c r="I13" s="169" t="s">
        <v>39</v>
      </c>
    </row>
    <row r="14" spans="1:9" ht="46.15" customHeight="1" x14ac:dyDescent="0.25">
      <c r="A14" s="151"/>
      <c r="B14" s="149"/>
      <c r="C14" s="162"/>
      <c r="D14" s="160"/>
      <c r="E14" s="150"/>
      <c r="F14" s="10" t="s">
        <v>41</v>
      </c>
      <c r="G14" s="6" t="s">
        <v>42</v>
      </c>
      <c r="H14" s="6" t="s">
        <v>42</v>
      </c>
      <c r="I14" s="170"/>
    </row>
    <row r="15" spans="1:9" x14ac:dyDescent="0.25">
      <c r="A15" s="12"/>
      <c r="B15" s="11"/>
      <c r="C15" s="119"/>
      <c r="D15" s="112"/>
      <c r="E15" s="11"/>
      <c r="F15" s="11"/>
      <c r="G15" s="11"/>
      <c r="H15" s="11"/>
      <c r="I15" s="11"/>
    </row>
    <row r="16" spans="1:9" x14ac:dyDescent="0.25">
      <c r="A16" s="151" t="s">
        <v>43</v>
      </c>
      <c r="B16" s="171" t="s">
        <v>901</v>
      </c>
      <c r="C16" s="152" t="s">
        <v>1009</v>
      </c>
      <c r="D16" s="151" t="s">
        <v>939</v>
      </c>
      <c r="E16" s="150"/>
      <c r="F16" s="5" t="s">
        <v>1169</v>
      </c>
      <c r="G16" s="5" t="s">
        <v>1225</v>
      </c>
      <c r="H16" s="5" t="s">
        <v>1225</v>
      </c>
      <c r="I16" s="169" t="s">
        <v>39</v>
      </c>
    </row>
    <row r="17" spans="1:9" ht="61.9" customHeight="1" x14ac:dyDescent="0.25">
      <c r="A17" s="151"/>
      <c r="B17" s="172"/>
      <c r="C17" s="152"/>
      <c r="D17" s="151"/>
      <c r="E17" s="150"/>
      <c r="F17" s="10" t="s">
        <v>44</v>
      </c>
      <c r="G17" s="6" t="s">
        <v>42</v>
      </c>
      <c r="H17" s="6" t="s">
        <v>42</v>
      </c>
      <c r="I17" s="170"/>
    </row>
    <row r="18" spans="1:9" x14ac:dyDescent="0.25">
      <c r="A18" s="11"/>
      <c r="B18" s="11"/>
      <c r="C18" s="119"/>
      <c r="D18" s="112"/>
      <c r="E18" s="11"/>
      <c r="F18" s="11"/>
      <c r="G18" s="11"/>
      <c r="H18" s="11"/>
      <c r="I18" s="11"/>
    </row>
    <row r="19" spans="1:9" x14ac:dyDescent="0.25">
      <c r="A19" s="159" t="s">
        <v>45</v>
      </c>
      <c r="B19" s="164" t="s">
        <v>902</v>
      </c>
      <c r="C19" s="161" t="s">
        <v>1011</v>
      </c>
      <c r="D19" s="159" t="s">
        <v>940</v>
      </c>
      <c r="E19" s="157"/>
      <c r="F19" s="5" t="s">
        <v>1169</v>
      </c>
      <c r="G19" s="5" t="s">
        <v>1225</v>
      </c>
      <c r="H19" s="5" t="s">
        <v>1225</v>
      </c>
      <c r="I19" s="144" t="s">
        <v>39</v>
      </c>
    </row>
    <row r="20" spans="1:9" x14ac:dyDescent="0.25">
      <c r="A20" s="163"/>
      <c r="B20" s="165"/>
      <c r="C20" s="167"/>
      <c r="D20" s="163"/>
      <c r="E20" s="168"/>
      <c r="F20" s="120" t="s">
        <v>46</v>
      </c>
      <c r="G20" s="13" t="s">
        <v>47</v>
      </c>
      <c r="H20" s="13" t="s">
        <v>47</v>
      </c>
      <c r="I20" s="144"/>
    </row>
    <row r="21" spans="1:9" ht="26.25" x14ac:dyDescent="0.25">
      <c r="A21" s="163"/>
      <c r="B21" s="165"/>
      <c r="C21" s="167"/>
      <c r="D21" s="163"/>
      <c r="E21" s="168"/>
      <c r="F21" s="9" t="s">
        <v>48</v>
      </c>
      <c r="G21" s="9" t="s">
        <v>27</v>
      </c>
      <c r="H21" s="9" t="s">
        <v>27</v>
      </c>
      <c r="I21" s="144"/>
    </row>
    <row r="22" spans="1:9" ht="26.25" x14ac:dyDescent="0.25">
      <c r="A22" s="163"/>
      <c r="B22" s="165"/>
      <c r="C22" s="167"/>
      <c r="D22" s="163"/>
      <c r="E22" s="168"/>
      <c r="F22" s="9" t="s">
        <v>1237</v>
      </c>
      <c r="G22" s="9" t="s">
        <v>28</v>
      </c>
      <c r="H22" s="9" t="s">
        <v>28</v>
      </c>
      <c r="I22" s="144"/>
    </row>
    <row r="23" spans="1:9" x14ac:dyDescent="0.25">
      <c r="A23" s="163"/>
      <c r="B23" s="165"/>
      <c r="C23" s="167"/>
      <c r="D23" s="163"/>
      <c r="E23" s="168"/>
      <c r="F23" s="8" t="s">
        <v>33</v>
      </c>
      <c r="G23" s="9" t="s">
        <v>35</v>
      </c>
      <c r="H23" s="9" t="s">
        <v>35</v>
      </c>
      <c r="I23" s="144"/>
    </row>
    <row r="24" spans="1:9" ht="26.25" x14ac:dyDescent="0.25">
      <c r="A24" s="163"/>
      <c r="B24" s="165"/>
      <c r="C24" s="167"/>
      <c r="D24" s="163"/>
      <c r="E24" s="168"/>
      <c r="F24" s="9" t="s">
        <v>1246</v>
      </c>
      <c r="G24" s="8" t="s">
        <v>29</v>
      </c>
      <c r="H24" s="8" t="s">
        <v>29</v>
      </c>
      <c r="I24" s="144"/>
    </row>
    <row r="25" spans="1:9" ht="26.25" x14ac:dyDescent="0.25">
      <c r="A25" s="163"/>
      <c r="B25" s="165"/>
      <c r="C25" s="167"/>
      <c r="D25" s="163"/>
      <c r="E25" s="168"/>
      <c r="F25" s="9" t="s">
        <v>1247</v>
      </c>
      <c r="G25" s="8" t="s">
        <v>30</v>
      </c>
      <c r="H25" s="8" t="s">
        <v>30</v>
      </c>
      <c r="I25" s="144"/>
    </row>
    <row r="26" spans="1:9" x14ac:dyDescent="0.25">
      <c r="A26" s="163"/>
      <c r="B26" s="165"/>
      <c r="C26" s="167"/>
      <c r="D26" s="163"/>
      <c r="E26" s="168"/>
      <c r="F26" s="8" t="s">
        <v>34</v>
      </c>
      <c r="G26" s="9" t="s">
        <v>36</v>
      </c>
      <c r="H26" s="9" t="s">
        <v>36</v>
      </c>
      <c r="I26" s="144"/>
    </row>
    <row r="27" spans="1:9" x14ac:dyDescent="0.25">
      <c r="A27" s="160"/>
      <c r="B27" s="166"/>
      <c r="C27" s="162"/>
      <c r="D27" s="160"/>
      <c r="E27" s="158"/>
      <c r="F27" s="6" t="s">
        <v>37</v>
      </c>
      <c r="G27" s="10" t="s">
        <v>49</v>
      </c>
      <c r="H27" s="10" t="s">
        <v>49</v>
      </c>
      <c r="I27" s="144"/>
    </row>
    <row r="28" spans="1:9" x14ac:dyDescent="0.25">
      <c r="A28" s="11"/>
      <c r="B28" s="11"/>
      <c r="C28" s="119"/>
      <c r="D28" s="112"/>
      <c r="E28" s="11"/>
      <c r="F28" s="11"/>
      <c r="G28" s="11"/>
      <c r="H28" s="11"/>
      <c r="I28" s="11"/>
    </row>
    <row r="29" spans="1:9" x14ac:dyDescent="0.25">
      <c r="A29" s="159" t="s">
        <v>50</v>
      </c>
      <c r="B29" s="164" t="s">
        <v>903</v>
      </c>
      <c r="C29" s="161" t="s">
        <v>1012</v>
      </c>
      <c r="D29" s="159" t="s">
        <v>938</v>
      </c>
      <c r="E29" s="157"/>
      <c r="F29" s="5" t="s">
        <v>1169</v>
      </c>
      <c r="G29" s="5" t="s">
        <v>1225</v>
      </c>
      <c r="H29" s="5" t="s">
        <v>1225</v>
      </c>
      <c r="I29" s="144" t="s">
        <v>39</v>
      </c>
    </row>
    <row r="30" spans="1:9" ht="26.25" x14ac:dyDescent="0.25">
      <c r="A30" s="163"/>
      <c r="B30" s="165"/>
      <c r="C30" s="167"/>
      <c r="D30" s="163"/>
      <c r="E30" s="168"/>
      <c r="F30" s="9" t="s">
        <v>51</v>
      </c>
      <c r="G30" s="13" t="s">
        <v>47</v>
      </c>
      <c r="H30" s="13" t="s">
        <v>47</v>
      </c>
      <c r="I30" s="144"/>
    </row>
    <row r="31" spans="1:9" ht="26.25" x14ac:dyDescent="0.25">
      <c r="A31" s="163"/>
      <c r="B31" s="165"/>
      <c r="C31" s="167"/>
      <c r="D31" s="163"/>
      <c r="E31" s="168"/>
      <c r="F31" s="9" t="s">
        <v>48</v>
      </c>
      <c r="G31" s="9" t="s">
        <v>27</v>
      </c>
      <c r="H31" s="9" t="s">
        <v>27</v>
      </c>
      <c r="I31" s="144"/>
    </row>
    <row r="32" spans="1:9" ht="26.25" x14ac:dyDescent="0.25">
      <c r="A32" s="163"/>
      <c r="B32" s="165"/>
      <c r="C32" s="167"/>
      <c r="D32" s="163"/>
      <c r="E32" s="168"/>
      <c r="F32" s="9" t="s">
        <v>1237</v>
      </c>
      <c r="G32" s="9" t="s">
        <v>28</v>
      </c>
      <c r="H32" s="9" t="s">
        <v>28</v>
      </c>
      <c r="I32" s="144"/>
    </row>
    <row r="33" spans="1:9" x14ac:dyDescent="0.25">
      <c r="A33" s="163"/>
      <c r="B33" s="165"/>
      <c r="C33" s="167"/>
      <c r="D33" s="163"/>
      <c r="E33" s="168"/>
      <c r="F33" s="8" t="s">
        <v>33</v>
      </c>
      <c r="G33" s="9" t="s">
        <v>35</v>
      </c>
      <c r="H33" s="9" t="s">
        <v>35</v>
      </c>
      <c r="I33" s="144"/>
    </row>
    <row r="34" spans="1:9" ht="26.25" x14ac:dyDescent="0.25">
      <c r="A34" s="163"/>
      <c r="B34" s="165"/>
      <c r="C34" s="167"/>
      <c r="D34" s="163"/>
      <c r="E34" s="168"/>
      <c r="F34" s="9" t="s">
        <v>1246</v>
      </c>
      <c r="G34" s="8" t="s">
        <v>29</v>
      </c>
      <c r="H34" s="8" t="s">
        <v>29</v>
      </c>
      <c r="I34" s="144"/>
    </row>
    <row r="35" spans="1:9" ht="26.25" x14ac:dyDescent="0.25">
      <c r="A35" s="163"/>
      <c r="B35" s="165"/>
      <c r="C35" s="167"/>
      <c r="D35" s="163"/>
      <c r="E35" s="168"/>
      <c r="F35" s="9" t="s">
        <v>1247</v>
      </c>
      <c r="G35" s="8" t="s">
        <v>30</v>
      </c>
      <c r="H35" s="8" t="s">
        <v>30</v>
      </c>
      <c r="I35" s="144"/>
    </row>
    <row r="36" spans="1:9" x14ac:dyDescent="0.25">
      <c r="A36" s="163"/>
      <c r="B36" s="165"/>
      <c r="C36" s="167"/>
      <c r="D36" s="163"/>
      <c r="E36" s="168"/>
      <c r="F36" s="8" t="s">
        <v>34</v>
      </c>
      <c r="G36" s="9" t="s">
        <v>36</v>
      </c>
      <c r="H36" s="9" t="s">
        <v>36</v>
      </c>
      <c r="I36" s="144"/>
    </row>
    <row r="37" spans="1:9" ht="25.5" x14ac:dyDescent="0.25">
      <c r="A37" s="160"/>
      <c r="B37" s="166"/>
      <c r="C37" s="162"/>
      <c r="D37" s="160"/>
      <c r="E37" s="158"/>
      <c r="F37" s="6" t="s">
        <v>37</v>
      </c>
      <c r="G37" s="10" t="s">
        <v>38</v>
      </c>
      <c r="H37" s="10" t="s">
        <v>38</v>
      </c>
      <c r="I37" s="144"/>
    </row>
    <row r="38" spans="1:9" x14ac:dyDescent="0.25">
      <c r="A38" s="11"/>
      <c r="B38" s="11"/>
      <c r="C38" s="119"/>
      <c r="D38" s="112"/>
      <c r="E38" s="11"/>
      <c r="F38" s="11"/>
      <c r="G38" s="11"/>
      <c r="H38" s="11"/>
      <c r="I38" s="11"/>
    </row>
    <row r="39" spans="1:9" x14ac:dyDescent="0.25">
      <c r="A39" s="151" t="s">
        <v>52</v>
      </c>
      <c r="B39" s="151" t="s">
        <v>904</v>
      </c>
      <c r="C39" s="152" t="s">
        <v>1013</v>
      </c>
      <c r="D39" s="151" t="s">
        <v>940</v>
      </c>
      <c r="E39" s="150"/>
      <c r="F39" s="5" t="s">
        <v>1169</v>
      </c>
      <c r="G39" s="5" t="s">
        <v>1225</v>
      </c>
      <c r="H39" s="5" t="s">
        <v>1225</v>
      </c>
      <c r="I39" s="144" t="s">
        <v>39</v>
      </c>
    </row>
    <row r="40" spans="1:9" ht="48.6" customHeight="1" x14ac:dyDescent="0.25">
      <c r="A40" s="151"/>
      <c r="B40" s="151"/>
      <c r="C40" s="152"/>
      <c r="D40" s="151"/>
      <c r="E40" s="150"/>
      <c r="F40" s="9" t="s">
        <v>53</v>
      </c>
      <c r="G40" s="13" t="s">
        <v>54</v>
      </c>
      <c r="H40" s="13" t="s">
        <v>54</v>
      </c>
      <c r="I40" s="144"/>
    </row>
    <row r="41" spans="1:9" x14ac:dyDescent="0.25">
      <c r="A41" s="11"/>
      <c r="B41" s="11"/>
      <c r="C41" s="119"/>
      <c r="D41" s="112"/>
      <c r="E41" s="11"/>
      <c r="F41" s="11"/>
      <c r="G41" s="11"/>
      <c r="H41" s="11"/>
      <c r="I41" s="11"/>
    </row>
    <row r="42" spans="1:9" x14ac:dyDescent="0.25">
      <c r="A42" s="151" t="s">
        <v>55</v>
      </c>
      <c r="B42" s="146" t="s">
        <v>905</v>
      </c>
      <c r="C42" s="152" t="s">
        <v>1014</v>
      </c>
      <c r="D42" s="151" t="s">
        <v>938</v>
      </c>
      <c r="E42" s="150"/>
      <c r="F42" s="5" t="s">
        <v>1169</v>
      </c>
      <c r="G42" s="5" t="s">
        <v>1225</v>
      </c>
      <c r="H42" s="5" t="s">
        <v>1225</v>
      </c>
      <c r="I42" s="144" t="s">
        <v>39</v>
      </c>
    </row>
    <row r="43" spans="1:9" x14ac:dyDescent="0.25">
      <c r="A43" s="151"/>
      <c r="B43" s="147"/>
      <c r="C43" s="152"/>
      <c r="D43" s="151"/>
      <c r="E43" s="150"/>
      <c r="F43" s="9" t="s">
        <v>56</v>
      </c>
      <c r="G43" s="13" t="s">
        <v>57</v>
      </c>
      <c r="H43" s="13" t="s">
        <v>57</v>
      </c>
      <c r="I43" s="144"/>
    </row>
    <row r="44" spans="1:9" ht="25.5" x14ac:dyDescent="0.25">
      <c r="A44" s="151"/>
      <c r="B44" s="147"/>
      <c r="C44" s="152"/>
      <c r="D44" s="151"/>
      <c r="E44" s="150"/>
      <c r="F44" s="10" t="s">
        <v>48</v>
      </c>
      <c r="G44" s="9" t="s">
        <v>27</v>
      </c>
      <c r="H44" s="9" t="s">
        <v>27</v>
      </c>
      <c r="I44" s="144"/>
    </row>
    <row r="45" spans="1:9" ht="26.25" x14ac:dyDescent="0.25">
      <c r="A45" s="151"/>
      <c r="B45" s="147"/>
      <c r="C45" s="152"/>
      <c r="D45" s="151"/>
      <c r="E45" s="150"/>
      <c r="F45" s="9" t="s">
        <v>1237</v>
      </c>
      <c r="G45" s="9" t="s">
        <v>28</v>
      </c>
      <c r="H45" s="9" t="s">
        <v>28</v>
      </c>
      <c r="I45" s="144"/>
    </row>
    <row r="46" spans="1:9" x14ac:dyDescent="0.25">
      <c r="A46" s="151"/>
      <c r="B46" s="147"/>
      <c r="C46" s="152"/>
      <c r="D46" s="151"/>
      <c r="E46" s="150"/>
      <c r="F46" s="8" t="s">
        <v>33</v>
      </c>
      <c r="G46" s="9" t="s">
        <v>35</v>
      </c>
      <c r="H46" s="9" t="s">
        <v>35</v>
      </c>
      <c r="I46" s="144"/>
    </row>
    <row r="47" spans="1:9" ht="26.25" x14ac:dyDescent="0.25">
      <c r="A47" s="151"/>
      <c r="B47" s="147"/>
      <c r="C47" s="152"/>
      <c r="D47" s="151"/>
      <c r="E47" s="150"/>
      <c r="F47" s="9" t="s">
        <v>1246</v>
      </c>
      <c r="G47" s="8" t="s">
        <v>29</v>
      </c>
      <c r="H47" s="8" t="s">
        <v>29</v>
      </c>
      <c r="I47" s="144"/>
    </row>
    <row r="48" spans="1:9" ht="26.25" x14ac:dyDescent="0.25">
      <c r="A48" s="151"/>
      <c r="B48" s="147"/>
      <c r="C48" s="152"/>
      <c r="D48" s="151"/>
      <c r="E48" s="150"/>
      <c r="F48" s="9" t="s">
        <v>1247</v>
      </c>
      <c r="G48" s="8" t="s">
        <v>30</v>
      </c>
      <c r="H48" s="8" t="s">
        <v>30</v>
      </c>
      <c r="I48" s="144"/>
    </row>
    <row r="49" spans="1:9" x14ac:dyDescent="0.25">
      <c r="A49" s="151"/>
      <c r="B49" s="147"/>
      <c r="C49" s="152"/>
      <c r="D49" s="151"/>
      <c r="E49" s="150"/>
      <c r="F49" s="8" t="s">
        <v>34</v>
      </c>
      <c r="G49" s="9" t="s">
        <v>36</v>
      </c>
      <c r="H49" s="9" t="s">
        <v>36</v>
      </c>
      <c r="I49" s="144"/>
    </row>
    <row r="50" spans="1:9" ht="25.5" x14ac:dyDescent="0.25">
      <c r="A50" s="151"/>
      <c r="B50" s="148"/>
      <c r="C50" s="152"/>
      <c r="D50" s="151"/>
      <c r="E50" s="150"/>
      <c r="F50" s="6" t="s">
        <v>37</v>
      </c>
      <c r="G50" s="10" t="s">
        <v>58</v>
      </c>
      <c r="H50" s="10" t="s">
        <v>58</v>
      </c>
      <c r="I50" s="144"/>
    </row>
    <row r="51" spans="1:9" x14ac:dyDescent="0.25">
      <c r="A51" s="11"/>
      <c r="B51" s="11"/>
      <c r="C51" s="119"/>
      <c r="D51" s="112"/>
      <c r="E51" s="11"/>
      <c r="F51" s="11"/>
      <c r="G51" s="11"/>
      <c r="H51" s="11"/>
      <c r="I51" s="11"/>
    </row>
    <row r="52" spans="1:9" x14ac:dyDescent="0.25">
      <c r="A52" s="159" t="s">
        <v>59</v>
      </c>
      <c r="B52" s="146" t="s">
        <v>906</v>
      </c>
      <c r="C52" s="161" t="s">
        <v>1015</v>
      </c>
      <c r="D52" s="159" t="s">
        <v>940</v>
      </c>
      <c r="E52" s="157"/>
      <c r="F52" s="5" t="s">
        <v>1169</v>
      </c>
      <c r="G52" s="5" t="s">
        <v>1225</v>
      </c>
      <c r="H52" s="5" t="s">
        <v>1225</v>
      </c>
      <c r="I52" s="145" t="s">
        <v>63</v>
      </c>
    </row>
    <row r="53" spans="1:9" ht="63.6" customHeight="1" x14ac:dyDescent="0.25">
      <c r="A53" s="160"/>
      <c r="B53" s="148"/>
      <c r="C53" s="162"/>
      <c r="D53" s="160"/>
      <c r="E53" s="158"/>
      <c r="F53" s="10" t="s">
        <v>60</v>
      </c>
      <c r="G53" s="15" t="s">
        <v>62</v>
      </c>
      <c r="H53" s="13" t="s">
        <v>61</v>
      </c>
      <c r="I53" s="145"/>
    </row>
    <row r="54" spans="1:9" x14ac:dyDescent="0.25">
      <c r="A54" s="11"/>
      <c r="B54" s="11"/>
      <c r="C54" s="119"/>
      <c r="D54" s="112"/>
      <c r="E54" s="11"/>
      <c r="F54" s="11"/>
      <c r="G54" s="11"/>
      <c r="H54" s="11"/>
      <c r="I54" s="11"/>
    </row>
    <row r="55" spans="1:9" ht="30" customHeight="1" x14ac:dyDescent="0.25">
      <c r="A55" s="151" t="s">
        <v>64</v>
      </c>
      <c r="B55" s="140" t="s">
        <v>907</v>
      </c>
      <c r="C55" s="152" t="s">
        <v>1016</v>
      </c>
      <c r="D55" s="151" t="s">
        <v>940</v>
      </c>
      <c r="E55" s="150"/>
      <c r="F55" s="5" t="s">
        <v>1169</v>
      </c>
      <c r="G55" s="5" t="s">
        <v>1225</v>
      </c>
      <c r="H55" s="5" t="s">
        <v>1225</v>
      </c>
      <c r="I55" s="144" t="s">
        <v>39</v>
      </c>
    </row>
    <row r="56" spans="1:9" ht="26.25" x14ac:dyDescent="0.25">
      <c r="A56" s="151"/>
      <c r="B56" s="140"/>
      <c r="C56" s="152"/>
      <c r="D56" s="151"/>
      <c r="E56" s="150"/>
      <c r="F56" s="9" t="s">
        <v>65</v>
      </c>
      <c r="G56" s="13" t="s">
        <v>66</v>
      </c>
      <c r="H56" s="13" t="s">
        <v>66</v>
      </c>
      <c r="I56" s="144"/>
    </row>
    <row r="57" spans="1:9" ht="26.25" x14ac:dyDescent="0.25">
      <c r="A57" s="151"/>
      <c r="B57" s="140"/>
      <c r="C57" s="152"/>
      <c r="D57" s="151"/>
      <c r="E57" s="150"/>
      <c r="F57" s="9" t="s">
        <v>48</v>
      </c>
      <c r="G57" s="10" t="s">
        <v>27</v>
      </c>
      <c r="H57" s="14" t="s">
        <v>27</v>
      </c>
      <c r="I57" s="144"/>
    </row>
    <row r="58" spans="1:9" ht="26.25" x14ac:dyDescent="0.25">
      <c r="A58" s="151"/>
      <c r="B58" s="140"/>
      <c r="C58" s="152"/>
      <c r="D58" s="151"/>
      <c r="E58" s="150"/>
      <c r="F58" s="9" t="s">
        <v>1237</v>
      </c>
      <c r="G58" s="10" t="s">
        <v>28</v>
      </c>
      <c r="H58" s="14" t="s">
        <v>28</v>
      </c>
      <c r="I58" s="144"/>
    </row>
    <row r="59" spans="1:9" x14ac:dyDescent="0.25">
      <c r="A59" s="151"/>
      <c r="B59" s="140"/>
      <c r="C59" s="152"/>
      <c r="D59" s="151"/>
      <c r="E59" s="150"/>
      <c r="F59" s="8" t="s">
        <v>33</v>
      </c>
      <c r="G59" s="10" t="s">
        <v>35</v>
      </c>
      <c r="H59" s="14" t="s">
        <v>35</v>
      </c>
      <c r="I59" s="144"/>
    </row>
    <row r="60" spans="1:9" ht="26.25" x14ac:dyDescent="0.25">
      <c r="A60" s="151"/>
      <c r="B60" s="140"/>
      <c r="C60" s="152"/>
      <c r="D60" s="151"/>
      <c r="E60" s="150"/>
      <c r="F60" s="9" t="s">
        <v>1246</v>
      </c>
      <c r="G60" s="6" t="s">
        <v>29</v>
      </c>
      <c r="H60" s="13" t="s">
        <v>29</v>
      </c>
      <c r="I60" s="144"/>
    </row>
    <row r="61" spans="1:9" ht="26.25" x14ac:dyDescent="0.25">
      <c r="A61" s="151"/>
      <c r="B61" s="140"/>
      <c r="C61" s="152"/>
      <c r="D61" s="151"/>
      <c r="E61" s="150"/>
      <c r="F61" s="9" t="s">
        <v>1247</v>
      </c>
      <c r="G61" s="6" t="s">
        <v>30</v>
      </c>
      <c r="H61" s="13" t="s">
        <v>30</v>
      </c>
      <c r="I61" s="144"/>
    </row>
    <row r="62" spans="1:9" x14ac:dyDescent="0.25">
      <c r="A62" s="151"/>
      <c r="B62" s="140"/>
      <c r="C62" s="152"/>
      <c r="D62" s="151"/>
      <c r="E62" s="150"/>
      <c r="F62" s="8" t="s">
        <v>34</v>
      </c>
      <c r="G62" s="10" t="s">
        <v>36</v>
      </c>
      <c r="H62" s="14" t="s">
        <v>36</v>
      </c>
      <c r="I62" s="144"/>
    </row>
    <row r="63" spans="1:9" ht="25.5" x14ac:dyDescent="0.25">
      <c r="A63" s="151"/>
      <c r="B63" s="140"/>
      <c r="C63" s="152"/>
      <c r="D63" s="151"/>
      <c r="E63" s="150"/>
      <c r="F63" s="6" t="s">
        <v>37</v>
      </c>
      <c r="G63" s="10" t="s">
        <v>38</v>
      </c>
      <c r="H63" s="14" t="s">
        <v>38</v>
      </c>
      <c r="I63" s="144"/>
    </row>
    <row r="64" spans="1:9" x14ac:dyDescent="0.25">
      <c r="A64" s="11"/>
      <c r="B64" s="11"/>
      <c r="C64" s="119"/>
      <c r="D64" s="112"/>
      <c r="E64" s="11"/>
      <c r="F64" s="11"/>
      <c r="G64" s="11"/>
      <c r="H64" s="11"/>
      <c r="I64" s="11"/>
    </row>
    <row r="65" spans="1:9" x14ac:dyDescent="0.25">
      <c r="A65" s="151" t="s">
        <v>67</v>
      </c>
      <c r="B65" s="140" t="s">
        <v>908</v>
      </c>
      <c r="C65" s="152" t="s">
        <v>1017</v>
      </c>
      <c r="D65" s="151" t="s">
        <v>940</v>
      </c>
      <c r="E65" s="150"/>
      <c r="F65" s="5" t="s">
        <v>1169</v>
      </c>
      <c r="G65" s="5" t="s">
        <v>1225</v>
      </c>
      <c r="H65" s="5" t="s">
        <v>1225</v>
      </c>
      <c r="I65" s="145" t="s">
        <v>63</v>
      </c>
    </row>
    <row r="66" spans="1:9" x14ac:dyDescent="0.25">
      <c r="A66" s="151"/>
      <c r="B66" s="140"/>
      <c r="C66" s="152"/>
      <c r="D66" s="151"/>
      <c r="E66" s="150"/>
      <c r="F66" s="9" t="s">
        <v>25</v>
      </c>
      <c r="G66" s="13" t="s">
        <v>26</v>
      </c>
      <c r="H66" s="13" t="s">
        <v>26</v>
      </c>
      <c r="I66" s="145"/>
    </row>
    <row r="67" spans="1:9" ht="26.25" x14ac:dyDescent="0.25">
      <c r="A67" s="151"/>
      <c r="B67" s="140"/>
      <c r="C67" s="152"/>
      <c r="D67" s="151"/>
      <c r="E67" s="150"/>
      <c r="F67" s="9" t="s">
        <v>68</v>
      </c>
      <c r="G67" s="10" t="s">
        <v>69</v>
      </c>
      <c r="H67" s="14" t="s">
        <v>70</v>
      </c>
      <c r="I67" s="145"/>
    </row>
    <row r="68" spans="1:9" ht="26.25" x14ac:dyDescent="0.25">
      <c r="A68" s="151"/>
      <c r="B68" s="140"/>
      <c r="C68" s="152"/>
      <c r="D68" s="151"/>
      <c r="E68" s="150"/>
      <c r="F68" s="9" t="s">
        <v>1237</v>
      </c>
      <c r="G68" s="9" t="s">
        <v>1237</v>
      </c>
      <c r="H68" s="14" t="s">
        <v>28</v>
      </c>
      <c r="I68" s="145"/>
    </row>
    <row r="69" spans="1:9" x14ac:dyDescent="0.25">
      <c r="A69" s="151"/>
      <c r="B69" s="140"/>
      <c r="C69" s="152"/>
      <c r="D69" s="151"/>
      <c r="E69" s="150"/>
      <c r="F69" s="8" t="s">
        <v>33</v>
      </c>
      <c r="G69" s="8" t="s">
        <v>33</v>
      </c>
      <c r="H69" s="14" t="s">
        <v>35</v>
      </c>
      <c r="I69" s="145"/>
    </row>
    <row r="70" spans="1:9" ht="26.25" x14ac:dyDescent="0.25">
      <c r="A70" s="151"/>
      <c r="B70" s="140"/>
      <c r="C70" s="152"/>
      <c r="D70" s="151"/>
      <c r="E70" s="150"/>
      <c r="F70" s="9" t="s">
        <v>1246</v>
      </c>
      <c r="G70" s="9" t="s">
        <v>1246</v>
      </c>
      <c r="H70" s="13" t="s">
        <v>29</v>
      </c>
      <c r="I70" s="145"/>
    </row>
    <row r="71" spans="1:9" ht="26.25" x14ac:dyDescent="0.25">
      <c r="A71" s="151"/>
      <c r="B71" s="140"/>
      <c r="C71" s="152"/>
      <c r="D71" s="151"/>
      <c r="E71" s="150"/>
      <c r="F71" s="9" t="s">
        <v>1247</v>
      </c>
      <c r="G71" s="9" t="s">
        <v>1247</v>
      </c>
      <c r="H71" s="13" t="s">
        <v>30</v>
      </c>
      <c r="I71" s="145"/>
    </row>
    <row r="72" spans="1:9" x14ac:dyDescent="0.25">
      <c r="A72" s="151"/>
      <c r="B72" s="140"/>
      <c r="C72" s="152"/>
      <c r="D72" s="151"/>
      <c r="E72" s="150"/>
      <c r="F72" s="8" t="s">
        <v>34</v>
      </c>
      <c r="G72" s="8" t="s">
        <v>34</v>
      </c>
      <c r="H72" s="14" t="s">
        <v>36</v>
      </c>
      <c r="I72" s="145"/>
    </row>
    <row r="73" spans="1:9" ht="25.5" x14ac:dyDescent="0.25">
      <c r="A73" s="151"/>
      <c r="B73" s="140"/>
      <c r="C73" s="152"/>
      <c r="D73" s="151"/>
      <c r="E73" s="150"/>
      <c r="F73" s="6" t="s">
        <v>37</v>
      </c>
      <c r="G73" s="10" t="s">
        <v>38</v>
      </c>
      <c r="H73" s="14" t="s">
        <v>38</v>
      </c>
      <c r="I73" s="145"/>
    </row>
    <row r="74" spans="1:9" x14ac:dyDescent="0.25">
      <c r="A74" s="11"/>
      <c r="B74" s="11"/>
      <c r="C74" s="119"/>
      <c r="D74" s="112"/>
      <c r="E74" s="11"/>
      <c r="F74" s="11"/>
      <c r="G74" s="11"/>
      <c r="H74" s="11"/>
      <c r="I74" s="11"/>
    </row>
    <row r="75" spans="1:9" x14ac:dyDescent="0.25">
      <c r="A75" s="151" t="s">
        <v>71</v>
      </c>
      <c r="B75" s="149" t="s">
        <v>909</v>
      </c>
      <c r="C75" s="152" t="s">
        <v>1018</v>
      </c>
      <c r="D75" s="151" t="s">
        <v>939</v>
      </c>
      <c r="E75" s="150"/>
      <c r="F75" s="5" t="s">
        <v>1169</v>
      </c>
      <c r="G75" s="5" t="s">
        <v>1225</v>
      </c>
      <c r="H75" s="5" t="s">
        <v>1225</v>
      </c>
      <c r="I75" s="145" t="s">
        <v>63</v>
      </c>
    </row>
    <row r="76" spans="1:9" x14ac:dyDescent="0.25">
      <c r="A76" s="151"/>
      <c r="B76" s="149"/>
      <c r="C76" s="152"/>
      <c r="D76" s="151"/>
      <c r="E76" s="150"/>
      <c r="F76" s="9" t="s">
        <v>25</v>
      </c>
      <c r="G76" s="13" t="s">
        <v>26</v>
      </c>
      <c r="H76" s="13" t="s">
        <v>26</v>
      </c>
      <c r="I76" s="145"/>
    </row>
    <row r="77" spans="1:9" ht="26.25" x14ac:dyDescent="0.25">
      <c r="A77" s="151"/>
      <c r="B77" s="149"/>
      <c r="C77" s="152"/>
      <c r="D77" s="151"/>
      <c r="E77" s="150"/>
      <c r="F77" s="9" t="s">
        <v>72</v>
      </c>
      <c r="G77" s="10" t="s">
        <v>69</v>
      </c>
      <c r="H77" s="14" t="s">
        <v>78</v>
      </c>
      <c r="I77" s="145"/>
    </row>
    <row r="78" spans="1:9" ht="26.25" x14ac:dyDescent="0.25">
      <c r="A78" s="151"/>
      <c r="B78" s="149"/>
      <c r="C78" s="152"/>
      <c r="D78" s="151"/>
      <c r="E78" s="150"/>
      <c r="F78" s="9" t="s">
        <v>1237</v>
      </c>
      <c r="G78" s="9" t="s">
        <v>1237</v>
      </c>
      <c r="H78" s="14" t="s">
        <v>28</v>
      </c>
      <c r="I78" s="145"/>
    </row>
    <row r="79" spans="1:9" x14ac:dyDescent="0.25">
      <c r="A79" s="151"/>
      <c r="B79" s="149"/>
      <c r="C79" s="152"/>
      <c r="D79" s="151"/>
      <c r="E79" s="150"/>
      <c r="F79" s="8" t="s">
        <v>33</v>
      </c>
      <c r="G79" s="8" t="s">
        <v>33</v>
      </c>
      <c r="H79" s="14" t="s">
        <v>35</v>
      </c>
      <c r="I79" s="145"/>
    </row>
    <row r="80" spans="1:9" ht="26.25" x14ac:dyDescent="0.25">
      <c r="A80" s="151"/>
      <c r="B80" s="149"/>
      <c r="C80" s="152"/>
      <c r="D80" s="151"/>
      <c r="E80" s="150"/>
      <c r="F80" s="9" t="s">
        <v>1246</v>
      </c>
      <c r="G80" s="9" t="s">
        <v>1246</v>
      </c>
      <c r="H80" s="13" t="s">
        <v>29</v>
      </c>
      <c r="I80" s="145"/>
    </row>
    <row r="81" spans="1:9" ht="26.25" x14ac:dyDescent="0.25">
      <c r="A81" s="151"/>
      <c r="B81" s="149"/>
      <c r="C81" s="152"/>
      <c r="D81" s="151"/>
      <c r="E81" s="150"/>
      <c r="F81" s="9" t="s">
        <v>1247</v>
      </c>
      <c r="G81" s="9" t="s">
        <v>1247</v>
      </c>
      <c r="H81" s="13" t="s">
        <v>30</v>
      </c>
      <c r="I81" s="145"/>
    </row>
    <row r="82" spans="1:9" x14ac:dyDescent="0.25">
      <c r="A82" s="151"/>
      <c r="B82" s="149"/>
      <c r="C82" s="152"/>
      <c r="D82" s="151"/>
      <c r="E82" s="150"/>
      <c r="F82" s="8" t="s">
        <v>34</v>
      </c>
      <c r="G82" s="8" t="s">
        <v>34</v>
      </c>
      <c r="H82" s="14" t="s">
        <v>36</v>
      </c>
      <c r="I82" s="145"/>
    </row>
    <row r="83" spans="1:9" ht="25.5" x14ac:dyDescent="0.25">
      <c r="A83" s="151"/>
      <c r="B83" s="149"/>
      <c r="C83" s="152"/>
      <c r="D83" s="151"/>
      <c r="E83" s="150"/>
      <c r="F83" s="6" t="s">
        <v>37</v>
      </c>
      <c r="G83" s="10" t="s">
        <v>38</v>
      </c>
      <c r="H83" s="14" t="s">
        <v>38</v>
      </c>
      <c r="I83" s="145"/>
    </row>
    <row r="84" spans="1:9" x14ac:dyDescent="0.25">
      <c r="A84" s="11"/>
      <c r="B84" s="16"/>
      <c r="C84" s="119"/>
      <c r="D84" s="112"/>
      <c r="E84" s="11"/>
      <c r="F84" s="11"/>
      <c r="G84" s="11"/>
      <c r="H84" s="11"/>
      <c r="I84" s="11"/>
    </row>
    <row r="85" spans="1:9" x14ac:dyDescent="0.25">
      <c r="A85" s="151" t="s">
        <v>73</v>
      </c>
      <c r="B85" s="149" t="s">
        <v>910</v>
      </c>
      <c r="C85" s="152" t="s">
        <v>1019</v>
      </c>
      <c r="D85" s="151" t="s">
        <v>939</v>
      </c>
      <c r="E85" s="150"/>
      <c r="F85" s="5" t="s">
        <v>1169</v>
      </c>
      <c r="G85" s="5" t="s">
        <v>1225</v>
      </c>
      <c r="H85" s="5" t="s">
        <v>1225</v>
      </c>
      <c r="I85" s="144" t="s">
        <v>39</v>
      </c>
    </row>
    <row r="86" spans="1:9" x14ac:dyDescent="0.25">
      <c r="A86" s="151"/>
      <c r="B86" s="149"/>
      <c r="C86" s="152"/>
      <c r="D86" s="151"/>
      <c r="E86" s="150"/>
      <c r="F86" s="9" t="s">
        <v>25</v>
      </c>
      <c r="G86" s="13" t="s">
        <v>26</v>
      </c>
      <c r="H86" s="8" t="s">
        <v>26</v>
      </c>
      <c r="I86" s="144"/>
    </row>
    <row r="87" spans="1:9" ht="26.25" x14ac:dyDescent="0.25">
      <c r="A87" s="151"/>
      <c r="B87" s="149"/>
      <c r="C87" s="152"/>
      <c r="D87" s="151"/>
      <c r="E87" s="150"/>
      <c r="F87" s="9" t="s">
        <v>74</v>
      </c>
      <c r="G87" s="10" t="s">
        <v>27</v>
      </c>
      <c r="H87" s="9" t="s">
        <v>27</v>
      </c>
      <c r="I87" s="144"/>
    </row>
    <row r="88" spans="1:9" ht="26.25" x14ac:dyDescent="0.25">
      <c r="A88" s="151"/>
      <c r="B88" s="149"/>
      <c r="C88" s="152"/>
      <c r="D88" s="151"/>
      <c r="E88" s="150"/>
      <c r="F88" s="9" t="s">
        <v>1237</v>
      </c>
      <c r="G88" s="9" t="s">
        <v>1237</v>
      </c>
      <c r="H88" s="9" t="s">
        <v>28</v>
      </c>
      <c r="I88" s="144"/>
    </row>
    <row r="89" spans="1:9" x14ac:dyDescent="0.25">
      <c r="A89" s="151"/>
      <c r="B89" s="149"/>
      <c r="C89" s="152"/>
      <c r="D89" s="151"/>
      <c r="E89" s="150"/>
      <c r="F89" s="8" t="s">
        <v>33</v>
      </c>
      <c r="G89" s="8" t="s">
        <v>33</v>
      </c>
      <c r="H89" s="9" t="s">
        <v>35</v>
      </c>
      <c r="I89" s="144"/>
    </row>
    <row r="90" spans="1:9" ht="26.25" x14ac:dyDescent="0.25">
      <c r="A90" s="151"/>
      <c r="B90" s="149"/>
      <c r="C90" s="152"/>
      <c r="D90" s="151"/>
      <c r="E90" s="150"/>
      <c r="F90" s="9" t="s">
        <v>1246</v>
      </c>
      <c r="G90" s="9" t="s">
        <v>1246</v>
      </c>
      <c r="H90" s="8" t="s">
        <v>29</v>
      </c>
      <c r="I90" s="144"/>
    </row>
    <row r="91" spans="1:9" ht="26.25" x14ac:dyDescent="0.25">
      <c r="A91" s="151"/>
      <c r="B91" s="149"/>
      <c r="C91" s="152"/>
      <c r="D91" s="151"/>
      <c r="E91" s="150"/>
      <c r="F91" s="9" t="s">
        <v>1247</v>
      </c>
      <c r="G91" s="9" t="s">
        <v>1247</v>
      </c>
      <c r="H91" s="8" t="s">
        <v>30</v>
      </c>
      <c r="I91" s="144"/>
    </row>
    <row r="92" spans="1:9" x14ac:dyDescent="0.25">
      <c r="A92" s="151"/>
      <c r="B92" s="149"/>
      <c r="C92" s="152"/>
      <c r="D92" s="151"/>
      <c r="E92" s="150"/>
      <c r="F92" s="8" t="s">
        <v>34</v>
      </c>
      <c r="G92" s="8" t="s">
        <v>34</v>
      </c>
      <c r="H92" s="9" t="s">
        <v>36</v>
      </c>
      <c r="I92" s="144"/>
    </row>
    <row r="93" spans="1:9" ht="25.5" x14ac:dyDescent="0.25">
      <c r="A93" s="151"/>
      <c r="B93" s="149"/>
      <c r="C93" s="152"/>
      <c r="D93" s="151"/>
      <c r="E93" s="150"/>
      <c r="F93" s="6" t="s">
        <v>37</v>
      </c>
      <c r="G93" s="10" t="s">
        <v>38</v>
      </c>
      <c r="H93" s="10" t="s">
        <v>38</v>
      </c>
      <c r="I93" s="144"/>
    </row>
    <row r="94" spans="1:9" x14ac:dyDescent="0.25">
      <c r="A94" s="11"/>
      <c r="B94" s="11"/>
      <c r="C94" s="119"/>
      <c r="D94" s="112"/>
      <c r="E94" s="11"/>
      <c r="F94" s="11"/>
      <c r="G94" s="11"/>
      <c r="H94" s="11"/>
      <c r="I94" s="11"/>
    </row>
    <row r="95" spans="1:9" x14ac:dyDescent="0.25">
      <c r="A95" s="151" t="s">
        <v>75</v>
      </c>
      <c r="B95" s="154" t="s">
        <v>911</v>
      </c>
      <c r="C95" s="152" t="s">
        <v>1020</v>
      </c>
      <c r="D95" s="151" t="s">
        <v>939</v>
      </c>
      <c r="E95" s="150"/>
      <c r="F95" s="5" t="s">
        <v>1169</v>
      </c>
      <c r="G95" s="5" t="s">
        <v>1225</v>
      </c>
      <c r="H95" s="5" t="s">
        <v>1225</v>
      </c>
      <c r="I95" s="145" t="s">
        <v>63</v>
      </c>
    </row>
    <row r="96" spans="1:9" x14ac:dyDescent="0.25">
      <c r="A96" s="151"/>
      <c r="B96" s="155"/>
      <c r="C96" s="152"/>
      <c r="D96" s="151"/>
      <c r="E96" s="150"/>
      <c r="F96" s="9" t="s">
        <v>25</v>
      </c>
      <c r="G96" s="13" t="s">
        <v>26</v>
      </c>
      <c r="H96" s="13" t="s">
        <v>26</v>
      </c>
      <c r="I96" s="145"/>
    </row>
    <row r="97" spans="1:9" ht="39" x14ac:dyDescent="0.25">
      <c r="A97" s="151"/>
      <c r="B97" s="155"/>
      <c r="C97" s="152"/>
      <c r="D97" s="151"/>
      <c r="E97" s="150"/>
      <c r="F97" s="9" t="s">
        <v>76</v>
      </c>
      <c r="G97" s="10" t="s">
        <v>69</v>
      </c>
      <c r="H97" s="14" t="s">
        <v>77</v>
      </c>
      <c r="I97" s="145"/>
    </row>
    <row r="98" spans="1:9" ht="26.25" x14ac:dyDescent="0.25">
      <c r="A98" s="151"/>
      <c r="B98" s="155"/>
      <c r="C98" s="152"/>
      <c r="D98" s="151"/>
      <c r="E98" s="150"/>
      <c r="F98" s="9" t="s">
        <v>1237</v>
      </c>
      <c r="G98" s="9" t="s">
        <v>1237</v>
      </c>
      <c r="H98" s="14" t="s">
        <v>28</v>
      </c>
      <c r="I98" s="145"/>
    </row>
    <row r="99" spans="1:9" x14ac:dyDescent="0.25">
      <c r="A99" s="151"/>
      <c r="B99" s="155"/>
      <c r="C99" s="152"/>
      <c r="D99" s="151"/>
      <c r="E99" s="150"/>
      <c r="F99" s="8" t="s">
        <v>33</v>
      </c>
      <c r="G99" s="8" t="s">
        <v>33</v>
      </c>
      <c r="H99" s="14" t="s">
        <v>35</v>
      </c>
      <c r="I99" s="145"/>
    </row>
    <row r="100" spans="1:9" ht="26.25" x14ac:dyDescent="0.25">
      <c r="A100" s="151"/>
      <c r="B100" s="155"/>
      <c r="C100" s="152"/>
      <c r="D100" s="151"/>
      <c r="E100" s="150"/>
      <c r="F100" s="9" t="s">
        <v>1246</v>
      </c>
      <c r="G100" s="9" t="s">
        <v>1246</v>
      </c>
      <c r="H100" s="13" t="s">
        <v>29</v>
      </c>
      <c r="I100" s="145"/>
    </row>
    <row r="101" spans="1:9" ht="26.25" x14ac:dyDescent="0.25">
      <c r="A101" s="151"/>
      <c r="B101" s="155"/>
      <c r="C101" s="152"/>
      <c r="D101" s="151"/>
      <c r="E101" s="150"/>
      <c r="F101" s="9" t="s">
        <v>1247</v>
      </c>
      <c r="G101" s="9" t="s">
        <v>1247</v>
      </c>
      <c r="H101" s="13" t="s">
        <v>30</v>
      </c>
      <c r="I101" s="145"/>
    </row>
    <row r="102" spans="1:9" x14ac:dyDescent="0.25">
      <c r="A102" s="151"/>
      <c r="B102" s="155"/>
      <c r="C102" s="152"/>
      <c r="D102" s="151"/>
      <c r="E102" s="150"/>
      <c r="F102" s="8" t="s">
        <v>34</v>
      </c>
      <c r="G102" s="8" t="s">
        <v>34</v>
      </c>
      <c r="H102" s="14" t="s">
        <v>36</v>
      </c>
      <c r="I102" s="145"/>
    </row>
    <row r="103" spans="1:9" ht="25.5" x14ac:dyDescent="0.25">
      <c r="A103" s="151"/>
      <c r="B103" s="156"/>
      <c r="C103" s="152"/>
      <c r="D103" s="151"/>
      <c r="E103" s="150"/>
      <c r="F103" s="6" t="s">
        <v>37</v>
      </c>
      <c r="G103" s="10" t="s">
        <v>38</v>
      </c>
      <c r="H103" s="14" t="s">
        <v>38</v>
      </c>
      <c r="I103" s="145"/>
    </row>
    <row r="104" spans="1:9" x14ac:dyDescent="0.25">
      <c r="A104" s="11"/>
      <c r="B104" s="11"/>
      <c r="C104" s="119"/>
      <c r="D104" s="112"/>
      <c r="E104" s="11"/>
      <c r="F104" s="11"/>
      <c r="G104" s="11"/>
      <c r="H104" s="11"/>
      <c r="I104" s="11"/>
    </row>
    <row r="105" spans="1:9" x14ac:dyDescent="0.25">
      <c r="A105" s="151" t="s">
        <v>79</v>
      </c>
      <c r="B105" s="149" t="s">
        <v>912</v>
      </c>
      <c r="C105" s="152" t="s">
        <v>1021</v>
      </c>
      <c r="D105" s="151" t="s">
        <v>939</v>
      </c>
      <c r="E105" s="150"/>
      <c r="F105" s="5" t="s">
        <v>1169</v>
      </c>
      <c r="G105" s="5" t="s">
        <v>1225</v>
      </c>
      <c r="H105" s="5" t="s">
        <v>1225</v>
      </c>
      <c r="I105" s="145" t="s">
        <v>63</v>
      </c>
    </row>
    <row r="106" spans="1:9" x14ac:dyDescent="0.25">
      <c r="A106" s="151"/>
      <c r="B106" s="149"/>
      <c r="C106" s="152"/>
      <c r="D106" s="151"/>
      <c r="E106" s="150"/>
      <c r="F106" s="9" t="s">
        <v>25</v>
      </c>
      <c r="G106" s="13" t="s">
        <v>26</v>
      </c>
      <c r="H106" s="13" t="s">
        <v>26</v>
      </c>
      <c r="I106" s="145"/>
    </row>
    <row r="107" spans="1:9" ht="26.25" x14ac:dyDescent="0.25">
      <c r="A107" s="151"/>
      <c r="B107" s="149"/>
      <c r="C107" s="152"/>
      <c r="D107" s="151"/>
      <c r="E107" s="150"/>
      <c r="F107" s="9" t="s">
        <v>80</v>
      </c>
      <c r="G107" s="10" t="s">
        <v>69</v>
      </c>
      <c r="H107" s="14" t="s">
        <v>81</v>
      </c>
      <c r="I107" s="145"/>
    </row>
    <row r="108" spans="1:9" ht="26.25" x14ac:dyDescent="0.25">
      <c r="A108" s="151"/>
      <c r="B108" s="149"/>
      <c r="C108" s="152"/>
      <c r="D108" s="151"/>
      <c r="E108" s="150"/>
      <c r="F108" s="9" t="s">
        <v>1237</v>
      </c>
      <c r="G108" s="9" t="s">
        <v>1237</v>
      </c>
      <c r="H108" s="14" t="s">
        <v>28</v>
      </c>
      <c r="I108" s="145"/>
    </row>
    <row r="109" spans="1:9" x14ac:dyDescent="0.25">
      <c r="A109" s="151"/>
      <c r="B109" s="149"/>
      <c r="C109" s="152"/>
      <c r="D109" s="151"/>
      <c r="E109" s="150"/>
      <c r="F109" s="8" t="s">
        <v>33</v>
      </c>
      <c r="G109" s="8" t="s">
        <v>33</v>
      </c>
      <c r="H109" s="14" t="s">
        <v>35</v>
      </c>
      <c r="I109" s="145"/>
    </row>
    <row r="110" spans="1:9" ht="26.25" x14ac:dyDescent="0.25">
      <c r="A110" s="151"/>
      <c r="B110" s="149"/>
      <c r="C110" s="152"/>
      <c r="D110" s="151"/>
      <c r="E110" s="150"/>
      <c r="F110" s="9" t="s">
        <v>1246</v>
      </c>
      <c r="G110" s="9" t="s">
        <v>1246</v>
      </c>
      <c r="H110" s="13" t="s">
        <v>29</v>
      </c>
      <c r="I110" s="145"/>
    </row>
    <row r="111" spans="1:9" ht="26.25" x14ac:dyDescent="0.25">
      <c r="A111" s="151"/>
      <c r="B111" s="149"/>
      <c r="C111" s="152"/>
      <c r="D111" s="151"/>
      <c r="E111" s="150"/>
      <c r="F111" s="9" t="s">
        <v>1247</v>
      </c>
      <c r="G111" s="9" t="s">
        <v>1247</v>
      </c>
      <c r="H111" s="13" t="s">
        <v>30</v>
      </c>
      <c r="I111" s="145"/>
    </row>
    <row r="112" spans="1:9" x14ac:dyDescent="0.25">
      <c r="A112" s="151"/>
      <c r="B112" s="149"/>
      <c r="C112" s="152"/>
      <c r="D112" s="151"/>
      <c r="E112" s="150"/>
      <c r="F112" s="8" t="s">
        <v>34</v>
      </c>
      <c r="G112" s="8" t="s">
        <v>34</v>
      </c>
      <c r="H112" s="14" t="s">
        <v>36</v>
      </c>
      <c r="I112" s="145"/>
    </row>
    <row r="113" spans="1:9" ht="25.5" x14ac:dyDescent="0.25">
      <c r="A113" s="151"/>
      <c r="B113" s="149"/>
      <c r="C113" s="152"/>
      <c r="D113" s="151"/>
      <c r="E113" s="150"/>
      <c r="F113" s="6" t="s">
        <v>37</v>
      </c>
      <c r="G113" s="10" t="s">
        <v>38</v>
      </c>
      <c r="H113" s="14" t="s">
        <v>38</v>
      </c>
      <c r="I113" s="145"/>
    </row>
    <row r="114" spans="1:9" x14ac:dyDescent="0.25">
      <c r="A114" s="11"/>
      <c r="B114" s="11"/>
      <c r="C114" s="119"/>
      <c r="D114" s="112"/>
      <c r="E114" s="11"/>
      <c r="F114" s="11"/>
      <c r="G114" s="11"/>
      <c r="H114" s="11"/>
      <c r="I114" s="11"/>
    </row>
    <row r="115" spans="1:9" x14ac:dyDescent="0.25">
      <c r="A115" s="151" t="s">
        <v>82</v>
      </c>
      <c r="B115" s="151" t="s">
        <v>914</v>
      </c>
      <c r="C115" s="152" t="s">
        <v>1022</v>
      </c>
      <c r="D115" s="151" t="s">
        <v>939</v>
      </c>
      <c r="E115" s="150"/>
      <c r="F115" s="5" t="s">
        <v>1169</v>
      </c>
      <c r="G115" s="5" t="s">
        <v>1225</v>
      </c>
      <c r="H115" s="5" t="s">
        <v>1225</v>
      </c>
      <c r="I115" s="145" t="s">
        <v>63</v>
      </c>
    </row>
    <row r="116" spans="1:9" x14ac:dyDescent="0.25">
      <c r="A116" s="151"/>
      <c r="B116" s="151"/>
      <c r="C116" s="152"/>
      <c r="D116" s="151"/>
      <c r="E116" s="150"/>
      <c r="F116" s="9" t="s">
        <v>25</v>
      </c>
      <c r="G116" s="13" t="s">
        <v>26</v>
      </c>
      <c r="H116" s="13" t="s">
        <v>26</v>
      </c>
      <c r="I116" s="145"/>
    </row>
    <row r="117" spans="1:9" ht="26.25" x14ac:dyDescent="0.25">
      <c r="A117" s="151"/>
      <c r="B117" s="151"/>
      <c r="C117" s="152"/>
      <c r="D117" s="151"/>
      <c r="E117" s="150"/>
      <c r="F117" s="9" t="s">
        <v>83</v>
      </c>
      <c r="G117" s="10" t="s">
        <v>69</v>
      </c>
      <c r="H117" s="14" t="s">
        <v>84</v>
      </c>
      <c r="I117" s="145"/>
    </row>
    <row r="118" spans="1:9" ht="26.25" x14ac:dyDescent="0.25">
      <c r="A118" s="151"/>
      <c r="B118" s="151"/>
      <c r="C118" s="152"/>
      <c r="D118" s="151"/>
      <c r="E118" s="150"/>
      <c r="F118" s="9" t="s">
        <v>1237</v>
      </c>
      <c r="G118" s="9" t="s">
        <v>1237</v>
      </c>
      <c r="H118" s="14" t="s">
        <v>28</v>
      </c>
      <c r="I118" s="145"/>
    </row>
    <row r="119" spans="1:9" x14ac:dyDescent="0.25">
      <c r="A119" s="151"/>
      <c r="B119" s="151"/>
      <c r="C119" s="152"/>
      <c r="D119" s="151"/>
      <c r="E119" s="150"/>
      <c r="F119" s="8" t="s">
        <v>33</v>
      </c>
      <c r="G119" s="8" t="s">
        <v>33</v>
      </c>
      <c r="H119" s="14" t="s">
        <v>35</v>
      </c>
      <c r="I119" s="145"/>
    </row>
    <row r="120" spans="1:9" ht="26.25" x14ac:dyDescent="0.25">
      <c r="A120" s="151"/>
      <c r="B120" s="151"/>
      <c r="C120" s="152"/>
      <c r="D120" s="151"/>
      <c r="E120" s="150"/>
      <c r="F120" s="9" t="s">
        <v>1246</v>
      </c>
      <c r="G120" s="9" t="s">
        <v>1246</v>
      </c>
      <c r="H120" s="13" t="s">
        <v>29</v>
      </c>
      <c r="I120" s="145"/>
    </row>
    <row r="121" spans="1:9" ht="26.25" x14ac:dyDescent="0.25">
      <c r="A121" s="151"/>
      <c r="B121" s="151"/>
      <c r="C121" s="152"/>
      <c r="D121" s="151"/>
      <c r="E121" s="150"/>
      <c r="F121" s="9" t="s">
        <v>1247</v>
      </c>
      <c r="G121" s="9" t="s">
        <v>1247</v>
      </c>
      <c r="H121" s="13" t="s">
        <v>30</v>
      </c>
      <c r="I121" s="145"/>
    </row>
    <row r="122" spans="1:9" x14ac:dyDescent="0.25">
      <c r="A122" s="151"/>
      <c r="B122" s="151"/>
      <c r="C122" s="152"/>
      <c r="D122" s="151"/>
      <c r="E122" s="150"/>
      <c r="F122" s="8" t="s">
        <v>34</v>
      </c>
      <c r="G122" s="8" t="s">
        <v>34</v>
      </c>
      <c r="H122" s="14" t="s">
        <v>36</v>
      </c>
      <c r="I122" s="145"/>
    </row>
    <row r="123" spans="1:9" ht="25.5" x14ac:dyDescent="0.25">
      <c r="A123" s="151"/>
      <c r="B123" s="151"/>
      <c r="C123" s="152"/>
      <c r="D123" s="151"/>
      <c r="E123" s="150"/>
      <c r="F123" s="6" t="s">
        <v>37</v>
      </c>
      <c r="G123" s="10" t="s">
        <v>38</v>
      </c>
      <c r="H123" s="14" t="s">
        <v>38</v>
      </c>
      <c r="I123" s="145"/>
    </row>
    <row r="124" spans="1:9" x14ac:dyDescent="0.25">
      <c r="A124" s="11"/>
      <c r="B124" s="11"/>
      <c r="C124" s="119"/>
      <c r="D124" s="112"/>
      <c r="E124" s="11"/>
      <c r="F124" s="11"/>
      <c r="G124" s="11"/>
      <c r="H124" s="11"/>
      <c r="I124" s="11"/>
    </row>
    <row r="125" spans="1:9" x14ac:dyDescent="0.25">
      <c r="A125" s="151" t="s">
        <v>85</v>
      </c>
      <c r="B125" s="149" t="s">
        <v>913</v>
      </c>
      <c r="C125" s="152" t="s">
        <v>1023</v>
      </c>
      <c r="D125" s="151" t="s">
        <v>938</v>
      </c>
      <c r="E125" s="150"/>
      <c r="F125" s="5" t="s">
        <v>1169</v>
      </c>
      <c r="G125" s="5" t="s">
        <v>1225</v>
      </c>
      <c r="H125" s="5" t="s">
        <v>1225</v>
      </c>
      <c r="I125" s="144" t="s">
        <v>39</v>
      </c>
    </row>
    <row r="126" spans="1:9" x14ac:dyDescent="0.25">
      <c r="A126" s="151"/>
      <c r="B126" s="149"/>
      <c r="C126" s="152"/>
      <c r="D126" s="151"/>
      <c r="E126" s="150"/>
      <c r="F126" s="9" t="s">
        <v>25</v>
      </c>
      <c r="G126" s="13" t="s">
        <v>26</v>
      </c>
      <c r="H126" s="13" t="s">
        <v>26</v>
      </c>
      <c r="I126" s="144"/>
    </row>
    <row r="127" spans="1:9" x14ac:dyDescent="0.25">
      <c r="A127" s="151"/>
      <c r="B127" s="149"/>
      <c r="C127" s="152"/>
      <c r="D127" s="151"/>
      <c r="E127" s="150"/>
      <c r="F127" s="9" t="s">
        <v>86</v>
      </c>
      <c r="G127" s="9" t="s">
        <v>87</v>
      </c>
      <c r="H127" s="9" t="s">
        <v>87</v>
      </c>
      <c r="I127" s="144"/>
    </row>
    <row r="128" spans="1:9" ht="26.25" x14ac:dyDescent="0.25">
      <c r="A128" s="151"/>
      <c r="B128" s="149"/>
      <c r="C128" s="152"/>
      <c r="D128" s="151"/>
      <c r="E128" s="150"/>
      <c r="F128" s="9" t="s">
        <v>1237</v>
      </c>
      <c r="G128" s="9" t="s">
        <v>28</v>
      </c>
      <c r="H128" s="9" t="s">
        <v>28</v>
      </c>
      <c r="I128" s="144"/>
    </row>
    <row r="129" spans="1:9" x14ac:dyDescent="0.25">
      <c r="A129" s="151"/>
      <c r="B129" s="149"/>
      <c r="C129" s="152"/>
      <c r="D129" s="151"/>
      <c r="E129" s="150"/>
      <c r="F129" s="8" t="s">
        <v>33</v>
      </c>
      <c r="G129" s="9" t="s">
        <v>35</v>
      </c>
      <c r="H129" s="9" t="s">
        <v>35</v>
      </c>
      <c r="I129" s="144"/>
    </row>
    <row r="130" spans="1:9" ht="26.25" x14ac:dyDescent="0.25">
      <c r="A130" s="151"/>
      <c r="B130" s="149"/>
      <c r="C130" s="152"/>
      <c r="D130" s="151"/>
      <c r="E130" s="150"/>
      <c r="F130" s="9" t="s">
        <v>1246</v>
      </c>
      <c r="G130" s="8" t="s">
        <v>29</v>
      </c>
      <c r="H130" s="8" t="s">
        <v>29</v>
      </c>
      <c r="I130" s="144"/>
    </row>
    <row r="131" spans="1:9" ht="26.25" x14ac:dyDescent="0.25">
      <c r="A131" s="151"/>
      <c r="B131" s="149"/>
      <c r="C131" s="152"/>
      <c r="D131" s="151"/>
      <c r="E131" s="150"/>
      <c r="F131" s="9" t="s">
        <v>1247</v>
      </c>
      <c r="G131" s="8" t="s">
        <v>30</v>
      </c>
      <c r="H131" s="8" t="s">
        <v>30</v>
      </c>
      <c r="I131" s="144"/>
    </row>
    <row r="132" spans="1:9" x14ac:dyDescent="0.25">
      <c r="A132" s="151"/>
      <c r="B132" s="149"/>
      <c r="C132" s="152"/>
      <c r="D132" s="151"/>
      <c r="E132" s="150"/>
      <c r="F132" s="8" t="s">
        <v>34</v>
      </c>
      <c r="G132" s="9" t="s">
        <v>36</v>
      </c>
      <c r="H132" s="9" t="s">
        <v>36</v>
      </c>
      <c r="I132" s="144"/>
    </row>
    <row r="133" spans="1:9" ht="25.5" x14ac:dyDescent="0.25">
      <c r="A133" s="151"/>
      <c r="B133" s="149"/>
      <c r="C133" s="152"/>
      <c r="D133" s="151"/>
      <c r="E133" s="150"/>
      <c r="F133" s="6" t="s">
        <v>37</v>
      </c>
      <c r="G133" s="10" t="s">
        <v>88</v>
      </c>
      <c r="H133" s="10" t="s">
        <v>88</v>
      </c>
      <c r="I133" s="144"/>
    </row>
    <row r="134" spans="1:9" x14ac:dyDescent="0.25">
      <c r="A134" s="11"/>
      <c r="B134" s="11"/>
      <c r="C134" s="119"/>
      <c r="D134" s="112"/>
      <c r="E134" s="11"/>
      <c r="F134" s="11"/>
      <c r="G134" s="11"/>
      <c r="H134" s="11"/>
      <c r="I134" s="11"/>
    </row>
    <row r="135" spans="1:9" x14ac:dyDescent="0.25">
      <c r="A135" s="151" t="s">
        <v>89</v>
      </c>
      <c r="B135" s="149" t="s">
        <v>915</v>
      </c>
      <c r="C135" s="152" t="s">
        <v>1024</v>
      </c>
      <c r="D135" s="151" t="s">
        <v>940</v>
      </c>
      <c r="E135" s="150"/>
      <c r="F135" s="5" t="s">
        <v>1169</v>
      </c>
      <c r="G135" s="5" t="s">
        <v>1225</v>
      </c>
      <c r="H135" s="5" t="s">
        <v>1225</v>
      </c>
      <c r="I135" s="144" t="s">
        <v>39</v>
      </c>
    </row>
    <row r="136" spans="1:9" x14ac:dyDescent="0.25">
      <c r="A136" s="151"/>
      <c r="B136" s="149"/>
      <c r="C136" s="152"/>
      <c r="D136" s="151"/>
      <c r="E136" s="150"/>
      <c r="F136" s="9" t="s">
        <v>25</v>
      </c>
      <c r="G136" s="13" t="s">
        <v>26</v>
      </c>
      <c r="H136" s="8" t="s">
        <v>26</v>
      </c>
      <c r="I136" s="144"/>
    </row>
    <row r="137" spans="1:9" ht="39" x14ac:dyDescent="0.25">
      <c r="A137" s="151"/>
      <c r="B137" s="149"/>
      <c r="C137" s="152"/>
      <c r="D137" s="151"/>
      <c r="E137" s="150"/>
      <c r="F137" s="9" t="s">
        <v>90</v>
      </c>
      <c r="G137" s="10" t="s">
        <v>91</v>
      </c>
      <c r="H137" s="10" t="s">
        <v>91</v>
      </c>
      <c r="I137" s="144"/>
    </row>
    <row r="138" spans="1:9" ht="26.25" x14ac:dyDescent="0.25">
      <c r="A138" s="151"/>
      <c r="B138" s="149"/>
      <c r="C138" s="152"/>
      <c r="D138" s="151"/>
      <c r="E138" s="150"/>
      <c r="F138" s="9" t="s">
        <v>1237</v>
      </c>
      <c r="G138" s="10" t="s">
        <v>28</v>
      </c>
      <c r="H138" s="10" t="s">
        <v>28</v>
      </c>
      <c r="I138" s="144"/>
    </row>
    <row r="139" spans="1:9" x14ac:dyDescent="0.25">
      <c r="A139" s="151"/>
      <c r="B139" s="149"/>
      <c r="C139" s="152"/>
      <c r="D139" s="151"/>
      <c r="E139" s="150"/>
      <c r="F139" s="8" t="s">
        <v>33</v>
      </c>
      <c r="G139" s="8" t="s">
        <v>33</v>
      </c>
      <c r="H139" s="10" t="s">
        <v>35</v>
      </c>
      <c r="I139" s="144"/>
    </row>
    <row r="140" spans="1:9" ht="26.25" x14ac:dyDescent="0.25">
      <c r="A140" s="151"/>
      <c r="B140" s="149"/>
      <c r="C140" s="152"/>
      <c r="D140" s="151"/>
      <c r="E140" s="150"/>
      <c r="F140" s="9" t="s">
        <v>1246</v>
      </c>
      <c r="G140" s="9" t="s">
        <v>1246</v>
      </c>
      <c r="H140" s="6" t="s">
        <v>29</v>
      </c>
      <c r="I140" s="144"/>
    </row>
    <row r="141" spans="1:9" ht="26.25" x14ac:dyDescent="0.25">
      <c r="A141" s="151"/>
      <c r="B141" s="149"/>
      <c r="C141" s="152"/>
      <c r="D141" s="151"/>
      <c r="E141" s="150"/>
      <c r="F141" s="9" t="s">
        <v>1247</v>
      </c>
      <c r="G141" s="9" t="s">
        <v>1247</v>
      </c>
      <c r="H141" s="6" t="s">
        <v>30</v>
      </c>
      <c r="I141" s="144"/>
    </row>
    <row r="142" spans="1:9" x14ac:dyDescent="0.25">
      <c r="A142" s="151"/>
      <c r="B142" s="149"/>
      <c r="C142" s="152"/>
      <c r="D142" s="151"/>
      <c r="E142" s="150"/>
      <c r="F142" s="8" t="s">
        <v>34</v>
      </c>
      <c r="G142" s="8" t="s">
        <v>34</v>
      </c>
      <c r="H142" s="10" t="s">
        <v>36</v>
      </c>
      <c r="I142" s="144"/>
    </row>
    <row r="143" spans="1:9" ht="25.5" x14ac:dyDescent="0.25">
      <c r="A143" s="151"/>
      <c r="B143" s="149"/>
      <c r="C143" s="152"/>
      <c r="D143" s="151"/>
      <c r="E143" s="150"/>
      <c r="F143" s="6" t="s">
        <v>37</v>
      </c>
      <c r="G143" s="10" t="s">
        <v>38</v>
      </c>
      <c r="H143" s="10" t="s">
        <v>38</v>
      </c>
      <c r="I143" s="144"/>
    </row>
    <row r="144" spans="1:9" x14ac:dyDescent="0.25">
      <c r="A144" s="11"/>
      <c r="B144" s="11"/>
      <c r="C144" s="119"/>
      <c r="D144" s="112"/>
      <c r="E144" s="11"/>
      <c r="F144" s="11"/>
      <c r="G144" s="11"/>
      <c r="H144" s="11"/>
      <c r="I144" s="11"/>
    </row>
    <row r="145" spans="1:9" ht="26.25" customHeight="1" x14ac:dyDescent="0.25">
      <c r="A145" s="151" t="s">
        <v>92</v>
      </c>
      <c r="B145" s="140" t="s">
        <v>916</v>
      </c>
      <c r="C145" s="152" t="s">
        <v>1025</v>
      </c>
      <c r="D145" s="151" t="s">
        <v>939</v>
      </c>
      <c r="E145" s="150"/>
      <c r="F145" s="5" t="s">
        <v>1169</v>
      </c>
      <c r="G145" s="5" t="s">
        <v>1225</v>
      </c>
      <c r="H145" s="5" t="s">
        <v>1225</v>
      </c>
      <c r="I145" s="145" t="s">
        <v>63</v>
      </c>
    </row>
    <row r="146" spans="1:9" x14ac:dyDescent="0.25">
      <c r="A146" s="151"/>
      <c r="B146" s="140"/>
      <c r="C146" s="152"/>
      <c r="D146" s="151"/>
      <c r="E146" s="150"/>
      <c r="F146" s="9" t="s">
        <v>25</v>
      </c>
      <c r="G146" s="13" t="s">
        <v>26</v>
      </c>
      <c r="H146" s="8" t="s">
        <v>26</v>
      </c>
      <c r="I146" s="145"/>
    </row>
    <row r="147" spans="1:9" ht="39" x14ac:dyDescent="0.25">
      <c r="A147" s="151"/>
      <c r="B147" s="140"/>
      <c r="C147" s="152"/>
      <c r="D147" s="151"/>
      <c r="E147" s="150"/>
      <c r="F147" s="9" t="s">
        <v>93</v>
      </c>
      <c r="G147" s="10" t="s">
        <v>95</v>
      </c>
      <c r="H147" s="10" t="s">
        <v>94</v>
      </c>
      <c r="I147" s="145"/>
    </row>
    <row r="148" spans="1:9" ht="26.25" x14ac:dyDescent="0.25">
      <c r="A148" s="151"/>
      <c r="B148" s="140"/>
      <c r="C148" s="152"/>
      <c r="D148" s="151"/>
      <c r="E148" s="150"/>
      <c r="F148" s="9" t="s">
        <v>1237</v>
      </c>
      <c r="G148" s="10" t="s">
        <v>28</v>
      </c>
      <c r="H148" s="10" t="s">
        <v>28</v>
      </c>
      <c r="I148" s="145"/>
    </row>
    <row r="149" spans="1:9" x14ac:dyDescent="0.25">
      <c r="A149" s="151"/>
      <c r="B149" s="140"/>
      <c r="C149" s="152"/>
      <c r="D149" s="151"/>
      <c r="E149" s="150"/>
      <c r="F149" s="8" t="s">
        <v>33</v>
      </c>
      <c r="G149" s="8" t="s">
        <v>33</v>
      </c>
      <c r="H149" s="10" t="s">
        <v>35</v>
      </c>
      <c r="I149" s="145"/>
    </row>
    <row r="150" spans="1:9" ht="26.25" x14ac:dyDescent="0.25">
      <c r="A150" s="151"/>
      <c r="B150" s="140"/>
      <c r="C150" s="152"/>
      <c r="D150" s="151"/>
      <c r="E150" s="150"/>
      <c r="F150" s="9" t="s">
        <v>1246</v>
      </c>
      <c r="G150" s="9" t="s">
        <v>1246</v>
      </c>
      <c r="H150" s="6" t="s">
        <v>29</v>
      </c>
      <c r="I150" s="145"/>
    </row>
    <row r="151" spans="1:9" ht="26.25" x14ac:dyDescent="0.25">
      <c r="A151" s="151"/>
      <c r="B151" s="140"/>
      <c r="C151" s="152"/>
      <c r="D151" s="151"/>
      <c r="E151" s="150"/>
      <c r="F151" s="9" t="s">
        <v>1247</v>
      </c>
      <c r="G151" s="9" t="s">
        <v>1247</v>
      </c>
      <c r="H151" s="6" t="s">
        <v>30</v>
      </c>
      <c r="I151" s="145"/>
    </row>
    <row r="152" spans="1:9" x14ac:dyDescent="0.25">
      <c r="A152" s="151"/>
      <c r="B152" s="140"/>
      <c r="C152" s="152"/>
      <c r="D152" s="151"/>
      <c r="E152" s="150"/>
      <c r="F152" s="8" t="s">
        <v>34</v>
      </c>
      <c r="G152" s="8" t="s">
        <v>34</v>
      </c>
      <c r="H152" s="10" t="s">
        <v>36</v>
      </c>
      <c r="I152" s="145"/>
    </row>
    <row r="153" spans="1:9" ht="25.5" x14ac:dyDescent="0.25">
      <c r="A153" s="151"/>
      <c r="B153" s="140"/>
      <c r="C153" s="152"/>
      <c r="D153" s="151"/>
      <c r="E153" s="150"/>
      <c r="F153" s="6" t="s">
        <v>37</v>
      </c>
      <c r="G153" s="10" t="s">
        <v>38</v>
      </c>
      <c r="H153" s="10" t="s">
        <v>38</v>
      </c>
      <c r="I153" s="145"/>
    </row>
    <row r="154" spans="1:9" x14ac:dyDescent="0.25">
      <c r="A154" s="11"/>
      <c r="B154" s="11"/>
      <c r="C154" s="119"/>
      <c r="D154" s="112"/>
      <c r="E154" s="11"/>
      <c r="F154" s="11"/>
      <c r="G154" s="11"/>
      <c r="H154" s="11"/>
      <c r="I154" s="11"/>
    </row>
    <row r="155" spans="1:9" x14ac:dyDescent="0.25">
      <c r="A155" s="151" t="s">
        <v>96</v>
      </c>
      <c r="B155" s="149" t="s">
        <v>917</v>
      </c>
      <c r="C155" s="152" t="s">
        <v>1026</v>
      </c>
      <c r="D155" s="151" t="s">
        <v>940</v>
      </c>
      <c r="E155" s="150"/>
      <c r="F155" s="5" t="s">
        <v>1169</v>
      </c>
      <c r="G155" s="5" t="s">
        <v>1225</v>
      </c>
      <c r="H155" s="5" t="s">
        <v>1225</v>
      </c>
      <c r="I155" s="144" t="s">
        <v>39</v>
      </c>
    </row>
    <row r="156" spans="1:9" x14ac:dyDescent="0.25">
      <c r="A156" s="151"/>
      <c r="B156" s="149"/>
      <c r="C156" s="152"/>
      <c r="D156" s="151"/>
      <c r="E156" s="150"/>
      <c r="F156" s="8" t="s">
        <v>25</v>
      </c>
      <c r="G156" s="6" t="s">
        <v>26</v>
      </c>
      <c r="H156" s="6" t="s">
        <v>26</v>
      </c>
      <c r="I156" s="144"/>
    </row>
    <row r="157" spans="1:9" ht="26.25" x14ac:dyDescent="0.25">
      <c r="A157" s="151"/>
      <c r="B157" s="149"/>
      <c r="C157" s="152"/>
      <c r="D157" s="151"/>
      <c r="E157" s="150"/>
      <c r="F157" s="9" t="s">
        <v>48</v>
      </c>
      <c r="G157" s="10" t="s">
        <v>27</v>
      </c>
      <c r="H157" s="10" t="s">
        <v>27</v>
      </c>
      <c r="I157" s="144"/>
    </row>
    <row r="158" spans="1:9" ht="26.25" x14ac:dyDescent="0.25">
      <c r="A158" s="151"/>
      <c r="B158" s="149"/>
      <c r="C158" s="152"/>
      <c r="D158" s="151"/>
      <c r="E158" s="150"/>
      <c r="F158" s="9" t="s">
        <v>141</v>
      </c>
      <c r="G158" s="10" t="s">
        <v>28</v>
      </c>
      <c r="H158" s="10" t="s">
        <v>28</v>
      </c>
      <c r="I158" s="144"/>
    </row>
    <row r="159" spans="1:9" x14ac:dyDescent="0.25">
      <c r="A159" s="151"/>
      <c r="B159" s="149"/>
      <c r="C159" s="152"/>
      <c r="D159" s="151"/>
      <c r="E159" s="150"/>
      <c r="F159" s="8" t="s">
        <v>33</v>
      </c>
      <c r="G159" s="10" t="s">
        <v>35</v>
      </c>
      <c r="H159" s="10" t="s">
        <v>35</v>
      </c>
      <c r="I159" s="144"/>
    </row>
    <row r="160" spans="1:9" ht="26.25" x14ac:dyDescent="0.25">
      <c r="A160" s="151"/>
      <c r="B160" s="149"/>
      <c r="C160" s="152"/>
      <c r="D160" s="151"/>
      <c r="E160" s="150"/>
      <c r="F160" s="9" t="s">
        <v>1246</v>
      </c>
      <c r="G160" s="6" t="s">
        <v>29</v>
      </c>
      <c r="H160" s="6" t="s">
        <v>29</v>
      </c>
      <c r="I160" s="144"/>
    </row>
    <row r="161" spans="1:9" ht="26.25" x14ac:dyDescent="0.25">
      <c r="A161" s="151"/>
      <c r="B161" s="149"/>
      <c r="C161" s="152"/>
      <c r="D161" s="151"/>
      <c r="E161" s="150"/>
      <c r="F161" s="9" t="s">
        <v>1247</v>
      </c>
      <c r="G161" s="6" t="s">
        <v>30</v>
      </c>
      <c r="H161" s="6" t="s">
        <v>30</v>
      </c>
      <c r="I161" s="144"/>
    </row>
    <row r="162" spans="1:9" x14ac:dyDescent="0.25">
      <c r="A162" s="151"/>
      <c r="B162" s="149"/>
      <c r="C162" s="152"/>
      <c r="D162" s="151"/>
      <c r="E162" s="150"/>
      <c r="F162" s="8" t="s">
        <v>34</v>
      </c>
      <c r="G162" s="10" t="s">
        <v>36</v>
      </c>
      <c r="H162" s="10" t="s">
        <v>36</v>
      </c>
      <c r="I162" s="144"/>
    </row>
    <row r="163" spans="1:9" ht="25.5" x14ac:dyDescent="0.25">
      <c r="A163" s="151"/>
      <c r="B163" s="149"/>
      <c r="C163" s="152"/>
      <c r="D163" s="151"/>
      <c r="E163" s="150"/>
      <c r="F163" s="6" t="s">
        <v>37</v>
      </c>
      <c r="G163" s="10" t="s">
        <v>38</v>
      </c>
      <c r="H163" s="10" t="s">
        <v>38</v>
      </c>
      <c r="I163" s="144"/>
    </row>
    <row r="164" spans="1:9" x14ac:dyDescent="0.25">
      <c r="A164" s="11"/>
      <c r="B164" s="11"/>
      <c r="C164" s="119"/>
      <c r="D164" s="112"/>
      <c r="E164" s="11"/>
      <c r="F164" s="11"/>
      <c r="G164" s="11"/>
      <c r="H164" s="11"/>
      <c r="I164" s="11"/>
    </row>
    <row r="165" spans="1:9" x14ac:dyDescent="0.25">
      <c r="A165" s="151" t="s">
        <v>97</v>
      </c>
      <c r="B165" s="149" t="s">
        <v>918</v>
      </c>
      <c r="C165" s="152" t="s">
        <v>1027</v>
      </c>
      <c r="D165" s="151" t="s">
        <v>939</v>
      </c>
      <c r="E165" s="150"/>
      <c r="F165" s="5" t="s">
        <v>1169</v>
      </c>
      <c r="G165" s="5" t="s">
        <v>1225</v>
      </c>
      <c r="H165" s="5" t="s">
        <v>1225</v>
      </c>
      <c r="I165" s="144" t="s">
        <v>39</v>
      </c>
    </row>
    <row r="166" spans="1:9" x14ac:dyDescent="0.25">
      <c r="A166" s="151"/>
      <c r="B166" s="149"/>
      <c r="C166" s="152"/>
      <c r="D166" s="151"/>
      <c r="E166" s="150"/>
      <c r="F166" s="8" t="s">
        <v>25</v>
      </c>
      <c r="G166" s="6" t="s">
        <v>26</v>
      </c>
      <c r="H166" s="6" t="s">
        <v>26</v>
      </c>
      <c r="I166" s="144"/>
    </row>
    <row r="167" spans="1:9" ht="26.25" x14ac:dyDescent="0.25">
      <c r="A167" s="151"/>
      <c r="B167" s="149"/>
      <c r="C167" s="152"/>
      <c r="D167" s="151"/>
      <c r="E167" s="150"/>
      <c r="F167" s="9" t="s">
        <v>48</v>
      </c>
      <c r="G167" s="10" t="s">
        <v>27</v>
      </c>
      <c r="H167" s="10" t="s">
        <v>27</v>
      </c>
      <c r="I167" s="144"/>
    </row>
    <row r="168" spans="1:9" ht="51.75" x14ac:dyDescent="0.25">
      <c r="A168" s="151"/>
      <c r="B168" s="149"/>
      <c r="C168" s="152"/>
      <c r="D168" s="151"/>
      <c r="E168" s="150"/>
      <c r="F168" s="9" t="s">
        <v>140</v>
      </c>
      <c r="G168" s="10" t="s">
        <v>28</v>
      </c>
      <c r="H168" s="10" t="s">
        <v>28</v>
      </c>
      <c r="I168" s="144"/>
    </row>
    <row r="169" spans="1:9" x14ac:dyDescent="0.25">
      <c r="A169" s="151"/>
      <c r="B169" s="149"/>
      <c r="C169" s="152"/>
      <c r="D169" s="151"/>
      <c r="E169" s="150"/>
      <c r="F169" s="8" t="s">
        <v>33</v>
      </c>
      <c r="G169" s="10" t="s">
        <v>35</v>
      </c>
      <c r="H169" s="10" t="s">
        <v>35</v>
      </c>
      <c r="I169" s="144"/>
    </row>
    <row r="170" spans="1:9" ht="26.25" x14ac:dyDescent="0.25">
      <c r="A170" s="151"/>
      <c r="B170" s="149"/>
      <c r="C170" s="152"/>
      <c r="D170" s="151"/>
      <c r="E170" s="150"/>
      <c r="F170" s="9" t="s">
        <v>1246</v>
      </c>
      <c r="G170" s="6" t="s">
        <v>29</v>
      </c>
      <c r="H170" s="6" t="s">
        <v>29</v>
      </c>
      <c r="I170" s="144"/>
    </row>
    <row r="171" spans="1:9" ht="26.25" x14ac:dyDescent="0.25">
      <c r="A171" s="151"/>
      <c r="B171" s="149"/>
      <c r="C171" s="152"/>
      <c r="D171" s="151"/>
      <c r="E171" s="150"/>
      <c r="F171" s="9" t="s">
        <v>1247</v>
      </c>
      <c r="G171" s="6" t="s">
        <v>30</v>
      </c>
      <c r="H171" s="6" t="s">
        <v>30</v>
      </c>
      <c r="I171" s="144"/>
    </row>
    <row r="172" spans="1:9" x14ac:dyDescent="0.25">
      <c r="A172" s="151"/>
      <c r="B172" s="149"/>
      <c r="C172" s="152"/>
      <c r="D172" s="151"/>
      <c r="E172" s="150"/>
      <c r="F172" s="8" t="s">
        <v>34</v>
      </c>
      <c r="G172" s="10" t="s">
        <v>36</v>
      </c>
      <c r="H172" s="10" t="s">
        <v>36</v>
      </c>
      <c r="I172" s="144"/>
    </row>
    <row r="173" spans="1:9" ht="25.5" x14ac:dyDescent="0.25">
      <c r="A173" s="151"/>
      <c r="B173" s="149"/>
      <c r="C173" s="152"/>
      <c r="D173" s="151"/>
      <c r="E173" s="150"/>
      <c r="F173" s="6" t="s">
        <v>37</v>
      </c>
      <c r="G173" s="10" t="s">
        <v>38</v>
      </c>
      <c r="H173" s="10" t="s">
        <v>38</v>
      </c>
      <c r="I173" s="144"/>
    </row>
    <row r="174" spans="1:9" x14ac:dyDescent="0.25">
      <c r="A174" s="11"/>
      <c r="B174" s="11"/>
      <c r="C174" s="119"/>
      <c r="D174" s="112"/>
      <c r="E174" s="11"/>
      <c r="F174" s="11"/>
      <c r="G174" s="11"/>
      <c r="H174" s="11"/>
      <c r="I174" s="11"/>
    </row>
    <row r="175" spans="1:9" ht="30" customHeight="1" x14ac:dyDescent="0.25">
      <c r="A175" s="151" t="s">
        <v>98</v>
      </c>
      <c r="B175" s="153" t="s">
        <v>919</v>
      </c>
      <c r="C175" s="152" t="s">
        <v>1028</v>
      </c>
      <c r="D175" s="151" t="s">
        <v>940</v>
      </c>
      <c r="E175" s="150"/>
      <c r="F175" s="5" t="s">
        <v>1169</v>
      </c>
      <c r="G175" s="5" t="s">
        <v>1225</v>
      </c>
      <c r="H175" s="5" t="s">
        <v>1225</v>
      </c>
      <c r="I175" s="145" t="s">
        <v>63</v>
      </c>
    </row>
    <row r="176" spans="1:9" x14ac:dyDescent="0.25">
      <c r="A176" s="151"/>
      <c r="B176" s="153"/>
      <c r="C176" s="152"/>
      <c r="D176" s="151"/>
      <c r="E176" s="150"/>
      <c r="F176" s="8" t="s">
        <v>25</v>
      </c>
      <c r="G176" s="6" t="s">
        <v>26</v>
      </c>
      <c r="H176" s="6" t="s">
        <v>26</v>
      </c>
      <c r="I176" s="145"/>
    </row>
    <row r="177" spans="1:9" ht="26.25" x14ac:dyDescent="0.25">
      <c r="A177" s="151"/>
      <c r="B177" s="153"/>
      <c r="C177" s="152"/>
      <c r="D177" s="151"/>
      <c r="E177" s="150"/>
      <c r="F177" s="9" t="s">
        <v>48</v>
      </c>
      <c r="G177" s="10" t="s">
        <v>27</v>
      </c>
      <c r="H177" s="10" t="s">
        <v>27</v>
      </c>
      <c r="I177" s="145"/>
    </row>
    <row r="178" spans="1:9" ht="39" x14ac:dyDescent="0.25">
      <c r="A178" s="151"/>
      <c r="B178" s="153"/>
      <c r="C178" s="152"/>
      <c r="D178" s="151"/>
      <c r="E178" s="150"/>
      <c r="F178" s="9" t="s">
        <v>139</v>
      </c>
      <c r="G178" s="10" t="s">
        <v>183</v>
      </c>
      <c r="H178" s="10" t="s">
        <v>28</v>
      </c>
      <c r="I178" s="145"/>
    </row>
    <row r="179" spans="1:9" x14ac:dyDescent="0.25">
      <c r="A179" s="151"/>
      <c r="B179" s="153"/>
      <c r="C179" s="152"/>
      <c r="D179" s="151"/>
      <c r="E179" s="150"/>
      <c r="F179" s="8" t="s">
        <v>33</v>
      </c>
      <c r="G179" s="10" t="s">
        <v>35</v>
      </c>
      <c r="H179" s="10" t="s">
        <v>35</v>
      </c>
      <c r="I179" s="145"/>
    </row>
    <row r="180" spans="1:9" ht="26.25" x14ac:dyDescent="0.25">
      <c r="A180" s="151"/>
      <c r="B180" s="153"/>
      <c r="C180" s="152"/>
      <c r="D180" s="151"/>
      <c r="E180" s="150"/>
      <c r="F180" s="9" t="s">
        <v>1246</v>
      </c>
      <c r="G180" s="6" t="s">
        <v>29</v>
      </c>
      <c r="H180" s="6" t="s">
        <v>29</v>
      </c>
      <c r="I180" s="145"/>
    </row>
    <row r="181" spans="1:9" ht="26.25" x14ac:dyDescent="0.25">
      <c r="A181" s="151"/>
      <c r="B181" s="153"/>
      <c r="C181" s="152"/>
      <c r="D181" s="151"/>
      <c r="E181" s="150"/>
      <c r="F181" s="9" t="s">
        <v>1247</v>
      </c>
      <c r="G181" s="6" t="s">
        <v>30</v>
      </c>
      <c r="H181" s="6" t="s">
        <v>30</v>
      </c>
      <c r="I181" s="145"/>
    </row>
    <row r="182" spans="1:9" x14ac:dyDescent="0.25">
      <c r="A182" s="151"/>
      <c r="B182" s="153"/>
      <c r="C182" s="152"/>
      <c r="D182" s="151"/>
      <c r="E182" s="150"/>
      <c r="F182" s="8" t="s">
        <v>34</v>
      </c>
      <c r="G182" s="10" t="s">
        <v>36</v>
      </c>
      <c r="H182" s="10" t="s">
        <v>36</v>
      </c>
      <c r="I182" s="145"/>
    </row>
    <row r="183" spans="1:9" ht="25.5" x14ac:dyDescent="0.25">
      <c r="A183" s="151"/>
      <c r="B183" s="153"/>
      <c r="C183" s="152"/>
      <c r="D183" s="151"/>
      <c r="E183" s="150"/>
      <c r="F183" s="6" t="s">
        <v>37</v>
      </c>
      <c r="G183" s="10" t="s">
        <v>38</v>
      </c>
      <c r="H183" s="10" t="s">
        <v>38</v>
      </c>
      <c r="I183" s="145"/>
    </row>
    <row r="184" spans="1:9" x14ac:dyDescent="0.25">
      <c r="A184" s="11"/>
      <c r="B184" s="11"/>
      <c r="C184" s="119"/>
      <c r="D184" s="112"/>
      <c r="E184" s="11"/>
      <c r="F184" s="11"/>
      <c r="G184" s="11"/>
      <c r="H184" s="11"/>
      <c r="I184" s="11"/>
    </row>
    <row r="185" spans="1:9" x14ac:dyDescent="0.25">
      <c r="A185" s="151" t="s">
        <v>99</v>
      </c>
      <c r="B185" s="151" t="s">
        <v>920</v>
      </c>
      <c r="C185" s="152" t="s">
        <v>1029</v>
      </c>
      <c r="D185" s="151" t="s">
        <v>938</v>
      </c>
      <c r="E185" s="150"/>
      <c r="F185" s="5" t="s">
        <v>1169</v>
      </c>
      <c r="G185" s="5" t="s">
        <v>1225</v>
      </c>
      <c r="H185" s="5" t="s">
        <v>1225</v>
      </c>
      <c r="I185" s="144" t="s">
        <v>39</v>
      </c>
    </row>
    <row r="186" spans="1:9" x14ac:dyDescent="0.25">
      <c r="A186" s="151"/>
      <c r="B186" s="151"/>
      <c r="C186" s="152"/>
      <c r="D186" s="151"/>
      <c r="E186" s="150"/>
      <c r="F186" s="8" t="s">
        <v>25</v>
      </c>
      <c r="G186" s="6" t="s">
        <v>26</v>
      </c>
      <c r="H186" s="6" t="s">
        <v>26</v>
      </c>
      <c r="I186" s="144"/>
    </row>
    <row r="187" spans="1:9" ht="26.25" x14ac:dyDescent="0.25">
      <c r="A187" s="151"/>
      <c r="B187" s="151"/>
      <c r="C187" s="152"/>
      <c r="D187" s="151"/>
      <c r="E187" s="150"/>
      <c r="F187" s="9" t="s">
        <v>48</v>
      </c>
      <c r="G187" s="10" t="s">
        <v>27</v>
      </c>
      <c r="H187" s="10" t="s">
        <v>27</v>
      </c>
      <c r="I187" s="144"/>
    </row>
    <row r="188" spans="1:9" ht="26.25" x14ac:dyDescent="0.25">
      <c r="A188" s="151"/>
      <c r="B188" s="151"/>
      <c r="C188" s="152"/>
      <c r="D188" s="151"/>
      <c r="E188" s="150"/>
      <c r="F188" s="9" t="s">
        <v>138</v>
      </c>
      <c r="G188" s="10" t="s">
        <v>100</v>
      </c>
      <c r="H188" s="10" t="s">
        <v>100</v>
      </c>
      <c r="I188" s="144"/>
    </row>
    <row r="189" spans="1:9" x14ac:dyDescent="0.25">
      <c r="A189" s="151"/>
      <c r="B189" s="151"/>
      <c r="C189" s="152"/>
      <c r="D189" s="151"/>
      <c r="E189" s="150"/>
      <c r="F189" s="8" t="s">
        <v>33</v>
      </c>
      <c r="G189" s="10" t="s">
        <v>35</v>
      </c>
      <c r="H189" s="10" t="s">
        <v>35</v>
      </c>
      <c r="I189" s="144"/>
    </row>
    <row r="190" spans="1:9" ht="26.25" x14ac:dyDescent="0.25">
      <c r="A190" s="151"/>
      <c r="B190" s="151"/>
      <c r="C190" s="152"/>
      <c r="D190" s="151"/>
      <c r="E190" s="150"/>
      <c r="F190" s="9" t="s">
        <v>1246</v>
      </c>
      <c r="G190" s="6" t="s">
        <v>29</v>
      </c>
      <c r="H190" s="6" t="s">
        <v>29</v>
      </c>
      <c r="I190" s="144"/>
    </row>
    <row r="191" spans="1:9" ht="26.25" x14ac:dyDescent="0.25">
      <c r="A191" s="151"/>
      <c r="B191" s="151"/>
      <c r="C191" s="152"/>
      <c r="D191" s="151"/>
      <c r="E191" s="150"/>
      <c r="F191" s="9" t="s">
        <v>1247</v>
      </c>
      <c r="G191" s="6" t="s">
        <v>30</v>
      </c>
      <c r="H191" s="6" t="s">
        <v>30</v>
      </c>
      <c r="I191" s="144"/>
    </row>
    <row r="192" spans="1:9" x14ac:dyDescent="0.25">
      <c r="A192" s="151"/>
      <c r="B192" s="151"/>
      <c r="C192" s="152"/>
      <c r="D192" s="151"/>
      <c r="E192" s="150"/>
      <c r="F192" s="8" t="s">
        <v>34</v>
      </c>
      <c r="G192" s="10" t="s">
        <v>36</v>
      </c>
      <c r="H192" s="10" t="s">
        <v>36</v>
      </c>
      <c r="I192" s="144"/>
    </row>
    <row r="193" spans="1:9" x14ac:dyDescent="0.25">
      <c r="A193" s="151"/>
      <c r="B193" s="151"/>
      <c r="C193" s="152"/>
      <c r="D193" s="151"/>
      <c r="E193" s="150"/>
      <c r="F193" s="6" t="s">
        <v>37</v>
      </c>
      <c r="G193" s="10" t="s">
        <v>101</v>
      </c>
      <c r="H193" s="10" t="s">
        <v>101</v>
      </c>
      <c r="I193" s="144"/>
    </row>
    <row r="194" spans="1:9" x14ac:dyDescent="0.25">
      <c r="A194" s="11"/>
      <c r="B194" s="11"/>
      <c r="C194" s="119"/>
      <c r="D194" s="112"/>
      <c r="E194" s="11"/>
      <c r="F194" s="11"/>
      <c r="G194" s="11"/>
      <c r="H194" s="11"/>
      <c r="I194" s="11"/>
    </row>
    <row r="195" spans="1:9" x14ac:dyDescent="0.25">
      <c r="A195" s="151" t="s">
        <v>102</v>
      </c>
      <c r="B195" s="149" t="s">
        <v>921</v>
      </c>
      <c r="C195" s="152" t="s">
        <v>1030</v>
      </c>
      <c r="D195" s="151" t="s">
        <v>938</v>
      </c>
      <c r="E195" s="150"/>
      <c r="F195" s="5" t="s">
        <v>1169</v>
      </c>
      <c r="G195" s="5" t="s">
        <v>1225</v>
      </c>
      <c r="H195" s="5" t="s">
        <v>1225</v>
      </c>
      <c r="I195" s="144" t="s">
        <v>39</v>
      </c>
    </row>
    <row r="196" spans="1:9" x14ac:dyDescent="0.25">
      <c r="A196" s="151"/>
      <c r="B196" s="149"/>
      <c r="C196" s="152"/>
      <c r="D196" s="151"/>
      <c r="E196" s="150"/>
      <c r="F196" s="8" t="s">
        <v>25</v>
      </c>
      <c r="G196" s="6" t="s">
        <v>26</v>
      </c>
      <c r="H196" s="6" t="s">
        <v>26</v>
      </c>
      <c r="I196" s="144"/>
    </row>
    <row r="197" spans="1:9" ht="26.25" x14ac:dyDescent="0.25">
      <c r="A197" s="151"/>
      <c r="B197" s="149"/>
      <c r="C197" s="152"/>
      <c r="D197" s="151"/>
      <c r="E197" s="150"/>
      <c r="F197" s="9" t="s">
        <v>48</v>
      </c>
      <c r="G197" s="10" t="s">
        <v>27</v>
      </c>
      <c r="H197" s="10" t="s">
        <v>27</v>
      </c>
      <c r="I197" s="144"/>
    </row>
    <row r="198" spans="1:9" ht="26.25" x14ac:dyDescent="0.25">
      <c r="A198" s="151"/>
      <c r="B198" s="149"/>
      <c r="C198" s="152"/>
      <c r="D198" s="151"/>
      <c r="E198" s="150"/>
      <c r="F198" s="9" t="s">
        <v>137</v>
      </c>
      <c r="G198" s="10" t="s">
        <v>100</v>
      </c>
      <c r="H198" s="10" t="s">
        <v>100</v>
      </c>
      <c r="I198" s="144"/>
    </row>
    <row r="199" spans="1:9" x14ac:dyDescent="0.25">
      <c r="A199" s="151"/>
      <c r="B199" s="149"/>
      <c r="C199" s="152"/>
      <c r="D199" s="151"/>
      <c r="E199" s="150"/>
      <c r="F199" s="8" t="s">
        <v>33</v>
      </c>
      <c r="G199" s="10" t="s">
        <v>35</v>
      </c>
      <c r="H199" s="10" t="s">
        <v>35</v>
      </c>
      <c r="I199" s="144"/>
    </row>
    <row r="200" spans="1:9" ht="26.25" x14ac:dyDescent="0.25">
      <c r="A200" s="151"/>
      <c r="B200" s="149"/>
      <c r="C200" s="152"/>
      <c r="D200" s="151"/>
      <c r="E200" s="150"/>
      <c r="F200" s="9" t="s">
        <v>1246</v>
      </c>
      <c r="G200" s="6" t="s">
        <v>29</v>
      </c>
      <c r="H200" s="6" t="s">
        <v>29</v>
      </c>
      <c r="I200" s="144"/>
    </row>
    <row r="201" spans="1:9" ht="26.25" x14ac:dyDescent="0.25">
      <c r="A201" s="151"/>
      <c r="B201" s="149"/>
      <c r="C201" s="152"/>
      <c r="D201" s="151"/>
      <c r="E201" s="150"/>
      <c r="F201" s="9" t="s">
        <v>1247</v>
      </c>
      <c r="G201" s="6" t="s">
        <v>30</v>
      </c>
      <c r="H201" s="6" t="s">
        <v>30</v>
      </c>
      <c r="I201" s="144"/>
    </row>
    <row r="202" spans="1:9" x14ac:dyDescent="0.25">
      <c r="A202" s="151"/>
      <c r="B202" s="149"/>
      <c r="C202" s="152"/>
      <c r="D202" s="151"/>
      <c r="E202" s="150"/>
      <c r="F202" s="8" t="s">
        <v>34</v>
      </c>
      <c r="G202" s="10" t="s">
        <v>36</v>
      </c>
      <c r="H202" s="10" t="s">
        <v>36</v>
      </c>
      <c r="I202" s="144"/>
    </row>
    <row r="203" spans="1:9" x14ac:dyDescent="0.25">
      <c r="A203" s="151"/>
      <c r="B203" s="149"/>
      <c r="C203" s="152"/>
      <c r="D203" s="151"/>
      <c r="E203" s="150"/>
      <c r="F203" s="6" t="s">
        <v>37</v>
      </c>
      <c r="G203" s="10" t="s">
        <v>101</v>
      </c>
      <c r="H203" s="10" t="s">
        <v>101</v>
      </c>
      <c r="I203" s="144"/>
    </row>
    <row r="204" spans="1:9" x14ac:dyDescent="0.25">
      <c r="A204" s="11"/>
      <c r="B204" s="11"/>
      <c r="C204" s="119"/>
      <c r="D204" s="112"/>
      <c r="E204" s="11"/>
      <c r="F204" s="11"/>
      <c r="G204" s="11"/>
      <c r="H204" s="11"/>
      <c r="I204" s="11"/>
    </row>
    <row r="205" spans="1:9" x14ac:dyDescent="0.25">
      <c r="A205" s="151" t="s">
        <v>103</v>
      </c>
      <c r="B205" s="149" t="s">
        <v>922</v>
      </c>
      <c r="C205" s="152" t="s">
        <v>1030</v>
      </c>
      <c r="D205" s="151" t="s">
        <v>938</v>
      </c>
      <c r="E205" s="150"/>
      <c r="F205" s="5" t="s">
        <v>1169</v>
      </c>
      <c r="G205" s="5" t="s">
        <v>1225</v>
      </c>
      <c r="H205" s="5" t="s">
        <v>1225</v>
      </c>
      <c r="I205" s="144" t="s">
        <v>39</v>
      </c>
    </row>
    <row r="206" spans="1:9" x14ac:dyDescent="0.25">
      <c r="A206" s="151"/>
      <c r="B206" s="149"/>
      <c r="C206" s="152"/>
      <c r="D206" s="151"/>
      <c r="E206" s="150"/>
      <c r="F206" s="8" t="s">
        <v>25</v>
      </c>
      <c r="G206" s="6" t="s">
        <v>26</v>
      </c>
      <c r="H206" s="6" t="s">
        <v>26</v>
      </c>
      <c r="I206" s="144"/>
    </row>
    <row r="207" spans="1:9" ht="26.25" x14ac:dyDescent="0.25">
      <c r="A207" s="151"/>
      <c r="B207" s="149"/>
      <c r="C207" s="152"/>
      <c r="D207" s="151"/>
      <c r="E207" s="150"/>
      <c r="F207" s="9" t="s">
        <v>48</v>
      </c>
      <c r="G207" s="10" t="s">
        <v>27</v>
      </c>
      <c r="H207" s="10" t="s">
        <v>27</v>
      </c>
      <c r="I207" s="144"/>
    </row>
    <row r="208" spans="1:9" ht="26.25" x14ac:dyDescent="0.25">
      <c r="A208" s="151"/>
      <c r="B208" s="149"/>
      <c r="C208" s="152"/>
      <c r="D208" s="151"/>
      <c r="E208" s="150"/>
      <c r="F208" s="9" t="s">
        <v>136</v>
      </c>
      <c r="G208" s="10" t="s">
        <v>100</v>
      </c>
      <c r="H208" s="10" t="s">
        <v>100</v>
      </c>
      <c r="I208" s="144"/>
    </row>
    <row r="209" spans="1:9" x14ac:dyDescent="0.25">
      <c r="A209" s="151"/>
      <c r="B209" s="149"/>
      <c r="C209" s="152"/>
      <c r="D209" s="151"/>
      <c r="E209" s="150"/>
      <c r="F209" s="8" t="s">
        <v>33</v>
      </c>
      <c r="G209" s="10" t="s">
        <v>35</v>
      </c>
      <c r="H209" s="10" t="s">
        <v>35</v>
      </c>
      <c r="I209" s="144"/>
    </row>
    <row r="210" spans="1:9" ht="26.25" x14ac:dyDescent="0.25">
      <c r="A210" s="151"/>
      <c r="B210" s="149"/>
      <c r="C210" s="152"/>
      <c r="D210" s="151"/>
      <c r="E210" s="150"/>
      <c r="F210" s="9" t="s">
        <v>1246</v>
      </c>
      <c r="G210" s="6" t="s">
        <v>29</v>
      </c>
      <c r="H210" s="6" t="s">
        <v>29</v>
      </c>
      <c r="I210" s="144"/>
    </row>
    <row r="211" spans="1:9" ht="26.25" x14ac:dyDescent="0.25">
      <c r="A211" s="151"/>
      <c r="B211" s="149"/>
      <c r="C211" s="152"/>
      <c r="D211" s="151"/>
      <c r="E211" s="150"/>
      <c r="F211" s="9" t="s">
        <v>1247</v>
      </c>
      <c r="G211" s="6" t="s">
        <v>30</v>
      </c>
      <c r="H211" s="6" t="s">
        <v>30</v>
      </c>
      <c r="I211" s="144"/>
    </row>
    <row r="212" spans="1:9" x14ac:dyDescent="0.25">
      <c r="A212" s="151"/>
      <c r="B212" s="149"/>
      <c r="C212" s="152"/>
      <c r="D212" s="151"/>
      <c r="E212" s="150"/>
      <c r="F212" s="8" t="s">
        <v>34</v>
      </c>
      <c r="G212" s="10" t="s">
        <v>36</v>
      </c>
      <c r="H212" s="10" t="s">
        <v>36</v>
      </c>
      <c r="I212" s="144"/>
    </row>
    <row r="213" spans="1:9" x14ac:dyDescent="0.25">
      <c r="A213" s="151"/>
      <c r="B213" s="149"/>
      <c r="C213" s="152"/>
      <c r="D213" s="151"/>
      <c r="E213" s="150"/>
      <c r="F213" s="6" t="s">
        <v>37</v>
      </c>
      <c r="G213" s="10" t="s">
        <v>101</v>
      </c>
      <c r="H213" s="10" t="s">
        <v>101</v>
      </c>
      <c r="I213" s="144"/>
    </row>
    <row r="214" spans="1:9" x14ac:dyDescent="0.25">
      <c r="A214" s="11"/>
      <c r="B214" s="11"/>
      <c r="C214" s="119"/>
      <c r="D214" s="112"/>
      <c r="E214" s="11"/>
      <c r="F214" s="11"/>
      <c r="G214" s="11"/>
      <c r="H214" s="11"/>
      <c r="I214" s="11"/>
    </row>
    <row r="215" spans="1:9" x14ac:dyDescent="0.25">
      <c r="A215" s="151" t="s">
        <v>104</v>
      </c>
      <c r="B215" s="149" t="s">
        <v>923</v>
      </c>
      <c r="C215" s="152" t="s">
        <v>1031</v>
      </c>
      <c r="D215" s="151" t="s">
        <v>939</v>
      </c>
      <c r="E215" s="150"/>
      <c r="F215" s="5" t="s">
        <v>1169</v>
      </c>
      <c r="G215" s="5" t="s">
        <v>1225</v>
      </c>
      <c r="H215" s="5" t="s">
        <v>1225</v>
      </c>
      <c r="I215" s="144" t="s">
        <v>39</v>
      </c>
    </row>
    <row r="216" spans="1:9" x14ac:dyDescent="0.25">
      <c r="A216" s="151"/>
      <c r="B216" s="149"/>
      <c r="C216" s="152"/>
      <c r="D216" s="151"/>
      <c r="E216" s="150"/>
      <c r="F216" s="8" t="s">
        <v>25</v>
      </c>
      <c r="G216" s="6" t="s">
        <v>26</v>
      </c>
      <c r="H216" s="6" t="s">
        <v>26</v>
      </c>
      <c r="I216" s="144"/>
    </row>
    <row r="217" spans="1:9" ht="26.25" x14ac:dyDescent="0.25">
      <c r="A217" s="151"/>
      <c r="B217" s="149"/>
      <c r="C217" s="152"/>
      <c r="D217" s="151"/>
      <c r="E217" s="150"/>
      <c r="F217" s="9" t="s">
        <v>48</v>
      </c>
      <c r="G217" s="10" t="s">
        <v>27</v>
      </c>
      <c r="H217" s="10" t="s">
        <v>27</v>
      </c>
      <c r="I217" s="144"/>
    </row>
    <row r="218" spans="1:9" ht="39" x14ac:dyDescent="0.25">
      <c r="A218" s="151"/>
      <c r="B218" s="149"/>
      <c r="C218" s="152"/>
      <c r="D218" s="151"/>
      <c r="E218" s="150"/>
      <c r="F218" s="9" t="s">
        <v>135</v>
      </c>
      <c r="G218" s="10" t="s">
        <v>100</v>
      </c>
      <c r="H218" s="10" t="s">
        <v>100</v>
      </c>
      <c r="I218" s="144"/>
    </row>
    <row r="219" spans="1:9" x14ac:dyDescent="0.25">
      <c r="A219" s="151"/>
      <c r="B219" s="149"/>
      <c r="C219" s="152"/>
      <c r="D219" s="151"/>
      <c r="E219" s="150"/>
      <c r="F219" s="8" t="s">
        <v>33</v>
      </c>
      <c r="G219" s="10" t="s">
        <v>35</v>
      </c>
      <c r="H219" s="10" t="s">
        <v>35</v>
      </c>
      <c r="I219" s="144"/>
    </row>
    <row r="220" spans="1:9" ht="26.25" x14ac:dyDescent="0.25">
      <c r="A220" s="151"/>
      <c r="B220" s="149"/>
      <c r="C220" s="152"/>
      <c r="D220" s="151"/>
      <c r="E220" s="150"/>
      <c r="F220" s="9" t="s">
        <v>1246</v>
      </c>
      <c r="G220" s="6" t="s">
        <v>29</v>
      </c>
      <c r="H220" s="6" t="s">
        <v>29</v>
      </c>
      <c r="I220" s="144"/>
    </row>
    <row r="221" spans="1:9" ht="26.25" x14ac:dyDescent="0.25">
      <c r="A221" s="151"/>
      <c r="B221" s="149"/>
      <c r="C221" s="152"/>
      <c r="D221" s="151"/>
      <c r="E221" s="150"/>
      <c r="F221" s="9" t="s">
        <v>1247</v>
      </c>
      <c r="G221" s="6" t="s">
        <v>30</v>
      </c>
      <c r="H221" s="6" t="s">
        <v>30</v>
      </c>
      <c r="I221" s="144"/>
    </row>
    <row r="222" spans="1:9" x14ac:dyDescent="0.25">
      <c r="A222" s="151"/>
      <c r="B222" s="149"/>
      <c r="C222" s="152"/>
      <c r="D222" s="151"/>
      <c r="E222" s="150"/>
      <c r="F222" s="8" t="s">
        <v>34</v>
      </c>
      <c r="G222" s="10" t="s">
        <v>36</v>
      </c>
      <c r="H222" s="10" t="s">
        <v>36</v>
      </c>
      <c r="I222" s="144"/>
    </row>
    <row r="223" spans="1:9" x14ac:dyDescent="0.25">
      <c r="A223" s="151"/>
      <c r="B223" s="149"/>
      <c r="C223" s="152"/>
      <c r="D223" s="151"/>
      <c r="E223" s="150"/>
      <c r="F223" s="6" t="s">
        <v>37</v>
      </c>
      <c r="G223" s="10" t="s">
        <v>101</v>
      </c>
      <c r="H223" s="10" t="s">
        <v>101</v>
      </c>
      <c r="I223" s="144"/>
    </row>
    <row r="224" spans="1:9" x14ac:dyDescent="0.25">
      <c r="A224" s="1"/>
      <c r="B224" s="1"/>
      <c r="C224" s="121"/>
      <c r="D224" s="91"/>
      <c r="E224" s="1"/>
      <c r="F224" s="1"/>
      <c r="G224" s="1"/>
      <c r="H224" s="1"/>
      <c r="I224" s="1"/>
    </row>
    <row r="225" spans="1:9" x14ac:dyDescent="0.25">
      <c r="A225" s="139" t="s">
        <v>105</v>
      </c>
      <c r="B225" s="149" t="s">
        <v>924</v>
      </c>
      <c r="C225" s="141" t="s">
        <v>1032</v>
      </c>
      <c r="D225" s="139" t="s">
        <v>939</v>
      </c>
      <c r="E225" s="142"/>
      <c r="F225" s="5" t="s">
        <v>1169</v>
      </c>
      <c r="G225" s="5" t="s">
        <v>1225</v>
      </c>
      <c r="H225" s="5" t="s">
        <v>1225</v>
      </c>
      <c r="I225" s="144" t="s">
        <v>39</v>
      </c>
    </row>
    <row r="226" spans="1:9" x14ac:dyDescent="0.25">
      <c r="A226" s="139"/>
      <c r="B226" s="149"/>
      <c r="C226" s="141"/>
      <c r="D226" s="139"/>
      <c r="E226" s="142"/>
      <c r="F226" s="8" t="s">
        <v>25</v>
      </c>
      <c r="G226" s="6" t="s">
        <v>26</v>
      </c>
      <c r="H226" s="6" t="s">
        <v>26</v>
      </c>
      <c r="I226" s="144"/>
    </row>
    <row r="227" spans="1:9" ht="26.25" x14ac:dyDescent="0.25">
      <c r="A227" s="139"/>
      <c r="B227" s="149"/>
      <c r="C227" s="141"/>
      <c r="D227" s="139"/>
      <c r="E227" s="142"/>
      <c r="F227" s="9" t="s">
        <v>48</v>
      </c>
      <c r="G227" s="10" t="s">
        <v>27</v>
      </c>
      <c r="H227" s="10" t="s">
        <v>27</v>
      </c>
      <c r="I227" s="144"/>
    </row>
    <row r="228" spans="1:9" ht="39" x14ac:dyDescent="0.25">
      <c r="A228" s="139"/>
      <c r="B228" s="149"/>
      <c r="C228" s="141"/>
      <c r="D228" s="139"/>
      <c r="E228" s="142"/>
      <c r="F228" s="9" t="s">
        <v>134</v>
      </c>
      <c r="G228" s="10" t="s">
        <v>100</v>
      </c>
      <c r="H228" s="10" t="s">
        <v>100</v>
      </c>
      <c r="I228" s="144"/>
    </row>
    <row r="229" spans="1:9" x14ac:dyDescent="0.25">
      <c r="A229" s="139"/>
      <c r="B229" s="149"/>
      <c r="C229" s="141"/>
      <c r="D229" s="139"/>
      <c r="E229" s="142"/>
      <c r="F229" s="8" t="s">
        <v>33</v>
      </c>
      <c r="G229" s="10" t="s">
        <v>35</v>
      </c>
      <c r="H229" s="10" t="s">
        <v>35</v>
      </c>
      <c r="I229" s="144"/>
    </row>
    <row r="230" spans="1:9" ht="26.25" x14ac:dyDescent="0.25">
      <c r="A230" s="139"/>
      <c r="B230" s="149"/>
      <c r="C230" s="141"/>
      <c r="D230" s="139"/>
      <c r="E230" s="142"/>
      <c r="F230" s="9" t="s">
        <v>1246</v>
      </c>
      <c r="G230" s="6" t="s">
        <v>29</v>
      </c>
      <c r="H230" s="6" t="s">
        <v>29</v>
      </c>
      <c r="I230" s="144"/>
    </row>
    <row r="231" spans="1:9" ht="26.25" x14ac:dyDescent="0.25">
      <c r="A231" s="139"/>
      <c r="B231" s="149"/>
      <c r="C231" s="141"/>
      <c r="D231" s="139"/>
      <c r="E231" s="142"/>
      <c r="F231" s="9" t="s">
        <v>1247</v>
      </c>
      <c r="G231" s="6" t="s">
        <v>30</v>
      </c>
      <c r="H231" s="6" t="s">
        <v>30</v>
      </c>
      <c r="I231" s="144"/>
    </row>
    <row r="232" spans="1:9" x14ac:dyDescent="0.25">
      <c r="A232" s="139"/>
      <c r="B232" s="149"/>
      <c r="C232" s="141"/>
      <c r="D232" s="139"/>
      <c r="E232" s="142"/>
      <c r="F232" s="8" t="s">
        <v>34</v>
      </c>
      <c r="G232" s="10" t="s">
        <v>36</v>
      </c>
      <c r="H232" s="10" t="s">
        <v>36</v>
      </c>
      <c r="I232" s="144"/>
    </row>
    <row r="233" spans="1:9" x14ac:dyDescent="0.25">
      <c r="A233" s="139"/>
      <c r="B233" s="149"/>
      <c r="C233" s="141"/>
      <c r="D233" s="139"/>
      <c r="E233" s="142"/>
      <c r="F233" s="6" t="s">
        <v>37</v>
      </c>
      <c r="G233" s="10" t="s">
        <v>101</v>
      </c>
      <c r="H233" s="10" t="s">
        <v>101</v>
      </c>
      <c r="I233" s="144"/>
    </row>
    <row r="234" spans="1:9" x14ac:dyDescent="0.25">
      <c r="A234" s="1"/>
      <c r="B234" s="1"/>
      <c r="C234" s="121"/>
      <c r="D234" s="91"/>
      <c r="E234" s="1"/>
      <c r="F234" s="1"/>
      <c r="G234" s="1"/>
      <c r="H234" s="1"/>
      <c r="I234" s="1"/>
    </row>
    <row r="235" spans="1:9" x14ac:dyDescent="0.25">
      <c r="A235" s="139" t="s">
        <v>106</v>
      </c>
      <c r="B235" s="149" t="s">
        <v>925</v>
      </c>
      <c r="C235" s="141" t="s">
        <v>1033</v>
      </c>
      <c r="D235" s="139" t="s">
        <v>938</v>
      </c>
      <c r="E235" s="142"/>
      <c r="F235" s="5" t="s">
        <v>1169</v>
      </c>
      <c r="G235" s="5" t="s">
        <v>1225</v>
      </c>
      <c r="H235" s="5" t="s">
        <v>1225</v>
      </c>
      <c r="I235" s="144" t="s">
        <v>39</v>
      </c>
    </row>
    <row r="236" spans="1:9" x14ac:dyDescent="0.25">
      <c r="A236" s="139"/>
      <c r="B236" s="149"/>
      <c r="C236" s="141"/>
      <c r="D236" s="139"/>
      <c r="E236" s="142"/>
      <c r="F236" s="8" t="s">
        <v>25</v>
      </c>
      <c r="G236" s="6" t="s">
        <v>26</v>
      </c>
      <c r="H236" s="6" t="s">
        <v>26</v>
      </c>
      <c r="I236" s="144"/>
    </row>
    <row r="237" spans="1:9" ht="26.25" x14ac:dyDescent="0.25">
      <c r="A237" s="139"/>
      <c r="B237" s="149"/>
      <c r="C237" s="141"/>
      <c r="D237" s="139"/>
      <c r="E237" s="142"/>
      <c r="F237" s="9" t="s">
        <v>48</v>
      </c>
      <c r="G237" s="10" t="s">
        <v>27</v>
      </c>
      <c r="H237" s="10" t="s">
        <v>27</v>
      </c>
      <c r="I237" s="144"/>
    </row>
    <row r="238" spans="1:9" x14ac:dyDescent="0.25">
      <c r="A238" s="139"/>
      <c r="B238" s="149"/>
      <c r="C238" s="141"/>
      <c r="D238" s="139"/>
      <c r="E238" s="142"/>
      <c r="F238" s="9" t="s">
        <v>107</v>
      </c>
      <c r="G238" s="10" t="s">
        <v>108</v>
      </c>
      <c r="H238" s="10" t="s">
        <v>108</v>
      </c>
      <c r="I238" s="144"/>
    </row>
    <row r="239" spans="1:9" x14ac:dyDescent="0.25">
      <c r="A239" s="139"/>
      <c r="B239" s="149"/>
      <c r="C239" s="141"/>
      <c r="D239" s="139"/>
      <c r="E239" s="142"/>
      <c r="F239" s="8" t="s">
        <v>33</v>
      </c>
      <c r="G239" s="10" t="s">
        <v>35</v>
      </c>
      <c r="H239" s="10" t="s">
        <v>35</v>
      </c>
      <c r="I239" s="144"/>
    </row>
    <row r="240" spans="1:9" ht="26.25" x14ac:dyDescent="0.25">
      <c r="A240" s="139"/>
      <c r="B240" s="149"/>
      <c r="C240" s="141"/>
      <c r="D240" s="139"/>
      <c r="E240" s="142"/>
      <c r="F240" s="9" t="s">
        <v>1246</v>
      </c>
      <c r="G240" s="6" t="s">
        <v>29</v>
      </c>
      <c r="H240" s="6" t="s">
        <v>29</v>
      </c>
      <c r="I240" s="144"/>
    </row>
    <row r="241" spans="1:9" ht="26.25" x14ac:dyDescent="0.25">
      <c r="A241" s="139"/>
      <c r="B241" s="149"/>
      <c r="C241" s="141"/>
      <c r="D241" s="139"/>
      <c r="E241" s="142"/>
      <c r="F241" s="9" t="s">
        <v>1247</v>
      </c>
      <c r="G241" s="6" t="s">
        <v>30</v>
      </c>
      <c r="H241" s="6" t="s">
        <v>30</v>
      </c>
      <c r="I241" s="144"/>
    </row>
    <row r="242" spans="1:9" x14ac:dyDescent="0.25">
      <c r="A242" s="139"/>
      <c r="B242" s="149"/>
      <c r="C242" s="141"/>
      <c r="D242" s="139"/>
      <c r="E242" s="142"/>
      <c r="F242" s="8" t="s">
        <v>34</v>
      </c>
      <c r="G242" s="10" t="s">
        <v>36</v>
      </c>
      <c r="H242" s="10" t="s">
        <v>36</v>
      </c>
      <c r="I242" s="144"/>
    </row>
    <row r="243" spans="1:9" ht="25.5" x14ac:dyDescent="0.25">
      <c r="A243" s="139"/>
      <c r="B243" s="149"/>
      <c r="C243" s="141"/>
      <c r="D243" s="139"/>
      <c r="E243" s="142"/>
      <c r="F243" s="6" t="s">
        <v>37</v>
      </c>
      <c r="G243" s="10" t="s">
        <v>109</v>
      </c>
      <c r="H243" s="10" t="s">
        <v>109</v>
      </c>
      <c r="I243" s="144"/>
    </row>
    <row r="244" spans="1:9" x14ac:dyDescent="0.25">
      <c r="A244" s="1"/>
      <c r="B244" s="1"/>
      <c r="C244" s="121"/>
      <c r="D244" s="91"/>
      <c r="E244" s="1"/>
      <c r="F244" s="1"/>
      <c r="G244" s="1"/>
      <c r="H244" s="1"/>
      <c r="I244" s="1"/>
    </row>
    <row r="245" spans="1:9" x14ac:dyDescent="0.25">
      <c r="A245" s="176" t="s">
        <v>110</v>
      </c>
      <c r="B245" s="179" t="s">
        <v>926</v>
      </c>
      <c r="C245" s="178" t="s">
        <v>1034</v>
      </c>
      <c r="D245" s="176" t="s">
        <v>940</v>
      </c>
      <c r="E245" s="177"/>
      <c r="F245" s="5" t="s">
        <v>1169</v>
      </c>
      <c r="G245" s="5" t="s">
        <v>1225</v>
      </c>
      <c r="H245" s="5" t="s">
        <v>1225</v>
      </c>
      <c r="I245" s="144" t="s">
        <v>39</v>
      </c>
    </row>
    <row r="246" spans="1:9" x14ac:dyDescent="0.25">
      <c r="A246" s="176"/>
      <c r="B246" s="180"/>
      <c r="C246" s="178"/>
      <c r="D246" s="176"/>
      <c r="E246" s="177"/>
      <c r="F246" s="8" t="s">
        <v>25</v>
      </c>
      <c r="G246" s="6" t="s">
        <v>26</v>
      </c>
      <c r="H246" s="6" t="s">
        <v>26</v>
      </c>
      <c r="I246" s="144"/>
    </row>
    <row r="247" spans="1:9" ht="26.25" x14ac:dyDescent="0.25">
      <c r="A247" s="176"/>
      <c r="B247" s="180"/>
      <c r="C247" s="178"/>
      <c r="D247" s="176"/>
      <c r="E247" s="177"/>
      <c r="F247" s="9" t="s">
        <v>48</v>
      </c>
      <c r="G247" s="10" t="s">
        <v>27</v>
      </c>
      <c r="H247" s="10" t="s">
        <v>27</v>
      </c>
      <c r="I247" s="144"/>
    </row>
    <row r="248" spans="1:9" ht="39" x14ac:dyDescent="0.25">
      <c r="A248" s="176"/>
      <c r="B248" s="180"/>
      <c r="C248" s="178"/>
      <c r="D248" s="176"/>
      <c r="E248" s="177"/>
      <c r="F248" s="9" t="s">
        <v>133</v>
      </c>
      <c r="G248" s="10" t="s">
        <v>100</v>
      </c>
      <c r="H248" s="10" t="s">
        <v>100</v>
      </c>
      <c r="I248" s="144"/>
    </row>
    <row r="249" spans="1:9" x14ac:dyDescent="0.25">
      <c r="A249" s="176"/>
      <c r="B249" s="180"/>
      <c r="C249" s="178"/>
      <c r="D249" s="176"/>
      <c r="E249" s="177"/>
      <c r="F249" s="8" t="s">
        <v>33</v>
      </c>
      <c r="G249" s="10" t="s">
        <v>35</v>
      </c>
      <c r="H249" s="10" t="s">
        <v>35</v>
      </c>
      <c r="I249" s="144"/>
    </row>
    <row r="250" spans="1:9" ht="26.25" x14ac:dyDescent="0.25">
      <c r="A250" s="176"/>
      <c r="B250" s="180"/>
      <c r="C250" s="178"/>
      <c r="D250" s="176"/>
      <c r="E250" s="177"/>
      <c r="F250" s="9" t="s">
        <v>1246</v>
      </c>
      <c r="G250" s="6" t="s">
        <v>29</v>
      </c>
      <c r="H250" s="6" t="s">
        <v>29</v>
      </c>
      <c r="I250" s="144"/>
    </row>
    <row r="251" spans="1:9" ht="26.25" x14ac:dyDescent="0.25">
      <c r="A251" s="176"/>
      <c r="B251" s="180"/>
      <c r="C251" s="178"/>
      <c r="D251" s="176"/>
      <c r="E251" s="177"/>
      <c r="F251" s="9" t="s">
        <v>1247</v>
      </c>
      <c r="G251" s="6" t="s">
        <v>30</v>
      </c>
      <c r="H251" s="6" t="s">
        <v>30</v>
      </c>
      <c r="I251" s="144"/>
    </row>
    <row r="252" spans="1:9" x14ac:dyDescent="0.25">
      <c r="A252" s="176"/>
      <c r="B252" s="180"/>
      <c r="C252" s="178"/>
      <c r="D252" s="176"/>
      <c r="E252" s="177"/>
      <c r="F252" s="8" t="s">
        <v>34</v>
      </c>
      <c r="G252" s="10" t="s">
        <v>36</v>
      </c>
      <c r="H252" s="10" t="s">
        <v>36</v>
      </c>
      <c r="I252" s="144"/>
    </row>
    <row r="253" spans="1:9" ht="25.5" x14ac:dyDescent="0.25">
      <c r="A253" s="176"/>
      <c r="B253" s="181"/>
      <c r="C253" s="178"/>
      <c r="D253" s="176"/>
      <c r="E253" s="177"/>
      <c r="F253" s="6" t="s">
        <v>37</v>
      </c>
      <c r="G253" s="10" t="s">
        <v>38</v>
      </c>
      <c r="H253" s="10" t="s">
        <v>38</v>
      </c>
      <c r="I253" s="144"/>
    </row>
    <row r="254" spans="1:9" x14ac:dyDescent="0.25">
      <c r="A254" s="1"/>
      <c r="B254" s="1"/>
      <c r="C254" s="121"/>
      <c r="D254" s="91"/>
      <c r="E254" s="1"/>
      <c r="F254" s="1"/>
      <c r="G254" s="1"/>
      <c r="H254" s="1"/>
      <c r="I254" s="1"/>
    </row>
    <row r="255" spans="1:9" ht="25.5" customHeight="1" x14ac:dyDescent="0.25">
      <c r="A255" s="139" t="s">
        <v>111</v>
      </c>
      <c r="B255" s="140" t="s">
        <v>927</v>
      </c>
      <c r="C255" s="141" t="s">
        <v>1035</v>
      </c>
      <c r="D255" s="139" t="s">
        <v>939</v>
      </c>
      <c r="E255" s="142"/>
      <c r="F255" s="5" t="s">
        <v>1169</v>
      </c>
      <c r="G255" s="5" t="s">
        <v>1225</v>
      </c>
      <c r="H255" s="5" t="s">
        <v>1225</v>
      </c>
      <c r="I255" s="144" t="s">
        <v>39</v>
      </c>
    </row>
    <row r="256" spans="1:9" x14ac:dyDescent="0.25">
      <c r="A256" s="139"/>
      <c r="B256" s="140"/>
      <c r="C256" s="141"/>
      <c r="D256" s="139"/>
      <c r="E256" s="142"/>
      <c r="F256" s="8" t="s">
        <v>25</v>
      </c>
      <c r="G256" s="6" t="s">
        <v>26</v>
      </c>
      <c r="H256" s="6" t="s">
        <v>26</v>
      </c>
      <c r="I256" s="144"/>
    </row>
    <row r="257" spans="1:9" ht="26.25" x14ac:dyDescent="0.25">
      <c r="A257" s="139"/>
      <c r="B257" s="140"/>
      <c r="C257" s="141"/>
      <c r="D257" s="139"/>
      <c r="E257" s="142"/>
      <c r="F257" s="9" t="s">
        <v>48</v>
      </c>
      <c r="G257" s="10" t="s">
        <v>27</v>
      </c>
      <c r="H257" s="10" t="s">
        <v>27</v>
      </c>
      <c r="I257" s="144"/>
    </row>
    <row r="258" spans="1:9" ht="39" x14ac:dyDescent="0.25">
      <c r="A258" s="139"/>
      <c r="B258" s="140"/>
      <c r="C258" s="141"/>
      <c r="D258" s="139"/>
      <c r="E258" s="142"/>
      <c r="F258" s="9" t="s">
        <v>132</v>
      </c>
      <c r="G258" s="10" t="s">
        <v>100</v>
      </c>
      <c r="H258" s="10" t="s">
        <v>100</v>
      </c>
      <c r="I258" s="144"/>
    </row>
    <row r="259" spans="1:9" x14ac:dyDescent="0.25">
      <c r="A259" s="139"/>
      <c r="B259" s="140"/>
      <c r="C259" s="141"/>
      <c r="D259" s="139"/>
      <c r="E259" s="142"/>
      <c r="F259" s="8" t="s">
        <v>33</v>
      </c>
      <c r="G259" s="10" t="s">
        <v>35</v>
      </c>
      <c r="H259" s="10" t="s">
        <v>35</v>
      </c>
      <c r="I259" s="144"/>
    </row>
    <row r="260" spans="1:9" ht="26.25" x14ac:dyDescent="0.25">
      <c r="A260" s="139"/>
      <c r="B260" s="140"/>
      <c r="C260" s="141"/>
      <c r="D260" s="139"/>
      <c r="E260" s="142"/>
      <c r="F260" s="9" t="s">
        <v>1246</v>
      </c>
      <c r="G260" s="6" t="s">
        <v>29</v>
      </c>
      <c r="H260" s="6" t="s">
        <v>29</v>
      </c>
      <c r="I260" s="144"/>
    </row>
    <row r="261" spans="1:9" ht="26.25" x14ac:dyDescent="0.25">
      <c r="A261" s="139"/>
      <c r="B261" s="140"/>
      <c r="C261" s="141"/>
      <c r="D261" s="139"/>
      <c r="E261" s="142"/>
      <c r="F261" s="9" t="s">
        <v>1247</v>
      </c>
      <c r="G261" s="6" t="s">
        <v>30</v>
      </c>
      <c r="H261" s="6" t="s">
        <v>30</v>
      </c>
      <c r="I261" s="144"/>
    </row>
    <row r="262" spans="1:9" x14ac:dyDescent="0.25">
      <c r="A262" s="139"/>
      <c r="B262" s="140"/>
      <c r="C262" s="141"/>
      <c r="D262" s="139"/>
      <c r="E262" s="142"/>
      <c r="F262" s="8" t="s">
        <v>34</v>
      </c>
      <c r="G262" s="10" t="s">
        <v>36</v>
      </c>
      <c r="H262" s="10" t="s">
        <v>36</v>
      </c>
      <c r="I262" s="144"/>
    </row>
    <row r="263" spans="1:9" x14ac:dyDescent="0.25">
      <c r="A263" s="139"/>
      <c r="B263" s="140"/>
      <c r="C263" s="141"/>
      <c r="D263" s="139"/>
      <c r="E263" s="142"/>
      <c r="F263" s="6" t="s">
        <v>37</v>
      </c>
      <c r="G263" s="10" t="s">
        <v>101</v>
      </c>
      <c r="H263" s="10" t="s">
        <v>101</v>
      </c>
      <c r="I263" s="144"/>
    </row>
    <row r="264" spans="1:9" x14ac:dyDescent="0.25">
      <c r="A264" s="1"/>
      <c r="B264" s="1"/>
      <c r="C264" s="121"/>
      <c r="D264" s="91"/>
      <c r="E264" s="1"/>
      <c r="F264" s="1"/>
      <c r="G264" s="1"/>
      <c r="H264" s="1"/>
      <c r="I264" s="1"/>
    </row>
    <row r="265" spans="1:9" ht="30" customHeight="1" x14ac:dyDescent="0.25">
      <c r="A265" s="139" t="s">
        <v>112</v>
      </c>
      <c r="B265" s="140" t="s">
        <v>928</v>
      </c>
      <c r="C265" s="141" t="s">
        <v>1036</v>
      </c>
      <c r="D265" s="139" t="s">
        <v>940</v>
      </c>
      <c r="E265" s="142"/>
      <c r="F265" s="5" t="s">
        <v>1169</v>
      </c>
      <c r="G265" s="17" t="s">
        <v>1225</v>
      </c>
      <c r="H265" s="17" t="s">
        <v>1225</v>
      </c>
      <c r="I265" s="144" t="s">
        <v>39</v>
      </c>
    </row>
    <row r="266" spans="1:9" x14ac:dyDescent="0.25">
      <c r="A266" s="139"/>
      <c r="B266" s="140"/>
      <c r="C266" s="141"/>
      <c r="D266" s="139"/>
      <c r="E266" s="142"/>
      <c r="F266" s="8" t="s">
        <v>25</v>
      </c>
      <c r="G266" s="13" t="s">
        <v>26</v>
      </c>
      <c r="H266" s="13" t="s">
        <v>26</v>
      </c>
      <c r="I266" s="144"/>
    </row>
    <row r="267" spans="1:9" ht="26.25" x14ac:dyDescent="0.25">
      <c r="A267" s="139"/>
      <c r="B267" s="140"/>
      <c r="C267" s="141"/>
      <c r="D267" s="139"/>
      <c r="E267" s="142"/>
      <c r="F267" s="9" t="s">
        <v>48</v>
      </c>
      <c r="G267" s="14" t="s">
        <v>27</v>
      </c>
      <c r="H267" s="14" t="s">
        <v>27</v>
      </c>
      <c r="I267" s="144"/>
    </row>
    <row r="268" spans="1:9" ht="26.25" x14ac:dyDescent="0.25">
      <c r="A268" s="139"/>
      <c r="B268" s="140"/>
      <c r="C268" s="141"/>
      <c r="D268" s="139"/>
      <c r="E268" s="142"/>
      <c r="F268" s="9" t="s">
        <v>1237</v>
      </c>
      <c r="G268" s="14" t="s">
        <v>28</v>
      </c>
      <c r="H268" s="14" t="s">
        <v>28</v>
      </c>
      <c r="I268" s="144"/>
    </row>
    <row r="269" spans="1:9" x14ac:dyDescent="0.25">
      <c r="A269" s="139"/>
      <c r="B269" s="140"/>
      <c r="C269" s="141"/>
      <c r="D269" s="139"/>
      <c r="E269" s="142"/>
      <c r="F269" s="8" t="s">
        <v>33</v>
      </c>
      <c r="G269" s="14" t="s">
        <v>35</v>
      </c>
      <c r="H269" s="14" t="s">
        <v>35</v>
      </c>
      <c r="I269" s="144"/>
    </row>
    <row r="270" spans="1:9" ht="39" x14ac:dyDescent="0.25">
      <c r="A270" s="139"/>
      <c r="B270" s="140"/>
      <c r="C270" s="141"/>
      <c r="D270" s="139"/>
      <c r="E270" s="142"/>
      <c r="F270" s="9" t="s">
        <v>131</v>
      </c>
      <c r="G270" s="14" t="s">
        <v>114</v>
      </c>
      <c r="H270" s="14" t="s">
        <v>29</v>
      </c>
      <c r="I270" s="144"/>
    </row>
    <row r="271" spans="1:9" ht="39" x14ac:dyDescent="0.25">
      <c r="A271" s="139"/>
      <c r="B271" s="140"/>
      <c r="C271" s="141"/>
      <c r="D271" s="139"/>
      <c r="E271" s="142"/>
      <c r="F271" s="9" t="s">
        <v>130</v>
      </c>
      <c r="G271" s="13" t="s">
        <v>30</v>
      </c>
      <c r="H271" s="13" t="s">
        <v>30</v>
      </c>
      <c r="I271" s="144"/>
    </row>
    <row r="272" spans="1:9" x14ac:dyDescent="0.25">
      <c r="A272" s="139"/>
      <c r="B272" s="140"/>
      <c r="C272" s="141"/>
      <c r="D272" s="139"/>
      <c r="E272" s="142"/>
      <c r="F272" s="8" t="s">
        <v>34</v>
      </c>
      <c r="G272" s="14" t="s">
        <v>36</v>
      </c>
      <c r="H272" s="14" t="s">
        <v>36</v>
      </c>
      <c r="I272" s="144"/>
    </row>
    <row r="273" spans="1:9" x14ac:dyDescent="0.25">
      <c r="A273" s="139"/>
      <c r="B273" s="140"/>
      <c r="C273" s="141"/>
      <c r="D273" s="139"/>
      <c r="E273" s="142"/>
      <c r="F273" s="6" t="s">
        <v>37</v>
      </c>
      <c r="G273" s="14" t="s">
        <v>113</v>
      </c>
      <c r="H273" s="14" t="s">
        <v>113</v>
      </c>
      <c r="I273" s="144"/>
    </row>
    <row r="274" spans="1:9" x14ac:dyDescent="0.25">
      <c r="A274" s="1"/>
      <c r="B274" s="1"/>
      <c r="C274" s="121"/>
      <c r="D274" s="91"/>
      <c r="E274" s="1"/>
      <c r="F274" s="1"/>
      <c r="G274" s="1"/>
      <c r="H274" s="1"/>
      <c r="I274" s="1"/>
    </row>
    <row r="275" spans="1:9" x14ac:dyDescent="0.25">
      <c r="A275" s="139" t="s">
        <v>115</v>
      </c>
      <c r="B275" s="149" t="s">
        <v>262</v>
      </c>
      <c r="C275" s="141" t="s">
        <v>1037</v>
      </c>
      <c r="D275" s="139" t="s">
        <v>938</v>
      </c>
      <c r="E275" s="142"/>
      <c r="F275" s="5" t="s">
        <v>1169</v>
      </c>
      <c r="G275" s="17" t="s">
        <v>1225</v>
      </c>
      <c r="H275" s="17" t="s">
        <v>1225</v>
      </c>
      <c r="I275" s="144" t="s">
        <v>39</v>
      </c>
    </row>
    <row r="276" spans="1:9" x14ac:dyDescent="0.25">
      <c r="A276" s="139"/>
      <c r="B276" s="149"/>
      <c r="C276" s="141"/>
      <c r="D276" s="139"/>
      <c r="E276" s="142"/>
      <c r="F276" s="8" t="s">
        <v>25</v>
      </c>
      <c r="G276" s="13" t="s">
        <v>26</v>
      </c>
      <c r="H276" s="13" t="s">
        <v>26</v>
      </c>
      <c r="I276" s="144"/>
    </row>
    <row r="277" spans="1:9" ht="26.25" x14ac:dyDescent="0.25">
      <c r="A277" s="139"/>
      <c r="B277" s="149"/>
      <c r="C277" s="141"/>
      <c r="D277" s="139"/>
      <c r="E277" s="142"/>
      <c r="F277" s="9" t="s">
        <v>48</v>
      </c>
      <c r="G277" s="14" t="s">
        <v>27</v>
      </c>
      <c r="H277" s="14" t="s">
        <v>27</v>
      </c>
      <c r="I277" s="144"/>
    </row>
    <row r="278" spans="1:9" ht="26.25" x14ac:dyDescent="0.25">
      <c r="A278" s="139"/>
      <c r="B278" s="149"/>
      <c r="C278" s="141"/>
      <c r="D278" s="139"/>
      <c r="E278" s="142"/>
      <c r="F278" s="9" t="s">
        <v>1237</v>
      </c>
      <c r="G278" s="14" t="s">
        <v>28</v>
      </c>
      <c r="H278" s="14" t="s">
        <v>28</v>
      </c>
      <c r="I278" s="144"/>
    </row>
    <row r="279" spans="1:9" x14ac:dyDescent="0.25">
      <c r="A279" s="139"/>
      <c r="B279" s="149"/>
      <c r="C279" s="141"/>
      <c r="D279" s="139"/>
      <c r="E279" s="142"/>
      <c r="F279" s="8" t="s">
        <v>33</v>
      </c>
      <c r="G279" s="14" t="s">
        <v>35</v>
      </c>
      <c r="H279" s="14" t="s">
        <v>35</v>
      </c>
      <c r="I279" s="144"/>
    </row>
    <row r="280" spans="1:9" x14ac:dyDescent="0.25">
      <c r="A280" s="139"/>
      <c r="B280" s="149"/>
      <c r="C280" s="141"/>
      <c r="D280" s="139"/>
      <c r="E280" s="142"/>
      <c r="F280" s="9" t="s">
        <v>116</v>
      </c>
      <c r="G280" s="14" t="s">
        <v>117</v>
      </c>
      <c r="H280" s="14" t="s">
        <v>117</v>
      </c>
      <c r="I280" s="144"/>
    </row>
    <row r="281" spans="1:9" x14ac:dyDescent="0.25">
      <c r="A281" s="139"/>
      <c r="B281" s="149"/>
      <c r="C281" s="141"/>
      <c r="D281" s="139"/>
      <c r="E281" s="142"/>
      <c r="F281" s="9" t="s">
        <v>118</v>
      </c>
      <c r="G281" s="13" t="s">
        <v>119</v>
      </c>
      <c r="H281" s="13" t="s">
        <v>119</v>
      </c>
      <c r="I281" s="144"/>
    </row>
    <row r="282" spans="1:9" x14ac:dyDescent="0.25">
      <c r="A282" s="139"/>
      <c r="B282" s="149"/>
      <c r="C282" s="141"/>
      <c r="D282" s="139"/>
      <c r="E282" s="142"/>
      <c r="F282" s="8" t="s">
        <v>34</v>
      </c>
      <c r="G282" s="14" t="s">
        <v>36</v>
      </c>
      <c r="H282" s="14" t="s">
        <v>36</v>
      </c>
      <c r="I282" s="144"/>
    </row>
    <row r="283" spans="1:9" ht="25.5" x14ac:dyDescent="0.25">
      <c r="A283" s="139"/>
      <c r="B283" s="149"/>
      <c r="C283" s="141"/>
      <c r="D283" s="139"/>
      <c r="E283" s="142"/>
      <c r="F283" s="6" t="s">
        <v>37</v>
      </c>
      <c r="G283" s="14" t="s">
        <v>120</v>
      </c>
      <c r="H283" s="14" t="s">
        <v>120</v>
      </c>
      <c r="I283" s="144"/>
    </row>
    <row r="284" spans="1:9" x14ac:dyDescent="0.25">
      <c r="A284" s="1"/>
      <c r="B284" s="1"/>
      <c r="C284" s="121"/>
      <c r="D284" s="91"/>
      <c r="E284" s="1"/>
      <c r="F284" s="1"/>
      <c r="G284" s="1"/>
      <c r="H284" s="1"/>
      <c r="I284" s="1"/>
    </row>
    <row r="285" spans="1:9" x14ac:dyDescent="0.25">
      <c r="A285" s="139" t="s">
        <v>121</v>
      </c>
      <c r="B285" s="149" t="s">
        <v>929</v>
      </c>
      <c r="C285" s="141" t="s">
        <v>1038</v>
      </c>
      <c r="D285" s="139" t="s">
        <v>939</v>
      </c>
      <c r="E285" s="142"/>
      <c r="F285" s="5" t="s">
        <v>1169</v>
      </c>
      <c r="G285" s="5" t="s">
        <v>1225</v>
      </c>
      <c r="H285" s="5" t="s">
        <v>1225</v>
      </c>
      <c r="I285" s="144" t="s">
        <v>39</v>
      </c>
    </row>
    <row r="286" spans="1:9" x14ac:dyDescent="0.25">
      <c r="A286" s="139"/>
      <c r="B286" s="149"/>
      <c r="C286" s="141"/>
      <c r="D286" s="139"/>
      <c r="E286" s="142"/>
      <c r="F286" s="8" t="s">
        <v>25</v>
      </c>
      <c r="G286" s="6" t="s">
        <v>26</v>
      </c>
      <c r="H286" s="6" t="s">
        <v>26</v>
      </c>
      <c r="I286" s="144"/>
    </row>
    <row r="287" spans="1:9" ht="26.25" x14ac:dyDescent="0.25">
      <c r="A287" s="139"/>
      <c r="B287" s="149"/>
      <c r="C287" s="141"/>
      <c r="D287" s="139"/>
      <c r="E287" s="142"/>
      <c r="F287" s="9" t="s">
        <v>48</v>
      </c>
      <c r="G287" s="10" t="s">
        <v>27</v>
      </c>
      <c r="H287" s="10" t="s">
        <v>27</v>
      </c>
      <c r="I287" s="144"/>
    </row>
    <row r="288" spans="1:9" ht="26.25" x14ac:dyDescent="0.25">
      <c r="A288" s="139"/>
      <c r="B288" s="149"/>
      <c r="C288" s="141"/>
      <c r="D288" s="139"/>
      <c r="E288" s="142"/>
      <c r="F288" s="9" t="s">
        <v>1237</v>
      </c>
      <c r="G288" s="10" t="s">
        <v>28</v>
      </c>
      <c r="H288" s="10" t="s">
        <v>28</v>
      </c>
      <c r="I288" s="144"/>
    </row>
    <row r="289" spans="1:9" x14ac:dyDescent="0.25">
      <c r="A289" s="139"/>
      <c r="B289" s="149"/>
      <c r="C289" s="141"/>
      <c r="D289" s="139"/>
      <c r="E289" s="142"/>
      <c r="F289" s="8" t="s">
        <v>33</v>
      </c>
      <c r="G289" s="10" t="s">
        <v>35</v>
      </c>
      <c r="H289" s="10" t="s">
        <v>35</v>
      </c>
      <c r="I289" s="144"/>
    </row>
    <row r="290" spans="1:9" ht="26.25" x14ac:dyDescent="0.25">
      <c r="A290" s="139"/>
      <c r="B290" s="149"/>
      <c r="C290" s="141"/>
      <c r="D290" s="139"/>
      <c r="E290" s="142"/>
      <c r="F290" s="9" t="s">
        <v>129</v>
      </c>
      <c r="G290" s="6" t="s">
        <v>29</v>
      </c>
      <c r="H290" s="6" t="s">
        <v>29</v>
      </c>
      <c r="I290" s="144"/>
    </row>
    <row r="291" spans="1:9" ht="26.25" x14ac:dyDescent="0.25">
      <c r="A291" s="139"/>
      <c r="B291" s="149"/>
      <c r="C291" s="141"/>
      <c r="D291" s="139"/>
      <c r="E291" s="142"/>
      <c r="F291" s="9" t="s">
        <v>128</v>
      </c>
      <c r="G291" s="6" t="s">
        <v>30</v>
      </c>
      <c r="H291" s="6" t="s">
        <v>30</v>
      </c>
      <c r="I291" s="144"/>
    </row>
    <row r="292" spans="1:9" x14ac:dyDescent="0.25">
      <c r="A292" s="139"/>
      <c r="B292" s="149"/>
      <c r="C292" s="141"/>
      <c r="D292" s="139"/>
      <c r="E292" s="142"/>
      <c r="F292" s="8" t="s">
        <v>34</v>
      </c>
      <c r="G292" s="10" t="s">
        <v>36</v>
      </c>
      <c r="H292" s="10" t="s">
        <v>36</v>
      </c>
      <c r="I292" s="144"/>
    </row>
    <row r="293" spans="1:9" ht="25.5" x14ac:dyDescent="0.25">
      <c r="A293" s="139"/>
      <c r="B293" s="149"/>
      <c r="C293" s="141"/>
      <c r="D293" s="139"/>
      <c r="E293" s="142"/>
      <c r="F293" s="6" t="s">
        <v>37</v>
      </c>
      <c r="G293" s="10" t="s">
        <v>38</v>
      </c>
      <c r="H293" s="10" t="s">
        <v>38</v>
      </c>
      <c r="I293" s="144"/>
    </row>
    <row r="294" spans="1:9" x14ac:dyDescent="0.25">
      <c r="A294" s="1"/>
      <c r="B294" s="1"/>
      <c r="C294" s="121"/>
      <c r="D294" s="91"/>
      <c r="E294" s="1"/>
      <c r="F294" s="1"/>
      <c r="G294" s="1"/>
      <c r="H294" s="1"/>
      <c r="I294" s="1"/>
    </row>
    <row r="295" spans="1:9" x14ac:dyDescent="0.25">
      <c r="A295" s="139" t="s">
        <v>122</v>
      </c>
      <c r="B295" s="149" t="s">
        <v>930</v>
      </c>
      <c r="C295" s="141" t="s">
        <v>1039</v>
      </c>
      <c r="D295" s="139" t="s">
        <v>939</v>
      </c>
      <c r="E295" s="142"/>
      <c r="F295" s="5" t="s">
        <v>1169</v>
      </c>
      <c r="G295" s="5" t="s">
        <v>1225</v>
      </c>
      <c r="H295" s="5" t="s">
        <v>1225</v>
      </c>
      <c r="I295" s="144" t="s">
        <v>39</v>
      </c>
    </row>
    <row r="296" spans="1:9" x14ac:dyDescent="0.25">
      <c r="A296" s="139"/>
      <c r="B296" s="149"/>
      <c r="C296" s="141"/>
      <c r="D296" s="139"/>
      <c r="E296" s="142"/>
      <c r="F296" s="8" t="s">
        <v>25</v>
      </c>
      <c r="G296" s="6" t="s">
        <v>26</v>
      </c>
      <c r="H296" s="6" t="s">
        <v>26</v>
      </c>
      <c r="I296" s="144"/>
    </row>
    <row r="297" spans="1:9" ht="26.25" x14ac:dyDescent="0.25">
      <c r="A297" s="139"/>
      <c r="B297" s="149"/>
      <c r="C297" s="141"/>
      <c r="D297" s="139"/>
      <c r="E297" s="142"/>
      <c r="F297" s="9" t="s">
        <v>48</v>
      </c>
      <c r="G297" s="10" t="s">
        <v>27</v>
      </c>
      <c r="H297" s="10" t="s">
        <v>27</v>
      </c>
      <c r="I297" s="144"/>
    </row>
    <row r="298" spans="1:9" ht="26.25" x14ac:dyDescent="0.25">
      <c r="A298" s="139"/>
      <c r="B298" s="149"/>
      <c r="C298" s="141"/>
      <c r="D298" s="139"/>
      <c r="E298" s="142"/>
      <c r="F298" s="9" t="s">
        <v>1237</v>
      </c>
      <c r="G298" s="10" t="s">
        <v>28</v>
      </c>
      <c r="H298" s="10" t="s">
        <v>28</v>
      </c>
      <c r="I298" s="144"/>
    </row>
    <row r="299" spans="1:9" x14ac:dyDescent="0.25">
      <c r="A299" s="139"/>
      <c r="B299" s="149"/>
      <c r="C299" s="141"/>
      <c r="D299" s="139"/>
      <c r="E299" s="142"/>
      <c r="F299" s="8" t="s">
        <v>33</v>
      </c>
      <c r="G299" s="10" t="s">
        <v>35</v>
      </c>
      <c r="H299" s="10" t="s">
        <v>35</v>
      </c>
      <c r="I299" s="144"/>
    </row>
    <row r="300" spans="1:9" ht="26.25" x14ac:dyDescent="0.25">
      <c r="A300" s="139"/>
      <c r="B300" s="149"/>
      <c r="C300" s="141"/>
      <c r="D300" s="139"/>
      <c r="E300" s="142"/>
      <c r="F300" s="9" t="s">
        <v>127</v>
      </c>
      <c r="G300" s="6" t="s">
        <v>29</v>
      </c>
      <c r="H300" s="6" t="s">
        <v>29</v>
      </c>
      <c r="I300" s="144"/>
    </row>
    <row r="301" spans="1:9" ht="26.25" x14ac:dyDescent="0.25">
      <c r="A301" s="139"/>
      <c r="B301" s="149"/>
      <c r="C301" s="141"/>
      <c r="D301" s="139"/>
      <c r="E301" s="142"/>
      <c r="F301" s="9" t="s">
        <v>126</v>
      </c>
      <c r="G301" s="6" t="s">
        <v>30</v>
      </c>
      <c r="H301" s="6" t="s">
        <v>30</v>
      </c>
      <c r="I301" s="144"/>
    </row>
    <row r="302" spans="1:9" x14ac:dyDescent="0.25">
      <c r="A302" s="139"/>
      <c r="B302" s="149"/>
      <c r="C302" s="141"/>
      <c r="D302" s="139"/>
      <c r="E302" s="142"/>
      <c r="F302" s="8" t="s">
        <v>34</v>
      </c>
      <c r="G302" s="10" t="s">
        <v>36</v>
      </c>
      <c r="H302" s="10" t="s">
        <v>36</v>
      </c>
      <c r="I302" s="144"/>
    </row>
    <row r="303" spans="1:9" ht="25.5" x14ac:dyDescent="0.25">
      <c r="A303" s="139"/>
      <c r="B303" s="149"/>
      <c r="C303" s="141"/>
      <c r="D303" s="139"/>
      <c r="E303" s="142"/>
      <c r="F303" s="6" t="s">
        <v>37</v>
      </c>
      <c r="G303" s="10" t="s">
        <v>38</v>
      </c>
      <c r="H303" s="10" t="s">
        <v>38</v>
      </c>
      <c r="I303" s="144"/>
    </row>
    <row r="304" spans="1:9" x14ac:dyDescent="0.25">
      <c r="A304" s="1"/>
      <c r="B304" s="1"/>
      <c r="C304" s="121"/>
      <c r="D304" s="91"/>
      <c r="E304" s="1"/>
      <c r="F304" s="1"/>
      <c r="G304" s="1"/>
      <c r="H304" s="1"/>
      <c r="I304" s="1"/>
    </row>
    <row r="305" spans="1:9" x14ac:dyDescent="0.25">
      <c r="A305" s="139" t="s">
        <v>123</v>
      </c>
      <c r="B305" s="149" t="s">
        <v>931</v>
      </c>
      <c r="C305" s="141" t="s">
        <v>1040</v>
      </c>
      <c r="D305" s="139" t="s">
        <v>939</v>
      </c>
      <c r="E305" s="142"/>
      <c r="F305" s="5" t="s">
        <v>1169</v>
      </c>
      <c r="G305" s="5" t="s">
        <v>1225</v>
      </c>
      <c r="H305" s="5" t="s">
        <v>1225</v>
      </c>
      <c r="I305" s="144" t="s">
        <v>39</v>
      </c>
    </row>
    <row r="306" spans="1:9" x14ac:dyDescent="0.25">
      <c r="A306" s="139"/>
      <c r="B306" s="149"/>
      <c r="C306" s="141"/>
      <c r="D306" s="139"/>
      <c r="E306" s="142"/>
      <c r="F306" s="8" t="s">
        <v>25</v>
      </c>
      <c r="G306" s="6" t="s">
        <v>26</v>
      </c>
      <c r="H306" s="6" t="s">
        <v>26</v>
      </c>
      <c r="I306" s="144"/>
    </row>
    <row r="307" spans="1:9" ht="26.25" x14ac:dyDescent="0.25">
      <c r="A307" s="139"/>
      <c r="B307" s="149"/>
      <c r="C307" s="141"/>
      <c r="D307" s="139"/>
      <c r="E307" s="142"/>
      <c r="F307" s="9" t="s">
        <v>48</v>
      </c>
      <c r="G307" s="10" t="s">
        <v>27</v>
      </c>
      <c r="H307" s="10" t="s">
        <v>27</v>
      </c>
      <c r="I307" s="144"/>
    </row>
    <row r="308" spans="1:9" ht="26.25" x14ac:dyDescent="0.25">
      <c r="A308" s="139"/>
      <c r="B308" s="149"/>
      <c r="C308" s="141"/>
      <c r="D308" s="139"/>
      <c r="E308" s="142"/>
      <c r="F308" s="9" t="s">
        <v>1237</v>
      </c>
      <c r="G308" s="10" t="s">
        <v>28</v>
      </c>
      <c r="H308" s="10" t="s">
        <v>28</v>
      </c>
      <c r="I308" s="144"/>
    </row>
    <row r="309" spans="1:9" x14ac:dyDescent="0.25">
      <c r="A309" s="139"/>
      <c r="B309" s="149"/>
      <c r="C309" s="141"/>
      <c r="D309" s="139"/>
      <c r="E309" s="142"/>
      <c r="F309" s="8" t="s">
        <v>33</v>
      </c>
      <c r="G309" s="10" t="s">
        <v>35</v>
      </c>
      <c r="H309" s="10" t="s">
        <v>35</v>
      </c>
      <c r="I309" s="144"/>
    </row>
    <row r="310" spans="1:9" ht="26.25" x14ac:dyDescent="0.25">
      <c r="A310" s="139"/>
      <c r="B310" s="149"/>
      <c r="C310" s="141"/>
      <c r="D310" s="139"/>
      <c r="E310" s="142"/>
      <c r="F310" s="9" t="s">
        <v>125</v>
      </c>
      <c r="G310" s="6" t="s">
        <v>29</v>
      </c>
      <c r="H310" s="6" t="s">
        <v>29</v>
      </c>
      <c r="I310" s="144"/>
    </row>
    <row r="311" spans="1:9" ht="26.25" x14ac:dyDescent="0.25">
      <c r="A311" s="139"/>
      <c r="B311" s="149"/>
      <c r="C311" s="141"/>
      <c r="D311" s="139"/>
      <c r="E311" s="142"/>
      <c r="F311" s="9" t="s">
        <v>124</v>
      </c>
      <c r="G311" s="6" t="s">
        <v>30</v>
      </c>
      <c r="H311" s="6" t="s">
        <v>30</v>
      </c>
      <c r="I311" s="144"/>
    </row>
    <row r="312" spans="1:9" x14ac:dyDescent="0.25">
      <c r="A312" s="139"/>
      <c r="B312" s="149"/>
      <c r="C312" s="141"/>
      <c r="D312" s="139"/>
      <c r="E312" s="142"/>
      <c r="F312" s="8" t="s">
        <v>34</v>
      </c>
      <c r="G312" s="10" t="s">
        <v>36</v>
      </c>
      <c r="H312" s="10" t="s">
        <v>36</v>
      </c>
      <c r="I312" s="144"/>
    </row>
    <row r="313" spans="1:9" ht="25.5" x14ac:dyDescent="0.25">
      <c r="A313" s="139"/>
      <c r="B313" s="149"/>
      <c r="C313" s="141"/>
      <c r="D313" s="139"/>
      <c r="E313" s="142"/>
      <c r="F313" s="6" t="s">
        <v>37</v>
      </c>
      <c r="G313" s="10" t="s">
        <v>38</v>
      </c>
      <c r="H313" s="10" t="s">
        <v>38</v>
      </c>
      <c r="I313" s="144"/>
    </row>
    <row r="314" spans="1:9" x14ac:dyDescent="0.25">
      <c r="A314" s="1"/>
      <c r="B314" s="1"/>
      <c r="C314" s="121"/>
      <c r="D314" s="91"/>
      <c r="E314" s="1"/>
      <c r="F314" s="1"/>
      <c r="G314" s="1"/>
      <c r="H314" s="1"/>
      <c r="I314" s="1"/>
    </row>
    <row r="315" spans="1:9" x14ac:dyDescent="0.25">
      <c r="A315" s="139" t="s">
        <v>142</v>
      </c>
      <c r="B315" s="146" t="s">
        <v>933</v>
      </c>
      <c r="C315" s="141" t="s">
        <v>1041</v>
      </c>
      <c r="D315" s="139" t="s">
        <v>940</v>
      </c>
      <c r="E315" s="142"/>
      <c r="F315" s="5" t="s">
        <v>1169</v>
      </c>
      <c r="G315" s="5" t="s">
        <v>1225</v>
      </c>
      <c r="H315" s="5" t="s">
        <v>1225</v>
      </c>
      <c r="I315" s="144" t="s">
        <v>39</v>
      </c>
    </row>
    <row r="316" spans="1:9" x14ac:dyDescent="0.25">
      <c r="A316" s="139"/>
      <c r="B316" s="147"/>
      <c r="C316" s="141"/>
      <c r="D316" s="139"/>
      <c r="E316" s="142"/>
      <c r="F316" s="8" t="s">
        <v>25</v>
      </c>
      <c r="G316" s="6" t="s">
        <v>26</v>
      </c>
      <c r="H316" s="6" t="s">
        <v>26</v>
      </c>
      <c r="I316" s="144"/>
    </row>
    <row r="317" spans="1:9" ht="26.25" x14ac:dyDescent="0.25">
      <c r="A317" s="139"/>
      <c r="B317" s="147"/>
      <c r="C317" s="141"/>
      <c r="D317" s="139"/>
      <c r="E317" s="142"/>
      <c r="F317" s="9" t="s">
        <v>48</v>
      </c>
      <c r="G317" s="10" t="s">
        <v>27</v>
      </c>
      <c r="H317" s="10" t="s">
        <v>27</v>
      </c>
      <c r="I317" s="144"/>
    </row>
    <row r="318" spans="1:9" ht="26.25" x14ac:dyDescent="0.25">
      <c r="A318" s="139"/>
      <c r="B318" s="147"/>
      <c r="C318" s="141"/>
      <c r="D318" s="139"/>
      <c r="E318" s="142"/>
      <c r="F318" s="9" t="s">
        <v>1237</v>
      </c>
      <c r="G318" s="10" t="s">
        <v>28</v>
      </c>
      <c r="H318" s="10" t="s">
        <v>28</v>
      </c>
      <c r="I318" s="144"/>
    </row>
    <row r="319" spans="1:9" x14ac:dyDescent="0.25">
      <c r="A319" s="139"/>
      <c r="B319" s="147"/>
      <c r="C319" s="141"/>
      <c r="D319" s="139"/>
      <c r="E319" s="142"/>
      <c r="F319" s="8" t="s">
        <v>33</v>
      </c>
      <c r="G319" s="10" t="s">
        <v>35</v>
      </c>
      <c r="H319" s="10" t="s">
        <v>35</v>
      </c>
      <c r="I319" s="144"/>
    </row>
    <row r="320" spans="1:9" ht="26.25" x14ac:dyDescent="0.25">
      <c r="A320" s="139"/>
      <c r="B320" s="147"/>
      <c r="C320" s="141"/>
      <c r="D320" s="139"/>
      <c r="E320" s="142"/>
      <c r="F320" s="9" t="s">
        <v>143</v>
      </c>
      <c r="G320" s="6" t="s">
        <v>29</v>
      </c>
      <c r="H320" s="6" t="s">
        <v>29</v>
      </c>
      <c r="I320" s="144"/>
    </row>
    <row r="321" spans="1:9" ht="26.25" x14ac:dyDescent="0.25">
      <c r="A321" s="139"/>
      <c r="B321" s="147"/>
      <c r="C321" s="141"/>
      <c r="D321" s="139"/>
      <c r="E321" s="142"/>
      <c r="F321" s="9" t="s">
        <v>144</v>
      </c>
      <c r="G321" s="6" t="s">
        <v>30</v>
      </c>
      <c r="H321" s="6" t="s">
        <v>30</v>
      </c>
      <c r="I321" s="144"/>
    </row>
    <row r="322" spans="1:9" x14ac:dyDescent="0.25">
      <c r="A322" s="139"/>
      <c r="B322" s="147"/>
      <c r="C322" s="141"/>
      <c r="D322" s="139"/>
      <c r="E322" s="142"/>
      <c r="F322" s="8" t="s">
        <v>34</v>
      </c>
      <c r="G322" s="10" t="s">
        <v>36</v>
      </c>
      <c r="H322" s="10" t="s">
        <v>36</v>
      </c>
      <c r="I322" s="144"/>
    </row>
    <row r="323" spans="1:9" ht="25.5" x14ac:dyDescent="0.25">
      <c r="A323" s="139"/>
      <c r="B323" s="148"/>
      <c r="C323" s="141"/>
      <c r="D323" s="139"/>
      <c r="E323" s="142"/>
      <c r="F323" s="6" t="s">
        <v>37</v>
      </c>
      <c r="G323" s="10" t="s">
        <v>38</v>
      </c>
      <c r="H323" s="10" t="s">
        <v>38</v>
      </c>
      <c r="I323" s="144"/>
    </row>
    <row r="324" spans="1:9" x14ac:dyDescent="0.25">
      <c r="A324" s="1"/>
      <c r="B324" s="1"/>
      <c r="C324" s="121"/>
      <c r="D324" s="91"/>
      <c r="E324" s="1"/>
      <c r="F324" s="1"/>
      <c r="G324" s="1"/>
      <c r="H324" s="1"/>
      <c r="I324" s="1"/>
    </row>
    <row r="325" spans="1:9" x14ac:dyDescent="0.25">
      <c r="A325" s="185" t="s">
        <v>145</v>
      </c>
      <c r="B325" s="146" t="s">
        <v>934</v>
      </c>
      <c r="C325" s="188" t="s">
        <v>1042</v>
      </c>
      <c r="D325" s="185" t="s">
        <v>938</v>
      </c>
      <c r="E325" s="182"/>
      <c r="F325" s="5" t="s">
        <v>1169</v>
      </c>
      <c r="G325" s="17" t="s">
        <v>1225</v>
      </c>
      <c r="H325" s="18" t="s">
        <v>1225</v>
      </c>
      <c r="I325" s="138" t="s">
        <v>39</v>
      </c>
    </row>
    <row r="326" spans="1:9" ht="26.25" x14ac:dyDescent="0.25">
      <c r="A326" s="186"/>
      <c r="B326" s="147"/>
      <c r="C326" s="189"/>
      <c r="D326" s="186"/>
      <c r="E326" s="183"/>
      <c r="F326" s="9" t="s">
        <v>1248</v>
      </c>
      <c r="G326" s="13" t="s">
        <v>146</v>
      </c>
      <c r="H326" s="19" t="s">
        <v>146</v>
      </c>
      <c r="I326" s="138"/>
    </row>
    <row r="327" spans="1:9" ht="26.25" x14ac:dyDescent="0.25">
      <c r="A327" s="187"/>
      <c r="B327" s="148"/>
      <c r="C327" s="190"/>
      <c r="D327" s="187"/>
      <c r="E327" s="184"/>
      <c r="F327" s="9" t="s">
        <v>1249</v>
      </c>
      <c r="G327" s="13" t="s">
        <v>159</v>
      </c>
      <c r="H327" s="19" t="s">
        <v>159</v>
      </c>
      <c r="I327" s="138"/>
    </row>
    <row r="328" spans="1:9" x14ac:dyDescent="0.25">
      <c r="A328" s="1"/>
      <c r="B328" s="1"/>
      <c r="C328" s="121"/>
      <c r="D328" s="91"/>
      <c r="E328" s="1"/>
      <c r="F328" s="1"/>
      <c r="G328" s="1"/>
      <c r="H328" s="1"/>
      <c r="I328" s="3"/>
    </row>
    <row r="329" spans="1:9" ht="30" customHeight="1" x14ac:dyDescent="0.25">
      <c r="A329" s="139" t="s">
        <v>147</v>
      </c>
      <c r="B329" s="140" t="s">
        <v>935</v>
      </c>
      <c r="C329" s="141" t="s">
        <v>1043</v>
      </c>
      <c r="D329" s="139" t="s">
        <v>940</v>
      </c>
      <c r="E329" s="142"/>
      <c r="F329" s="5" t="s">
        <v>1169</v>
      </c>
      <c r="G329" s="17" t="s">
        <v>1225</v>
      </c>
      <c r="H329" s="18" t="s">
        <v>1225</v>
      </c>
      <c r="I329" s="191" t="s">
        <v>63</v>
      </c>
    </row>
    <row r="330" spans="1:9" ht="26.25" x14ac:dyDescent="0.25">
      <c r="A330" s="139"/>
      <c r="B330" s="140"/>
      <c r="C330" s="141"/>
      <c r="D330" s="139"/>
      <c r="E330" s="142"/>
      <c r="F330" s="9" t="s">
        <v>1248</v>
      </c>
      <c r="G330" s="14" t="s">
        <v>153</v>
      </c>
      <c r="H330" s="20" t="s">
        <v>154</v>
      </c>
      <c r="I330" s="191"/>
    </row>
    <row r="331" spans="1:9" ht="26.25" x14ac:dyDescent="0.25">
      <c r="A331" s="139"/>
      <c r="B331" s="140"/>
      <c r="C331" s="141"/>
      <c r="D331" s="139"/>
      <c r="E331" s="142"/>
      <c r="F331" s="9" t="s">
        <v>1249</v>
      </c>
      <c r="G331" s="13" t="s">
        <v>158</v>
      </c>
      <c r="H331" s="21" t="s">
        <v>158</v>
      </c>
      <c r="I331" s="191"/>
    </row>
    <row r="332" spans="1:9" x14ac:dyDescent="0.25">
      <c r="A332" s="1"/>
      <c r="B332" s="1"/>
      <c r="C332" s="121"/>
      <c r="D332" s="91"/>
      <c r="E332" s="1"/>
      <c r="F332" s="1"/>
      <c r="G332" s="1"/>
      <c r="H332" s="1"/>
      <c r="I332" s="1"/>
    </row>
    <row r="333" spans="1:9" ht="30" customHeight="1" x14ac:dyDescent="0.25">
      <c r="A333" s="139" t="s">
        <v>155</v>
      </c>
      <c r="B333" s="140" t="s">
        <v>936</v>
      </c>
      <c r="C333" s="141" t="s">
        <v>1044</v>
      </c>
      <c r="D333" s="139" t="s">
        <v>940</v>
      </c>
      <c r="E333" s="142"/>
      <c r="F333" s="5" t="s">
        <v>1169</v>
      </c>
      <c r="G333" s="17" t="s">
        <v>1225</v>
      </c>
      <c r="H333" s="22" t="s">
        <v>1225</v>
      </c>
      <c r="I333" s="191" t="s">
        <v>63</v>
      </c>
    </row>
    <row r="334" spans="1:9" ht="26.25" x14ac:dyDescent="0.25">
      <c r="A334" s="139"/>
      <c r="B334" s="140"/>
      <c r="C334" s="141"/>
      <c r="D334" s="139"/>
      <c r="E334" s="142"/>
      <c r="F334" s="9" t="s">
        <v>1248</v>
      </c>
      <c r="G334" s="14" t="s">
        <v>160</v>
      </c>
      <c r="H334" s="20" t="s">
        <v>156</v>
      </c>
      <c r="I334" s="191"/>
    </row>
    <row r="335" spans="1:9" ht="26.25" x14ac:dyDescent="0.25">
      <c r="A335" s="139"/>
      <c r="B335" s="140"/>
      <c r="C335" s="141"/>
      <c r="D335" s="139"/>
      <c r="E335" s="142"/>
      <c r="F335" s="9" t="s">
        <v>1249</v>
      </c>
      <c r="G335" s="13" t="s">
        <v>161</v>
      </c>
      <c r="H335" s="19" t="s">
        <v>157</v>
      </c>
      <c r="I335" s="191"/>
    </row>
    <row r="336" spans="1:9" x14ac:dyDescent="0.25">
      <c r="A336" s="1"/>
      <c r="B336" s="1"/>
      <c r="C336" s="121"/>
      <c r="D336" s="91"/>
      <c r="E336" s="1"/>
      <c r="F336" s="1"/>
      <c r="G336" s="1"/>
      <c r="H336" s="1"/>
      <c r="I336" s="1"/>
    </row>
    <row r="337" spans="1:9" ht="30" customHeight="1" x14ac:dyDescent="0.25">
      <c r="A337" s="139" t="s">
        <v>162</v>
      </c>
      <c r="B337" s="140" t="s">
        <v>937</v>
      </c>
      <c r="C337" s="141" t="s">
        <v>1045</v>
      </c>
      <c r="D337" s="139" t="s">
        <v>939</v>
      </c>
      <c r="E337" s="142"/>
      <c r="F337" s="5" t="s">
        <v>1169</v>
      </c>
      <c r="G337" s="5" t="s">
        <v>1225</v>
      </c>
      <c r="H337" s="5" t="s">
        <v>1225</v>
      </c>
      <c r="I337" s="145" t="s">
        <v>63</v>
      </c>
    </row>
    <row r="338" spans="1:9" x14ac:dyDescent="0.25">
      <c r="A338" s="139"/>
      <c r="B338" s="140"/>
      <c r="C338" s="141"/>
      <c r="D338" s="139"/>
      <c r="E338" s="142"/>
      <c r="F338" s="8" t="s">
        <v>25</v>
      </c>
      <c r="G338" s="6" t="s">
        <v>26</v>
      </c>
      <c r="H338" s="6" t="s">
        <v>26</v>
      </c>
      <c r="I338" s="145"/>
    </row>
    <row r="339" spans="1:9" ht="26.25" x14ac:dyDescent="0.25">
      <c r="A339" s="139"/>
      <c r="B339" s="140"/>
      <c r="C339" s="141"/>
      <c r="D339" s="139"/>
      <c r="E339" s="142"/>
      <c r="F339" s="9" t="s">
        <v>48</v>
      </c>
      <c r="G339" s="10" t="s">
        <v>27</v>
      </c>
      <c r="H339" s="10" t="s">
        <v>27</v>
      </c>
      <c r="I339" s="145"/>
    </row>
    <row r="340" spans="1:9" ht="26.25" x14ac:dyDescent="0.25">
      <c r="A340" s="139"/>
      <c r="B340" s="140"/>
      <c r="C340" s="141"/>
      <c r="D340" s="139"/>
      <c r="E340" s="142"/>
      <c r="F340" s="9" t="s">
        <v>1237</v>
      </c>
      <c r="G340" s="10" t="s">
        <v>28</v>
      </c>
      <c r="H340" s="10" t="s">
        <v>28</v>
      </c>
      <c r="I340" s="145"/>
    </row>
    <row r="341" spans="1:9" x14ac:dyDescent="0.25">
      <c r="A341" s="139"/>
      <c r="B341" s="140"/>
      <c r="C341" s="141"/>
      <c r="D341" s="139"/>
      <c r="E341" s="142"/>
      <c r="F341" s="8" t="s">
        <v>33</v>
      </c>
      <c r="G341" s="10" t="s">
        <v>35</v>
      </c>
      <c r="H341" s="10" t="s">
        <v>35</v>
      </c>
      <c r="I341" s="145"/>
    </row>
    <row r="342" spans="1:9" ht="39" x14ac:dyDescent="0.25">
      <c r="A342" s="139"/>
      <c r="B342" s="140"/>
      <c r="C342" s="141"/>
      <c r="D342" s="139"/>
      <c r="E342" s="142"/>
      <c r="F342" s="9" t="s">
        <v>163</v>
      </c>
      <c r="G342" s="10" t="s">
        <v>165</v>
      </c>
      <c r="H342" s="6" t="s">
        <v>29</v>
      </c>
      <c r="I342" s="145"/>
    </row>
    <row r="343" spans="1:9" ht="39" x14ac:dyDescent="0.25">
      <c r="A343" s="139"/>
      <c r="B343" s="140"/>
      <c r="C343" s="141"/>
      <c r="D343" s="139"/>
      <c r="E343" s="142"/>
      <c r="F343" s="9" t="s">
        <v>164</v>
      </c>
      <c r="G343" s="6" t="s">
        <v>30</v>
      </c>
      <c r="H343" s="6" t="s">
        <v>30</v>
      </c>
      <c r="I343" s="145"/>
    </row>
    <row r="344" spans="1:9" x14ac:dyDescent="0.25">
      <c r="A344" s="139"/>
      <c r="B344" s="140"/>
      <c r="C344" s="141"/>
      <c r="D344" s="139"/>
      <c r="E344" s="142"/>
      <c r="F344" s="8" t="s">
        <v>34</v>
      </c>
      <c r="G344" s="10" t="s">
        <v>36</v>
      </c>
      <c r="H344" s="10" t="s">
        <v>36</v>
      </c>
      <c r="I344" s="145"/>
    </row>
    <row r="345" spans="1:9" ht="24" customHeight="1" x14ac:dyDescent="0.25">
      <c r="A345" s="139"/>
      <c r="B345" s="140"/>
      <c r="C345" s="141"/>
      <c r="D345" s="139"/>
      <c r="E345" s="142"/>
      <c r="F345" s="6" t="s">
        <v>37</v>
      </c>
      <c r="G345" s="10" t="s">
        <v>38</v>
      </c>
      <c r="H345" s="10" t="s">
        <v>38</v>
      </c>
      <c r="I345" s="145"/>
    </row>
    <row r="346" spans="1:9" x14ac:dyDescent="0.25">
      <c r="A346" s="1"/>
      <c r="B346" s="1"/>
      <c r="C346" s="121"/>
      <c r="D346" s="91"/>
      <c r="E346" s="1"/>
      <c r="F346" s="1"/>
      <c r="G346" s="1"/>
      <c r="H346" s="1"/>
      <c r="I346" s="1"/>
    </row>
    <row r="347" spans="1:9" ht="26.25" customHeight="1" x14ac:dyDescent="0.25">
      <c r="A347" s="139" t="s">
        <v>166</v>
      </c>
      <c r="B347" s="146" t="s">
        <v>13</v>
      </c>
      <c r="C347" s="141" t="s">
        <v>1046</v>
      </c>
      <c r="D347" s="139" t="s">
        <v>938</v>
      </c>
      <c r="E347" s="142"/>
      <c r="F347" s="5" t="s">
        <v>1169</v>
      </c>
      <c r="G347" s="5" t="s">
        <v>1225</v>
      </c>
      <c r="H347" s="5" t="s">
        <v>1225</v>
      </c>
      <c r="I347" s="144" t="s">
        <v>39</v>
      </c>
    </row>
    <row r="348" spans="1:9" x14ac:dyDescent="0.25">
      <c r="A348" s="139"/>
      <c r="B348" s="147"/>
      <c r="C348" s="141"/>
      <c r="D348" s="139"/>
      <c r="E348" s="142"/>
      <c r="F348" s="8" t="s">
        <v>25</v>
      </c>
      <c r="G348" s="6" t="s">
        <v>26</v>
      </c>
      <c r="H348" s="6" t="s">
        <v>26</v>
      </c>
      <c r="I348" s="144"/>
    </row>
    <row r="349" spans="1:9" ht="26.25" x14ac:dyDescent="0.25">
      <c r="A349" s="139"/>
      <c r="B349" s="147"/>
      <c r="C349" s="141"/>
      <c r="D349" s="139"/>
      <c r="E349" s="142"/>
      <c r="F349" s="9" t="s">
        <v>48</v>
      </c>
      <c r="G349" s="10" t="s">
        <v>27</v>
      </c>
      <c r="H349" s="10" t="s">
        <v>27</v>
      </c>
      <c r="I349" s="144"/>
    </row>
    <row r="350" spans="1:9" ht="26.25" x14ac:dyDescent="0.25">
      <c r="A350" s="139"/>
      <c r="B350" s="147"/>
      <c r="C350" s="141"/>
      <c r="D350" s="139"/>
      <c r="E350" s="142"/>
      <c r="F350" s="9" t="s">
        <v>1237</v>
      </c>
      <c r="G350" s="10" t="s">
        <v>28</v>
      </c>
      <c r="H350" s="10" t="s">
        <v>28</v>
      </c>
      <c r="I350" s="144"/>
    </row>
    <row r="351" spans="1:9" x14ac:dyDescent="0.25">
      <c r="A351" s="139"/>
      <c r="B351" s="147"/>
      <c r="C351" s="141"/>
      <c r="D351" s="139"/>
      <c r="E351" s="142"/>
      <c r="F351" s="8" t="s">
        <v>33</v>
      </c>
      <c r="G351" s="10" t="s">
        <v>35</v>
      </c>
      <c r="H351" s="10" t="s">
        <v>35</v>
      </c>
      <c r="I351" s="144"/>
    </row>
    <row r="352" spans="1:9" ht="26.25" x14ac:dyDescent="0.25">
      <c r="A352" s="139"/>
      <c r="B352" s="147"/>
      <c r="C352" s="141"/>
      <c r="D352" s="139"/>
      <c r="E352" s="142"/>
      <c r="F352" s="9" t="s">
        <v>167</v>
      </c>
      <c r="G352" s="6" t="s">
        <v>29</v>
      </c>
      <c r="H352" s="6" t="s">
        <v>29</v>
      </c>
      <c r="I352" s="144"/>
    </row>
    <row r="353" spans="1:9" ht="26.25" x14ac:dyDescent="0.25">
      <c r="A353" s="139"/>
      <c r="B353" s="147"/>
      <c r="C353" s="141"/>
      <c r="D353" s="139"/>
      <c r="E353" s="142"/>
      <c r="F353" s="9" t="s">
        <v>168</v>
      </c>
      <c r="G353" s="6" t="s">
        <v>30</v>
      </c>
      <c r="H353" s="6" t="s">
        <v>30</v>
      </c>
      <c r="I353" s="144"/>
    </row>
    <row r="354" spans="1:9" x14ac:dyDescent="0.25">
      <c r="A354" s="139"/>
      <c r="B354" s="147"/>
      <c r="C354" s="141"/>
      <c r="D354" s="139"/>
      <c r="E354" s="142"/>
      <c r="F354" s="8" t="s">
        <v>34</v>
      </c>
      <c r="G354" s="10" t="s">
        <v>36</v>
      </c>
      <c r="H354" s="10" t="s">
        <v>36</v>
      </c>
      <c r="I354" s="144"/>
    </row>
    <row r="355" spans="1:9" ht="25.5" x14ac:dyDescent="0.25">
      <c r="A355" s="139"/>
      <c r="B355" s="148"/>
      <c r="C355" s="141"/>
      <c r="D355" s="139"/>
      <c r="E355" s="142"/>
      <c r="F355" s="6" t="s">
        <v>37</v>
      </c>
      <c r="G355" s="10" t="s">
        <v>169</v>
      </c>
      <c r="H355" s="10" t="s">
        <v>169</v>
      </c>
      <c r="I355" s="144"/>
    </row>
    <row r="356" spans="1:9" x14ac:dyDescent="0.25">
      <c r="A356" s="1"/>
      <c r="B356" s="1"/>
      <c r="C356" s="121"/>
      <c r="D356" s="91"/>
      <c r="E356" s="1"/>
      <c r="F356" s="1"/>
      <c r="G356" s="1"/>
      <c r="H356" s="1"/>
      <c r="I356" s="1"/>
    </row>
    <row r="357" spans="1:9" ht="30" customHeight="1" x14ac:dyDescent="0.25">
      <c r="A357" s="139" t="s">
        <v>170</v>
      </c>
      <c r="B357" s="140" t="s">
        <v>171</v>
      </c>
      <c r="C357" s="141" t="s">
        <v>1047</v>
      </c>
      <c r="D357" s="139" t="s">
        <v>938</v>
      </c>
      <c r="E357" s="139"/>
      <c r="F357" s="5" t="s">
        <v>1169</v>
      </c>
      <c r="G357" s="5" t="s">
        <v>1225</v>
      </c>
      <c r="H357" s="5" t="s">
        <v>1225</v>
      </c>
      <c r="I357" s="143" t="s">
        <v>178</v>
      </c>
    </row>
    <row r="358" spans="1:9" ht="26.25" x14ac:dyDescent="0.25">
      <c r="A358" s="139"/>
      <c r="B358" s="140"/>
      <c r="C358" s="141"/>
      <c r="D358" s="139"/>
      <c r="E358" s="139"/>
      <c r="F358" s="9" t="s">
        <v>756</v>
      </c>
      <c r="G358" s="58" t="s">
        <v>757</v>
      </c>
      <c r="H358" s="58" t="s">
        <v>176</v>
      </c>
      <c r="I358" s="143"/>
    </row>
    <row r="359" spans="1:9" ht="26.25" x14ac:dyDescent="0.25">
      <c r="A359" s="139"/>
      <c r="B359" s="140"/>
      <c r="C359" s="141"/>
      <c r="D359" s="139"/>
      <c r="E359" s="139"/>
      <c r="F359" s="9" t="s">
        <v>174</v>
      </c>
      <c r="G359" s="29" t="s">
        <v>173</v>
      </c>
      <c r="H359" s="29" t="s">
        <v>177</v>
      </c>
      <c r="I359" s="143"/>
    </row>
    <row r="360" spans="1:9" ht="26.25" x14ac:dyDescent="0.25">
      <c r="A360" s="139"/>
      <c r="B360" s="140"/>
      <c r="C360" s="141"/>
      <c r="D360" s="139"/>
      <c r="E360" s="139"/>
      <c r="F360" s="9" t="s">
        <v>555</v>
      </c>
      <c r="G360" s="58" t="s">
        <v>175</v>
      </c>
      <c r="H360" s="58" t="s">
        <v>175</v>
      </c>
      <c r="I360" s="143"/>
    </row>
    <row r="361" spans="1:9" x14ac:dyDescent="0.25">
      <c r="A361" s="1"/>
      <c r="B361" s="1"/>
      <c r="C361" s="121"/>
      <c r="D361" s="91"/>
      <c r="E361" s="1"/>
      <c r="F361" s="1"/>
      <c r="G361" s="1"/>
      <c r="H361" s="1"/>
      <c r="I361" s="1"/>
    </row>
    <row r="362" spans="1:9" ht="30" customHeight="1" x14ac:dyDescent="0.25">
      <c r="A362" s="139" t="s">
        <v>179</v>
      </c>
      <c r="B362" s="140" t="s">
        <v>32</v>
      </c>
      <c r="C362" s="141" t="s">
        <v>1048</v>
      </c>
      <c r="D362" s="139" t="s">
        <v>938</v>
      </c>
      <c r="E362" s="142"/>
      <c r="F362" s="5" t="s">
        <v>1169</v>
      </c>
      <c r="G362" s="5" t="s">
        <v>1225</v>
      </c>
      <c r="H362" s="5" t="s">
        <v>1225</v>
      </c>
      <c r="I362" s="144" t="s">
        <v>39</v>
      </c>
    </row>
    <row r="363" spans="1:9" x14ac:dyDescent="0.25">
      <c r="A363" s="139"/>
      <c r="B363" s="140"/>
      <c r="C363" s="141"/>
      <c r="D363" s="139"/>
      <c r="E363" s="142"/>
      <c r="F363" s="8" t="s">
        <v>25</v>
      </c>
      <c r="G363" s="6" t="s">
        <v>26</v>
      </c>
      <c r="H363" s="6" t="s">
        <v>26</v>
      </c>
      <c r="I363" s="144"/>
    </row>
    <row r="364" spans="1:9" ht="26.25" x14ac:dyDescent="0.25">
      <c r="A364" s="139"/>
      <c r="B364" s="140"/>
      <c r="C364" s="141"/>
      <c r="D364" s="139"/>
      <c r="E364" s="142"/>
      <c r="F364" s="9" t="s">
        <v>48</v>
      </c>
      <c r="G364" s="10" t="s">
        <v>27</v>
      </c>
      <c r="H364" s="10" t="s">
        <v>27</v>
      </c>
      <c r="I364" s="144"/>
    </row>
    <row r="365" spans="1:9" ht="26.25" x14ac:dyDescent="0.25">
      <c r="A365" s="139"/>
      <c r="B365" s="140"/>
      <c r="C365" s="141"/>
      <c r="D365" s="139"/>
      <c r="E365" s="142"/>
      <c r="F365" s="9" t="s">
        <v>1237</v>
      </c>
      <c r="G365" s="10" t="s">
        <v>28</v>
      </c>
      <c r="H365" s="10" t="s">
        <v>28</v>
      </c>
      <c r="I365" s="144"/>
    </row>
    <row r="366" spans="1:9" x14ac:dyDescent="0.25">
      <c r="A366" s="139"/>
      <c r="B366" s="140"/>
      <c r="C366" s="141"/>
      <c r="D366" s="139"/>
      <c r="E366" s="142"/>
      <c r="F366" s="8" t="s">
        <v>33</v>
      </c>
      <c r="G366" s="10" t="s">
        <v>35</v>
      </c>
      <c r="H366" s="10" t="s">
        <v>35</v>
      </c>
      <c r="I366" s="144"/>
    </row>
    <row r="367" spans="1:9" ht="26.25" x14ac:dyDescent="0.25">
      <c r="A367" s="139"/>
      <c r="B367" s="140"/>
      <c r="C367" s="141"/>
      <c r="D367" s="139"/>
      <c r="E367" s="142"/>
      <c r="F367" s="9" t="s">
        <v>1250</v>
      </c>
      <c r="G367" s="6" t="s">
        <v>29</v>
      </c>
      <c r="H367" s="6" t="s">
        <v>29</v>
      </c>
      <c r="I367" s="144"/>
    </row>
    <row r="368" spans="1:9" ht="26.25" x14ac:dyDescent="0.25">
      <c r="A368" s="139"/>
      <c r="B368" s="140"/>
      <c r="C368" s="141"/>
      <c r="D368" s="139"/>
      <c r="E368" s="142"/>
      <c r="F368" s="9" t="s">
        <v>1251</v>
      </c>
      <c r="G368" s="6" t="s">
        <v>30</v>
      </c>
      <c r="H368" s="6" t="s">
        <v>30</v>
      </c>
      <c r="I368" s="144"/>
    </row>
    <row r="369" spans="1:9" x14ac:dyDescent="0.25">
      <c r="A369" s="139"/>
      <c r="B369" s="140"/>
      <c r="C369" s="141"/>
      <c r="D369" s="139"/>
      <c r="E369" s="142"/>
      <c r="F369" s="8" t="s">
        <v>180</v>
      </c>
      <c r="G369" s="10" t="s">
        <v>181</v>
      </c>
      <c r="H369" s="10" t="s">
        <v>181</v>
      </c>
      <c r="I369" s="144"/>
    </row>
    <row r="370" spans="1:9" x14ac:dyDescent="0.25">
      <c r="A370" s="139"/>
      <c r="B370" s="140"/>
      <c r="C370" s="141"/>
      <c r="D370" s="139"/>
      <c r="E370" s="142"/>
      <c r="F370" s="6" t="s">
        <v>37</v>
      </c>
      <c r="G370" s="10" t="s">
        <v>182</v>
      </c>
      <c r="H370" s="10" t="s">
        <v>182</v>
      </c>
      <c r="I370" s="144"/>
    </row>
    <row r="371" spans="1:9" x14ac:dyDescent="0.25">
      <c r="A371" s="1"/>
      <c r="B371" s="1"/>
      <c r="C371" s="121"/>
      <c r="D371" s="91"/>
      <c r="E371" s="1"/>
      <c r="F371" s="1"/>
      <c r="G371" s="1"/>
      <c r="H371" s="1"/>
      <c r="I371" s="1"/>
    </row>
    <row r="372" spans="1:9" ht="25.5" customHeight="1" x14ac:dyDescent="0.25">
      <c r="A372" s="139" t="s">
        <v>186</v>
      </c>
      <c r="B372" s="140" t="s">
        <v>185</v>
      </c>
      <c r="C372" s="141" t="s">
        <v>1049</v>
      </c>
      <c r="D372" s="139" t="s">
        <v>940</v>
      </c>
      <c r="E372" s="142"/>
      <c r="F372" s="25" t="s">
        <v>1169</v>
      </c>
      <c r="G372" s="5" t="s">
        <v>1225</v>
      </c>
      <c r="H372" s="24" t="s">
        <v>1225</v>
      </c>
      <c r="I372" s="138" t="s">
        <v>39</v>
      </c>
    </row>
    <row r="373" spans="1:9" ht="67.900000000000006" customHeight="1" x14ac:dyDescent="0.25">
      <c r="A373" s="139"/>
      <c r="B373" s="140"/>
      <c r="C373" s="141"/>
      <c r="D373" s="139"/>
      <c r="E373" s="142"/>
      <c r="F373" s="29" t="s">
        <v>187</v>
      </c>
      <c r="G373" s="27" t="s">
        <v>188</v>
      </c>
      <c r="H373" s="27" t="s">
        <v>188</v>
      </c>
      <c r="I373" s="138"/>
    </row>
    <row r="374" spans="1:9" x14ac:dyDescent="0.25">
      <c r="A374" s="1"/>
      <c r="B374" s="1"/>
      <c r="C374" s="121"/>
      <c r="D374" s="91"/>
      <c r="E374" s="1"/>
      <c r="F374" s="1"/>
      <c r="G374" s="1"/>
      <c r="H374" s="1"/>
      <c r="I374" s="1"/>
    </row>
    <row r="375" spans="1:9" x14ac:dyDescent="0.25">
      <c r="A375" s="139" t="s">
        <v>197</v>
      </c>
      <c r="B375" s="139" t="s">
        <v>196</v>
      </c>
      <c r="C375" s="141" t="s">
        <v>1050</v>
      </c>
      <c r="D375" s="139" t="s">
        <v>938</v>
      </c>
      <c r="E375" s="139"/>
      <c r="F375" s="5" t="s">
        <v>1169</v>
      </c>
      <c r="G375" s="5" t="s">
        <v>1225</v>
      </c>
      <c r="H375" s="5" t="s">
        <v>1225</v>
      </c>
      <c r="I375" s="144" t="s">
        <v>39</v>
      </c>
    </row>
    <row r="376" spans="1:9" x14ac:dyDescent="0.25">
      <c r="A376" s="139"/>
      <c r="B376" s="139"/>
      <c r="C376" s="141"/>
      <c r="D376" s="139"/>
      <c r="E376" s="139"/>
      <c r="F376" s="8" t="s">
        <v>198</v>
      </c>
      <c r="G376" s="6" t="s">
        <v>26</v>
      </c>
      <c r="H376" s="6" t="s">
        <v>26</v>
      </c>
      <c r="I376" s="144"/>
    </row>
    <row r="377" spans="1:9" ht="26.25" x14ac:dyDescent="0.25">
      <c r="A377" s="139"/>
      <c r="B377" s="139"/>
      <c r="C377" s="141"/>
      <c r="D377" s="139"/>
      <c r="E377" s="139"/>
      <c r="F377" s="9" t="s">
        <v>48</v>
      </c>
      <c r="G377" s="10" t="s">
        <v>27</v>
      </c>
      <c r="H377" s="10" t="s">
        <v>27</v>
      </c>
      <c r="I377" s="144"/>
    </row>
    <row r="378" spans="1:9" ht="26.25" x14ac:dyDescent="0.25">
      <c r="A378" s="139"/>
      <c r="B378" s="139"/>
      <c r="C378" s="141"/>
      <c r="D378" s="139"/>
      <c r="E378" s="139"/>
      <c r="F378" s="9" t="s">
        <v>1238</v>
      </c>
      <c r="G378" s="10" t="s">
        <v>28</v>
      </c>
      <c r="H378" s="10" t="s">
        <v>28</v>
      </c>
      <c r="I378" s="144"/>
    </row>
    <row r="379" spans="1:9" x14ac:dyDescent="0.25">
      <c r="A379" s="139"/>
      <c r="B379" s="139"/>
      <c r="C379" s="141"/>
      <c r="D379" s="139"/>
      <c r="E379" s="139"/>
      <c r="F379" s="8" t="s">
        <v>33</v>
      </c>
      <c r="G379" s="10" t="s">
        <v>35</v>
      </c>
      <c r="H379" s="10" t="s">
        <v>35</v>
      </c>
      <c r="I379" s="144"/>
    </row>
    <row r="380" spans="1:9" ht="26.25" x14ac:dyDescent="0.25">
      <c r="A380" s="139"/>
      <c r="B380" s="139"/>
      <c r="C380" s="141"/>
      <c r="D380" s="139"/>
      <c r="E380" s="139"/>
      <c r="F380" s="9" t="s">
        <v>1252</v>
      </c>
      <c r="G380" s="6" t="s">
        <v>29</v>
      </c>
      <c r="H380" s="6" t="s">
        <v>29</v>
      </c>
      <c r="I380" s="144"/>
    </row>
    <row r="381" spans="1:9" ht="26.25" x14ac:dyDescent="0.25">
      <c r="A381" s="139"/>
      <c r="B381" s="139"/>
      <c r="C381" s="141"/>
      <c r="D381" s="139"/>
      <c r="E381" s="139"/>
      <c r="F381" s="9" t="s">
        <v>1253</v>
      </c>
      <c r="G381" s="6" t="s">
        <v>30</v>
      </c>
      <c r="H381" s="6" t="s">
        <v>30</v>
      </c>
      <c r="I381" s="144"/>
    </row>
    <row r="382" spans="1:9" x14ac:dyDescent="0.25">
      <c r="A382" s="139"/>
      <c r="B382" s="139"/>
      <c r="C382" s="141"/>
      <c r="D382" s="139"/>
      <c r="E382" s="139"/>
      <c r="F382" s="8" t="s">
        <v>34</v>
      </c>
      <c r="G382" s="10" t="s">
        <v>36</v>
      </c>
      <c r="H382" s="10" t="s">
        <v>36</v>
      </c>
      <c r="I382" s="144"/>
    </row>
    <row r="383" spans="1:9" ht="25.5" x14ac:dyDescent="0.25">
      <c r="A383" s="139"/>
      <c r="B383" s="139"/>
      <c r="C383" s="141"/>
      <c r="D383" s="139"/>
      <c r="E383" s="139"/>
      <c r="F383" s="6" t="s">
        <v>37</v>
      </c>
      <c r="G383" s="10" t="s">
        <v>199</v>
      </c>
      <c r="H383" s="10" t="s">
        <v>199</v>
      </c>
      <c r="I383" s="144"/>
    </row>
    <row r="384" spans="1:9" x14ac:dyDescent="0.25">
      <c r="A384" s="1"/>
      <c r="B384" s="1"/>
      <c r="C384" s="1"/>
      <c r="D384" s="1"/>
      <c r="E384" s="1"/>
      <c r="F384" s="1"/>
      <c r="G384" s="1"/>
      <c r="H384" s="1"/>
      <c r="I384" s="1"/>
    </row>
  </sheetData>
  <mergeCells count="264">
    <mergeCell ref="I375:I383"/>
    <mergeCell ref="E375:E383"/>
    <mergeCell ref="D375:D383"/>
    <mergeCell ref="C375:C383"/>
    <mergeCell ref="B375:B383"/>
    <mergeCell ref="A375:A383"/>
    <mergeCell ref="I325:I327"/>
    <mergeCell ref="E325:E327"/>
    <mergeCell ref="D325:D327"/>
    <mergeCell ref="C325:C327"/>
    <mergeCell ref="B325:B327"/>
    <mergeCell ref="A325:A327"/>
    <mergeCell ref="I329:I331"/>
    <mergeCell ref="E329:E331"/>
    <mergeCell ref="D329:D331"/>
    <mergeCell ref="C329:C331"/>
    <mergeCell ref="B329:B331"/>
    <mergeCell ref="A329:A331"/>
    <mergeCell ref="I333:I335"/>
    <mergeCell ref="E333:E335"/>
    <mergeCell ref="D333:D335"/>
    <mergeCell ref="C333:C335"/>
    <mergeCell ref="B333:B335"/>
    <mergeCell ref="A333:A335"/>
    <mergeCell ref="I305:I313"/>
    <mergeCell ref="E305:E313"/>
    <mergeCell ref="D305:D313"/>
    <mergeCell ref="C305:C313"/>
    <mergeCell ref="B305:B313"/>
    <mergeCell ref="A305:A313"/>
    <mergeCell ref="I315:I323"/>
    <mergeCell ref="E315:E323"/>
    <mergeCell ref="D315:D323"/>
    <mergeCell ref="C315:C323"/>
    <mergeCell ref="B315:B323"/>
    <mergeCell ref="A315:A323"/>
    <mergeCell ref="I285:I293"/>
    <mergeCell ref="E285:E293"/>
    <mergeCell ref="D285:D293"/>
    <mergeCell ref="C285:C293"/>
    <mergeCell ref="B285:B293"/>
    <mergeCell ref="A285:A293"/>
    <mergeCell ref="I295:I303"/>
    <mergeCell ref="E295:E303"/>
    <mergeCell ref="D295:D303"/>
    <mergeCell ref="C295:C303"/>
    <mergeCell ref="B295:B303"/>
    <mergeCell ref="A295:A303"/>
    <mergeCell ref="I265:I273"/>
    <mergeCell ref="E265:E273"/>
    <mergeCell ref="D265:D273"/>
    <mergeCell ref="C265:C273"/>
    <mergeCell ref="B265:B273"/>
    <mergeCell ref="A265:A273"/>
    <mergeCell ref="I275:I283"/>
    <mergeCell ref="E275:E283"/>
    <mergeCell ref="D275:D283"/>
    <mergeCell ref="C275:C283"/>
    <mergeCell ref="B275:B283"/>
    <mergeCell ref="A275:A283"/>
    <mergeCell ref="A245:A253"/>
    <mergeCell ref="I245:I253"/>
    <mergeCell ref="E245:E253"/>
    <mergeCell ref="D245:D253"/>
    <mergeCell ref="C245:C253"/>
    <mergeCell ref="B245:B253"/>
    <mergeCell ref="I255:I263"/>
    <mergeCell ref="E255:E263"/>
    <mergeCell ref="D255:D263"/>
    <mergeCell ref="C255:C263"/>
    <mergeCell ref="B255:B263"/>
    <mergeCell ref="A255:A263"/>
    <mergeCell ref="I16:I17"/>
    <mergeCell ref="E16:E17"/>
    <mergeCell ref="D16:D17"/>
    <mergeCell ref="C16:C17"/>
    <mergeCell ref="B16:B17"/>
    <mergeCell ref="A16:A17"/>
    <mergeCell ref="I3:I11"/>
    <mergeCell ref="A13:A14"/>
    <mergeCell ref="B13:B14"/>
    <mergeCell ref="D13:D14"/>
    <mergeCell ref="E13:E14"/>
    <mergeCell ref="I13:I14"/>
    <mergeCell ref="C13:C14"/>
    <mergeCell ref="A3:A11"/>
    <mergeCell ref="B3:B11"/>
    <mergeCell ref="C3:C11"/>
    <mergeCell ref="D3:D11"/>
    <mergeCell ref="E3:E11"/>
    <mergeCell ref="A29:A37"/>
    <mergeCell ref="B29:B37"/>
    <mergeCell ref="C29:C37"/>
    <mergeCell ref="D29:D37"/>
    <mergeCell ref="E29:E37"/>
    <mergeCell ref="I29:I37"/>
    <mergeCell ref="I19:I27"/>
    <mergeCell ref="A19:A27"/>
    <mergeCell ref="B19:B27"/>
    <mergeCell ref="C19:C27"/>
    <mergeCell ref="D19:D27"/>
    <mergeCell ref="E19:E27"/>
    <mergeCell ref="I42:I50"/>
    <mergeCell ref="E42:E50"/>
    <mergeCell ref="D42:D50"/>
    <mergeCell ref="C42:C50"/>
    <mergeCell ref="B42:B50"/>
    <mergeCell ref="A42:A50"/>
    <mergeCell ref="I39:I40"/>
    <mergeCell ref="A39:A40"/>
    <mergeCell ref="B39:B40"/>
    <mergeCell ref="C39:C40"/>
    <mergeCell ref="D39:D40"/>
    <mergeCell ref="E39:E40"/>
    <mergeCell ref="I55:I63"/>
    <mergeCell ref="E55:E63"/>
    <mergeCell ref="D55:D63"/>
    <mergeCell ref="C55:C63"/>
    <mergeCell ref="B55:B63"/>
    <mergeCell ref="A55:A63"/>
    <mergeCell ref="I52:I53"/>
    <mergeCell ref="E52:E53"/>
    <mergeCell ref="D52:D53"/>
    <mergeCell ref="C52:C53"/>
    <mergeCell ref="B52:B53"/>
    <mergeCell ref="A52:A53"/>
    <mergeCell ref="I75:I83"/>
    <mergeCell ref="E75:E83"/>
    <mergeCell ref="D75:D83"/>
    <mergeCell ref="C75:C83"/>
    <mergeCell ref="B75:B83"/>
    <mergeCell ref="A75:A83"/>
    <mergeCell ref="I65:I73"/>
    <mergeCell ref="E65:E73"/>
    <mergeCell ref="D65:D73"/>
    <mergeCell ref="C65:C73"/>
    <mergeCell ref="B65:B73"/>
    <mergeCell ref="A65:A73"/>
    <mergeCell ref="I95:I103"/>
    <mergeCell ref="E95:E103"/>
    <mergeCell ref="D95:D103"/>
    <mergeCell ref="C95:C103"/>
    <mergeCell ref="B95:B103"/>
    <mergeCell ref="A95:A103"/>
    <mergeCell ref="I85:I93"/>
    <mergeCell ref="E85:E93"/>
    <mergeCell ref="D85:D93"/>
    <mergeCell ref="C85:C93"/>
    <mergeCell ref="B85:B93"/>
    <mergeCell ref="A85:A93"/>
    <mergeCell ref="I115:I123"/>
    <mergeCell ref="E115:E123"/>
    <mergeCell ref="D115:D123"/>
    <mergeCell ref="C115:C123"/>
    <mergeCell ref="B115:B123"/>
    <mergeCell ref="A115:A123"/>
    <mergeCell ref="I105:I113"/>
    <mergeCell ref="E105:E113"/>
    <mergeCell ref="D105:D113"/>
    <mergeCell ref="C105:C113"/>
    <mergeCell ref="B105:B113"/>
    <mergeCell ref="A105:A113"/>
    <mergeCell ref="I135:I143"/>
    <mergeCell ref="E135:E143"/>
    <mergeCell ref="D135:D143"/>
    <mergeCell ref="C135:C143"/>
    <mergeCell ref="B135:B143"/>
    <mergeCell ref="A135:A143"/>
    <mergeCell ref="I125:I133"/>
    <mergeCell ref="E125:E133"/>
    <mergeCell ref="D125:D133"/>
    <mergeCell ref="C125:C133"/>
    <mergeCell ref="B125:B133"/>
    <mergeCell ref="A125:A133"/>
    <mergeCell ref="I155:I163"/>
    <mergeCell ref="E155:E163"/>
    <mergeCell ref="D155:D163"/>
    <mergeCell ref="C155:C163"/>
    <mergeCell ref="B155:B163"/>
    <mergeCell ref="A155:A163"/>
    <mergeCell ref="I145:I153"/>
    <mergeCell ref="E145:E153"/>
    <mergeCell ref="D145:D153"/>
    <mergeCell ref="C145:C153"/>
    <mergeCell ref="B145:B153"/>
    <mergeCell ref="A145:A153"/>
    <mergeCell ref="I175:I183"/>
    <mergeCell ref="E175:E183"/>
    <mergeCell ref="D175:D183"/>
    <mergeCell ref="C175:C183"/>
    <mergeCell ref="B175:B183"/>
    <mergeCell ref="A175:A183"/>
    <mergeCell ref="I165:I173"/>
    <mergeCell ref="E165:E173"/>
    <mergeCell ref="D165:D173"/>
    <mergeCell ref="C165:C173"/>
    <mergeCell ref="B165:B173"/>
    <mergeCell ref="A165:A173"/>
    <mergeCell ref="I195:I203"/>
    <mergeCell ref="E195:E203"/>
    <mergeCell ref="D195:D203"/>
    <mergeCell ref="C195:C203"/>
    <mergeCell ref="B195:B203"/>
    <mergeCell ref="A195:A203"/>
    <mergeCell ref="I185:I193"/>
    <mergeCell ref="E185:E193"/>
    <mergeCell ref="D185:D193"/>
    <mergeCell ref="C185:C193"/>
    <mergeCell ref="B185:B193"/>
    <mergeCell ref="A185:A193"/>
    <mergeCell ref="I215:I223"/>
    <mergeCell ref="E215:E223"/>
    <mergeCell ref="D215:D223"/>
    <mergeCell ref="C215:C223"/>
    <mergeCell ref="B215:B223"/>
    <mergeCell ref="A215:A223"/>
    <mergeCell ref="I205:I213"/>
    <mergeCell ref="E205:E213"/>
    <mergeCell ref="D205:D213"/>
    <mergeCell ref="C205:C213"/>
    <mergeCell ref="B205:B213"/>
    <mergeCell ref="A205:A213"/>
    <mergeCell ref="I235:I243"/>
    <mergeCell ref="E235:E243"/>
    <mergeCell ref="D235:D243"/>
    <mergeCell ref="C235:C243"/>
    <mergeCell ref="B235:B243"/>
    <mergeCell ref="A235:A243"/>
    <mergeCell ref="I225:I233"/>
    <mergeCell ref="E225:E233"/>
    <mergeCell ref="D225:D233"/>
    <mergeCell ref="C225:C233"/>
    <mergeCell ref="B225:B233"/>
    <mergeCell ref="A225:A233"/>
    <mergeCell ref="I337:I345"/>
    <mergeCell ref="E337:E345"/>
    <mergeCell ref="D337:D345"/>
    <mergeCell ref="C337:C345"/>
    <mergeCell ref="B337:B345"/>
    <mergeCell ref="A337:A345"/>
    <mergeCell ref="I347:I355"/>
    <mergeCell ref="E347:E355"/>
    <mergeCell ref="D347:D355"/>
    <mergeCell ref="C347:C355"/>
    <mergeCell ref="B347:B355"/>
    <mergeCell ref="A347:A355"/>
    <mergeCell ref="I372:I373"/>
    <mergeCell ref="A372:A373"/>
    <mergeCell ref="B372:B373"/>
    <mergeCell ref="C372:C373"/>
    <mergeCell ref="D372:D373"/>
    <mergeCell ref="E372:E373"/>
    <mergeCell ref="I357:I360"/>
    <mergeCell ref="E357:E360"/>
    <mergeCell ref="D357:D360"/>
    <mergeCell ref="C357:C360"/>
    <mergeCell ref="B357:B360"/>
    <mergeCell ref="A357:A360"/>
    <mergeCell ref="I362:I370"/>
    <mergeCell ref="E362:E370"/>
    <mergeCell ref="D362:D370"/>
    <mergeCell ref="C362:C370"/>
    <mergeCell ref="B362:B370"/>
    <mergeCell ref="A362:A370"/>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S19"/>
  <sheetViews>
    <sheetView workbookViewId="0">
      <selection activeCell="C28" sqref="C28"/>
    </sheetView>
  </sheetViews>
  <sheetFormatPr defaultRowHeight="15" x14ac:dyDescent="0.25"/>
  <cols>
    <col min="1" max="1" width="19.140625" bestFit="1" customWidth="1"/>
    <col min="2" max="2" width="20.42578125" bestFit="1" customWidth="1"/>
    <col min="3" max="3" width="67.42578125" bestFit="1" customWidth="1"/>
    <col min="4" max="4" width="12" bestFit="1" customWidth="1"/>
    <col min="5" max="5" width="18.42578125" customWidth="1"/>
    <col min="6" max="6" width="11.140625" bestFit="1" customWidth="1"/>
    <col min="19" max="19" width="15" bestFit="1" customWidth="1"/>
  </cols>
  <sheetData>
    <row r="1" spans="1:19" x14ac:dyDescent="0.25">
      <c r="S1" s="35" t="s">
        <v>39</v>
      </c>
    </row>
    <row r="2" spans="1:19" x14ac:dyDescent="0.25">
      <c r="S2" s="35" t="s">
        <v>63</v>
      </c>
    </row>
    <row r="3" spans="1:19" x14ac:dyDescent="0.25">
      <c r="S3" s="35" t="s">
        <v>236</v>
      </c>
    </row>
    <row r="4" spans="1:19" x14ac:dyDescent="0.25">
      <c r="A4" s="33" t="s">
        <v>0</v>
      </c>
      <c r="B4" s="34" t="s">
        <v>5</v>
      </c>
      <c r="C4" s="33" t="s">
        <v>1</v>
      </c>
      <c r="D4" s="33" t="s">
        <v>755</v>
      </c>
      <c r="E4" s="34" t="s">
        <v>189</v>
      </c>
      <c r="F4" s="33" t="s">
        <v>758</v>
      </c>
      <c r="S4" s="35" t="s">
        <v>213</v>
      </c>
    </row>
    <row r="5" spans="1:19" x14ac:dyDescent="0.25">
      <c r="A5" s="2" t="s">
        <v>190</v>
      </c>
      <c r="B5" s="3"/>
      <c r="C5" s="114" t="s">
        <v>24</v>
      </c>
      <c r="D5" s="97" t="s">
        <v>200</v>
      </c>
      <c r="E5" s="46" t="s">
        <v>39</v>
      </c>
      <c r="F5" s="75"/>
      <c r="S5" s="35" t="s">
        <v>237</v>
      </c>
    </row>
    <row r="6" spans="1:19" x14ac:dyDescent="0.25">
      <c r="A6" s="2" t="s">
        <v>190</v>
      </c>
      <c r="B6" s="3" t="s">
        <v>191</v>
      </c>
      <c r="C6" s="114" t="s">
        <v>941</v>
      </c>
      <c r="D6" s="97" t="s">
        <v>205</v>
      </c>
      <c r="E6" s="46" t="s">
        <v>39</v>
      </c>
      <c r="F6" s="75"/>
    </row>
    <row r="7" spans="1:19" x14ac:dyDescent="0.25">
      <c r="A7" s="2"/>
      <c r="B7" s="3" t="s">
        <v>191</v>
      </c>
      <c r="C7" s="114" t="s">
        <v>942</v>
      </c>
      <c r="D7" s="97" t="s">
        <v>206</v>
      </c>
      <c r="E7" s="46" t="s">
        <v>39</v>
      </c>
      <c r="F7" s="75"/>
    </row>
    <row r="8" spans="1:19" x14ac:dyDescent="0.25">
      <c r="A8" s="2" t="s">
        <v>190</v>
      </c>
      <c r="B8" s="3" t="s">
        <v>191</v>
      </c>
      <c r="C8" s="114" t="s">
        <v>943</v>
      </c>
      <c r="D8" s="97" t="s">
        <v>207</v>
      </c>
      <c r="E8" s="46" t="s">
        <v>39</v>
      </c>
      <c r="F8" s="75"/>
    </row>
    <row r="9" spans="1:19" ht="30" x14ac:dyDescent="0.25">
      <c r="A9" s="7" t="s">
        <v>190</v>
      </c>
      <c r="B9" s="28" t="s">
        <v>191</v>
      </c>
      <c r="C9" s="115" t="s">
        <v>944</v>
      </c>
      <c r="D9" s="97" t="s">
        <v>209</v>
      </c>
      <c r="E9" s="46" t="s">
        <v>39</v>
      </c>
      <c r="F9" s="75"/>
    </row>
    <row r="10" spans="1:19" x14ac:dyDescent="0.25">
      <c r="A10" s="2" t="s">
        <v>190</v>
      </c>
      <c r="B10" s="3" t="s">
        <v>191</v>
      </c>
      <c r="C10" s="114" t="s">
        <v>945</v>
      </c>
      <c r="D10" s="97" t="s">
        <v>254</v>
      </c>
      <c r="E10" s="46" t="s">
        <v>39</v>
      </c>
      <c r="F10" s="75"/>
    </row>
    <row r="11" spans="1:19" x14ac:dyDescent="0.25">
      <c r="A11" s="2" t="s">
        <v>190</v>
      </c>
      <c r="B11" s="3" t="s">
        <v>9</v>
      </c>
      <c r="C11" s="114" t="s">
        <v>262</v>
      </c>
      <c r="D11" s="97" t="s">
        <v>261</v>
      </c>
      <c r="E11" s="46" t="s">
        <v>39</v>
      </c>
      <c r="F11" s="75"/>
    </row>
    <row r="12" spans="1:19" x14ac:dyDescent="0.25">
      <c r="A12" s="2" t="s">
        <v>190</v>
      </c>
      <c r="B12" s="3" t="s">
        <v>9</v>
      </c>
      <c r="C12" s="114" t="s">
        <v>10</v>
      </c>
      <c r="D12" s="97" t="s">
        <v>265</v>
      </c>
      <c r="E12" s="46" t="s">
        <v>39</v>
      </c>
      <c r="F12" s="75"/>
    </row>
    <row r="13" spans="1:19" x14ac:dyDescent="0.25">
      <c r="A13" s="2" t="s">
        <v>190</v>
      </c>
      <c r="B13" s="3" t="s">
        <v>9</v>
      </c>
      <c r="C13" s="114" t="s">
        <v>12</v>
      </c>
      <c r="D13" s="97" t="s">
        <v>266</v>
      </c>
      <c r="E13" s="46" t="s">
        <v>63</v>
      </c>
      <c r="F13" s="75"/>
    </row>
    <row r="14" spans="1:19" x14ac:dyDescent="0.25">
      <c r="A14" s="2" t="s">
        <v>190</v>
      </c>
      <c r="B14" s="3" t="s">
        <v>193</v>
      </c>
      <c r="C14" s="114" t="s">
        <v>192</v>
      </c>
      <c r="D14" s="97" t="s">
        <v>267</v>
      </c>
      <c r="E14" s="46" t="s">
        <v>39</v>
      </c>
      <c r="F14" s="75"/>
    </row>
    <row r="15" spans="1:19" x14ac:dyDescent="0.25">
      <c r="A15" s="2" t="s">
        <v>190</v>
      </c>
      <c r="B15" s="3" t="s">
        <v>193</v>
      </c>
      <c r="C15" s="114" t="s">
        <v>273</v>
      </c>
      <c r="D15" s="97" t="s">
        <v>270</v>
      </c>
      <c r="E15" s="46" t="s">
        <v>63</v>
      </c>
      <c r="F15" s="75"/>
    </row>
    <row r="16" spans="1:19" ht="30" x14ac:dyDescent="0.25">
      <c r="A16" s="7" t="s">
        <v>190</v>
      </c>
      <c r="B16" s="28" t="s">
        <v>193</v>
      </c>
      <c r="C16" s="115" t="s">
        <v>295</v>
      </c>
      <c r="D16" s="97" t="s">
        <v>274</v>
      </c>
      <c r="E16" s="48" t="s">
        <v>236</v>
      </c>
      <c r="F16" s="95" t="s">
        <v>760</v>
      </c>
    </row>
    <row r="17" spans="1:6" x14ac:dyDescent="0.25">
      <c r="A17" s="51" t="s">
        <v>190</v>
      </c>
      <c r="B17" s="28" t="s">
        <v>193</v>
      </c>
      <c r="C17" s="115" t="s">
        <v>946</v>
      </c>
      <c r="D17" s="97" t="s">
        <v>290</v>
      </c>
      <c r="E17" s="48" t="s">
        <v>39</v>
      </c>
      <c r="F17" s="75"/>
    </row>
    <row r="18" spans="1:6" x14ac:dyDescent="0.25">
      <c r="A18" s="49" t="s">
        <v>190</v>
      </c>
      <c r="B18" s="3" t="s">
        <v>194</v>
      </c>
      <c r="C18" s="114" t="s">
        <v>195</v>
      </c>
      <c r="D18" s="97" t="s">
        <v>297</v>
      </c>
      <c r="E18" s="46" t="s">
        <v>39</v>
      </c>
      <c r="F18" s="75"/>
    </row>
    <row r="19" spans="1:6" x14ac:dyDescent="0.25">
      <c r="A19" s="50"/>
    </row>
  </sheetData>
  <dataValidations count="1">
    <dataValidation type="list" allowBlank="1" showInputMessage="1" showErrorMessage="1" sqref="E5:E18">
      <formula1>$S$1:$S$5</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D6DC3288-88E0-4B5E-A414-B408775622A3}">
            <xm:f>NOT(ISERROR(SEARCH($S$5,E5)))</xm:f>
            <xm:f>$S$5</xm:f>
            <x14:dxf>
              <fill>
                <patternFill>
                  <bgColor theme="0" tint="-0.14996795556505021"/>
                </patternFill>
              </fill>
            </x14:dxf>
          </x14:cfRule>
          <x14:cfRule type="containsText" priority="2" operator="containsText" id="{64C71A8E-7F0A-4D57-B026-B9306E71069F}">
            <xm:f>NOT(ISERROR(SEARCH($S$4,E5)))</xm:f>
            <xm:f>$S$4</xm:f>
            <x14:dxf>
              <fill>
                <patternFill>
                  <bgColor theme="7" tint="0.59996337778862885"/>
                </patternFill>
              </fill>
            </x14:dxf>
          </x14:cfRule>
          <x14:cfRule type="containsText" priority="3" operator="containsText" id="{30D0B8E7-13B1-4974-8A4B-C0369664EDC2}">
            <xm:f>NOT(ISERROR(SEARCH($S$3,E5)))</xm:f>
            <xm:f>$S$3</xm:f>
            <x14:dxf>
              <fill>
                <patternFill>
                  <bgColor rgb="FFFF0000"/>
                </patternFill>
              </fill>
            </x14:dxf>
          </x14:cfRule>
          <x14:cfRule type="containsText" priority="4" operator="containsText" id="{D3A8D94E-991F-4838-9FA1-44DBA5E1E9D0}">
            <xm:f>NOT(ISERROR(SEARCH($S$2,E5)))</xm:f>
            <xm:f>$S$2</xm:f>
            <x14:dxf>
              <fill>
                <patternFill>
                  <bgColor rgb="FFFFC000"/>
                </patternFill>
              </fill>
            </x14:dxf>
          </x14:cfRule>
          <x14:cfRule type="containsText" priority="5" operator="containsText" id="{227D1FE7-03AC-43A8-A144-AEC01CBCD903}">
            <xm:f>NOT(ISERROR(SEARCH($S$1,E5)))</xm:f>
            <xm:f>$S$1</xm:f>
            <x14:dxf>
              <fill>
                <patternFill>
                  <bgColor rgb="FF00B050"/>
                </patternFill>
              </fill>
            </x14:dxf>
          </x14:cfRule>
          <xm:sqref>E5:E18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64"/>
  <sheetViews>
    <sheetView zoomScale="85" zoomScaleNormal="85" workbookViewId="0"/>
  </sheetViews>
  <sheetFormatPr defaultRowHeight="15" x14ac:dyDescent="0.25"/>
  <cols>
    <col min="2" max="2" width="32" bestFit="1" customWidth="1"/>
    <col min="3" max="3" width="20.42578125" bestFit="1" customWidth="1"/>
    <col min="4" max="4" width="19.5703125" bestFit="1" customWidth="1"/>
    <col min="5" max="5" width="27.7109375" bestFit="1" customWidth="1"/>
    <col min="6" max="6" width="62" bestFit="1" customWidth="1"/>
    <col min="7" max="8" width="87.42578125" bestFit="1" customWidth="1"/>
    <col min="9" max="9" width="15" bestFit="1" customWidth="1"/>
  </cols>
  <sheetData>
    <row r="1" spans="1:9" ht="60" x14ac:dyDescent="0.25">
      <c r="A1" s="134" t="s">
        <v>1168</v>
      </c>
      <c r="B1" s="136" t="s">
        <v>1245</v>
      </c>
    </row>
    <row r="2" spans="1:9" x14ac:dyDescent="0.25">
      <c r="A2" s="4" t="s">
        <v>14</v>
      </c>
      <c r="B2" s="4" t="s">
        <v>16</v>
      </c>
      <c r="C2" s="4" t="s">
        <v>17</v>
      </c>
      <c r="D2" s="4" t="s">
        <v>18</v>
      </c>
      <c r="E2" s="4" t="s">
        <v>19</v>
      </c>
      <c r="F2" s="4" t="s">
        <v>20</v>
      </c>
      <c r="G2" s="4" t="s">
        <v>21</v>
      </c>
      <c r="H2" s="4" t="s">
        <v>22</v>
      </c>
      <c r="I2" s="4" t="s">
        <v>23</v>
      </c>
    </row>
    <row r="3" spans="1:9" ht="25.5" x14ac:dyDescent="0.25">
      <c r="A3" s="173" t="s">
        <v>200</v>
      </c>
      <c r="B3" s="174" t="s">
        <v>24</v>
      </c>
      <c r="C3" s="175" t="s">
        <v>1051</v>
      </c>
      <c r="D3" s="174" t="s">
        <v>938</v>
      </c>
      <c r="E3" s="175" t="s">
        <v>1239</v>
      </c>
      <c r="F3" s="17" t="s">
        <v>1170</v>
      </c>
      <c r="G3" s="5" t="s">
        <v>1226</v>
      </c>
      <c r="H3" s="5" t="s">
        <v>1226</v>
      </c>
      <c r="I3" s="144" t="s">
        <v>39</v>
      </c>
    </row>
    <row r="4" spans="1:9" ht="38.25" x14ac:dyDescent="0.25">
      <c r="A4" s="173"/>
      <c r="B4" s="174"/>
      <c r="C4" s="175"/>
      <c r="D4" s="174"/>
      <c r="E4" s="175"/>
      <c r="F4" s="14" t="s">
        <v>1240</v>
      </c>
      <c r="G4" s="6" t="s">
        <v>202</v>
      </c>
      <c r="H4" s="6" t="s">
        <v>202</v>
      </c>
      <c r="I4" s="144"/>
    </row>
    <row r="5" spans="1:9" ht="25.5" x14ac:dyDescent="0.25">
      <c r="A5" s="173"/>
      <c r="B5" s="174"/>
      <c r="C5" s="175"/>
      <c r="D5" s="174"/>
      <c r="E5" s="175"/>
      <c r="F5" s="14" t="s">
        <v>1254</v>
      </c>
      <c r="G5" s="6" t="s">
        <v>201</v>
      </c>
      <c r="H5" s="6" t="s">
        <v>201</v>
      </c>
      <c r="I5" s="144"/>
    </row>
    <row r="6" spans="1:9" ht="26.25" customHeight="1" x14ac:dyDescent="0.25">
      <c r="A6" s="173"/>
      <c r="B6" s="174"/>
      <c r="C6" s="175"/>
      <c r="D6" s="174"/>
      <c r="E6" s="175"/>
      <c r="F6" s="14" t="s">
        <v>203</v>
      </c>
      <c r="G6" s="9" t="s">
        <v>204</v>
      </c>
      <c r="H6" s="9" t="s">
        <v>204</v>
      </c>
      <c r="I6" s="144"/>
    </row>
    <row r="7" spans="1:9" x14ac:dyDescent="0.25">
      <c r="A7" s="1"/>
      <c r="B7" s="1"/>
      <c r="C7" s="121"/>
      <c r="D7" s="91"/>
      <c r="E7" s="1"/>
      <c r="F7" s="1"/>
      <c r="G7" s="1"/>
      <c r="H7" s="1"/>
      <c r="I7" s="1"/>
    </row>
    <row r="8" spans="1:9" ht="25.5" x14ac:dyDescent="0.25">
      <c r="A8" s="149" t="s">
        <v>205</v>
      </c>
      <c r="B8" s="146" t="s">
        <v>941</v>
      </c>
      <c r="C8" s="193" t="s">
        <v>1052</v>
      </c>
      <c r="D8" s="149" t="s">
        <v>940</v>
      </c>
      <c r="E8" s="175" t="s">
        <v>1239</v>
      </c>
      <c r="F8" s="17" t="s">
        <v>1170</v>
      </c>
      <c r="G8" s="5" t="s">
        <v>1226</v>
      </c>
      <c r="H8" s="5" t="s">
        <v>1226</v>
      </c>
      <c r="I8" s="144" t="s">
        <v>39</v>
      </c>
    </row>
    <row r="9" spans="1:9" ht="25.5" x14ac:dyDescent="0.25">
      <c r="A9" s="149"/>
      <c r="B9" s="147"/>
      <c r="C9" s="194"/>
      <c r="D9" s="149"/>
      <c r="E9" s="175"/>
      <c r="F9" s="14" t="s">
        <v>258</v>
      </c>
      <c r="G9" s="6" t="s">
        <v>202</v>
      </c>
      <c r="H9" s="6" t="s">
        <v>202</v>
      </c>
      <c r="I9" s="144"/>
    </row>
    <row r="10" spans="1:9" ht="25.5" x14ac:dyDescent="0.25">
      <c r="A10" s="149"/>
      <c r="B10" s="147"/>
      <c r="C10" s="194"/>
      <c r="D10" s="149"/>
      <c r="E10" s="175"/>
      <c r="F10" s="14" t="s">
        <v>1255</v>
      </c>
      <c r="G10" s="6" t="s">
        <v>201</v>
      </c>
      <c r="H10" s="6" t="s">
        <v>201</v>
      </c>
      <c r="I10" s="144"/>
    </row>
    <row r="11" spans="1:9" ht="39" x14ac:dyDescent="0.25">
      <c r="A11" s="149"/>
      <c r="B11" s="148"/>
      <c r="C11" s="195"/>
      <c r="D11" s="149"/>
      <c r="E11" s="175"/>
      <c r="F11" s="14" t="s">
        <v>203</v>
      </c>
      <c r="G11" s="9" t="s">
        <v>253</v>
      </c>
      <c r="H11" s="9" t="s">
        <v>253</v>
      </c>
      <c r="I11" s="144"/>
    </row>
    <row r="12" spans="1:9" x14ac:dyDescent="0.25">
      <c r="A12" s="30"/>
      <c r="B12" s="30"/>
      <c r="C12" s="52"/>
      <c r="D12" s="113"/>
      <c r="E12" s="30"/>
      <c r="F12" s="30"/>
      <c r="G12" s="30"/>
      <c r="H12" s="30"/>
      <c r="I12" s="30"/>
    </row>
    <row r="13" spans="1:9" ht="25.5" x14ac:dyDescent="0.25">
      <c r="A13" s="149" t="s">
        <v>206</v>
      </c>
      <c r="B13" s="146" t="s">
        <v>942</v>
      </c>
      <c r="C13" s="192" t="s">
        <v>1053</v>
      </c>
      <c r="D13" s="149" t="s">
        <v>940</v>
      </c>
      <c r="E13" s="175" t="s">
        <v>1239</v>
      </c>
      <c r="F13" s="17" t="s">
        <v>1170</v>
      </c>
      <c r="G13" s="5" t="s">
        <v>1226</v>
      </c>
      <c r="H13" s="5" t="s">
        <v>1226</v>
      </c>
      <c r="I13" s="144" t="s">
        <v>39</v>
      </c>
    </row>
    <row r="14" spans="1:9" ht="25.5" x14ac:dyDescent="0.25">
      <c r="A14" s="149"/>
      <c r="B14" s="147"/>
      <c r="C14" s="192"/>
      <c r="D14" s="149"/>
      <c r="E14" s="175"/>
      <c r="F14" s="14" t="s">
        <v>256</v>
      </c>
      <c r="G14" s="6" t="s">
        <v>202</v>
      </c>
      <c r="H14" s="6" t="s">
        <v>202</v>
      </c>
      <c r="I14" s="144"/>
    </row>
    <row r="15" spans="1:9" ht="25.5" x14ac:dyDescent="0.25">
      <c r="A15" s="149"/>
      <c r="B15" s="147"/>
      <c r="C15" s="192"/>
      <c r="D15" s="149"/>
      <c r="E15" s="175"/>
      <c r="F15" s="14" t="s">
        <v>1255</v>
      </c>
      <c r="G15" s="6" t="s">
        <v>201</v>
      </c>
      <c r="H15" s="6" t="s">
        <v>201</v>
      </c>
      <c r="I15" s="144"/>
    </row>
    <row r="16" spans="1:9" ht="39" x14ac:dyDescent="0.25">
      <c r="A16" s="149"/>
      <c r="B16" s="148"/>
      <c r="C16" s="192"/>
      <c r="D16" s="149"/>
      <c r="E16" s="175"/>
      <c r="F16" s="14" t="s">
        <v>203</v>
      </c>
      <c r="G16" s="9" t="s">
        <v>252</v>
      </c>
      <c r="H16" s="9" t="s">
        <v>252</v>
      </c>
      <c r="I16" s="144"/>
    </row>
    <row r="17" spans="1:9" x14ac:dyDescent="0.25">
      <c r="A17" s="30"/>
      <c r="B17" s="30"/>
      <c r="C17" s="52"/>
      <c r="D17" s="113"/>
      <c r="E17" s="30"/>
      <c r="F17" s="30"/>
      <c r="G17" s="30"/>
      <c r="H17" s="30"/>
      <c r="I17" s="30"/>
    </row>
    <row r="18" spans="1:9" ht="26.25" customHeight="1" x14ac:dyDescent="0.25">
      <c r="A18" s="149" t="s">
        <v>207</v>
      </c>
      <c r="B18" s="140" t="s">
        <v>943</v>
      </c>
      <c r="C18" s="192" t="s">
        <v>1054</v>
      </c>
      <c r="D18" s="149" t="s">
        <v>940</v>
      </c>
      <c r="E18" s="175" t="s">
        <v>1239</v>
      </c>
      <c r="F18" s="17" t="s">
        <v>1170</v>
      </c>
      <c r="G18" s="5" t="s">
        <v>1226</v>
      </c>
      <c r="H18" s="5" t="s">
        <v>1226</v>
      </c>
      <c r="I18" s="144" t="s">
        <v>39</v>
      </c>
    </row>
    <row r="19" spans="1:9" ht="25.5" x14ac:dyDescent="0.25">
      <c r="A19" s="149"/>
      <c r="B19" s="140"/>
      <c r="C19" s="192"/>
      <c r="D19" s="149"/>
      <c r="E19" s="175"/>
      <c r="F19" s="14" t="s">
        <v>208</v>
      </c>
      <c r="G19" s="6" t="s">
        <v>202</v>
      </c>
      <c r="H19" s="6" t="s">
        <v>202</v>
      </c>
      <c r="I19" s="144"/>
    </row>
    <row r="20" spans="1:9" ht="25.5" x14ac:dyDescent="0.25">
      <c r="A20" s="149"/>
      <c r="B20" s="140"/>
      <c r="C20" s="192"/>
      <c r="D20" s="149"/>
      <c r="E20" s="175"/>
      <c r="F20" s="14" t="s">
        <v>1256</v>
      </c>
      <c r="G20" s="6" t="s">
        <v>201</v>
      </c>
      <c r="H20" s="6" t="s">
        <v>201</v>
      </c>
      <c r="I20" s="144"/>
    </row>
    <row r="21" spans="1:9" ht="39" x14ac:dyDescent="0.25">
      <c r="A21" s="149"/>
      <c r="B21" s="140"/>
      <c r="C21" s="192"/>
      <c r="D21" s="149"/>
      <c r="E21" s="175"/>
      <c r="F21" s="14" t="s">
        <v>203</v>
      </c>
      <c r="G21" s="9" t="s">
        <v>252</v>
      </c>
      <c r="H21" s="9" t="s">
        <v>252</v>
      </c>
      <c r="I21" s="144"/>
    </row>
    <row r="22" spans="1:9" x14ac:dyDescent="0.25">
      <c r="A22" s="30"/>
      <c r="B22" s="30"/>
      <c r="C22" s="52"/>
      <c r="D22" s="113"/>
      <c r="E22" s="30"/>
      <c r="F22" s="30"/>
      <c r="G22" s="30"/>
      <c r="H22" s="30"/>
      <c r="I22" s="30"/>
    </row>
    <row r="23" spans="1:9" ht="25.5" x14ac:dyDescent="0.25">
      <c r="A23" s="149" t="s">
        <v>209</v>
      </c>
      <c r="B23" s="146" t="s">
        <v>944</v>
      </c>
      <c r="C23" s="192" t="s">
        <v>1055</v>
      </c>
      <c r="D23" s="149" t="s">
        <v>940</v>
      </c>
      <c r="E23" s="175" t="s">
        <v>1239</v>
      </c>
      <c r="F23" s="17" t="s">
        <v>1170</v>
      </c>
      <c r="G23" s="5" t="s">
        <v>1226</v>
      </c>
      <c r="H23" s="5" t="s">
        <v>1226</v>
      </c>
      <c r="I23" s="144" t="s">
        <v>39</v>
      </c>
    </row>
    <row r="24" spans="1:9" ht="89.25" x14ac:dyDescent="0.25">
      <c r="A24" s="149"/>
      <c r="B24" s="147"/>
      <c r="C24" s="192"/>
      <c r="D24" s="149"/>
      <c r="E24" s="175"/>
      <c r="F24" s="14" t="s">
        <v>257</v>
      </c>
      <c r="G24" s="6" t="s">
        <v>202</v>
      </c>
      <c r="H24" s="6" t="s">
        <v>202</v>
      </c>
      <c r="I24" s="144"/>
    </row>
    <row r="25" spans="1:9" ht="25.5" x14ac:dyDescent="0.25">
      <c r="A25" s="149"/>
      <c r="B25" s="147"/>
      <c r="C25" s="192"/>
      <c r="D25" s="149"/>
      <c r="E25" s="175"/>
      <c r="F25" s="14" t="s">
        <v>1255</v>
      </c>
      <c r="G25" s="6" t="s">
        <v>201</v>
      </c>
      <c r="H25" s="6" t="s">
        <v>201</v>
      </c>
      <c r="I25" s="144"/>
    </row>
    <row r="26" spans="1:9" ht="26.25" x14ac:dyDescent="0.25">
      <c r="A26" s="149"/>
      <c r="B26" s="148"/>
      <c r="C26" s="192"/>
      <c r="D26" s="149"/>
      <c r="E26" s="175"/>
      <c r="F26" s="14" t="s">
        <v>203</v>
      </c>
      <c r="G26" s="9" t="s">
        <v>204</v>
      </c>
      <c r="H26" s="9" t="s">
        <v>204</v>
      </c>
      <c r="I26" s="144"/>
    </row>
    <row r="27" spans="1:9" x14ac:dyDescent="0.25">
      <c r="A27" s="30"/>
      <c r="B27" s="30"/>
      <c r="C27" s="52"/>
      <c r="D27" s="113"/>
      <c r="E27" s="30"/>
      <c r="F27" s="30"/>
      <c r="G27" s="30"/>
      <c r="H27" s="30"/>
      <c r="I27" s="30"/>
    </row>
    <row r="28" spans="1:9" ht="25.5" x14ac:dyDescent="0.25">
      <c r="A28" s="149" t="s">
        <v>254</v>
      </c>
      <c r="B28" s="146" t="s">
        <v>945</v>
      </c>
      <c r="C28" s="192" t="s">
        <v>1056</v>
      </c>
      <c r="D28" s="149" t="s">
        <v>938</v>
      </c>
      <c r="E28" s="175" t="s">
        <v>1239</v>
      </c>
      <c r="F28" s="17" t="s">
        <v>1170</v>
      </c>
      <c r="G28" s="5" t="s">
        <v>1226</v>
      </c>
      <c r="H28" s="5" t="s">
        <v>1226</v>
      </c>
      <c r="I28" s="144" t="s">
        <v>39</v>
      </c>
    </row>
    <row r="29" spans="1:9" x14ac:dyDescent="0.25">
      <c r="A29" s="149"/>
      <c r="B29" s="147"/>
      <c r="C29" s="192"/>
      <c r="D29" s="149"/>
      <c r="E29" s="175"/>
      <c r="F29" s="14" t="s">
        <v>255</v>
      </c>
      <c r="G29" s="6" t="s">
        <v>259</v>
      </c>
      <c r="H29" s="6" t="s">
        <v>259</v>
      </c>
      <c r="I29" s="144"/>
    </row>
    <row r="30" spans="1:9" ht="25.5" x14ac:dyDescent="0.25">
      <c r="A30" s="149"/>
      <c r="B30" s="147"/>
      <c r="C30" s="192"/>
      <c r="D30" s="149"/>
      <c r="E30" s="175"/>
      <c r="F30" s="14" t="s">
        <v>1255</v>
      </c>
      <c r="G30" s="6" t="s">
        <v>201</v>
      </c>
      <c r="H30" s="6" t="s">
        <v>201</v>
      </c>
      <c r="I30" s="144"/>
    </row>
    <row r="31" spans="1:9" ht="27" customHeight="1" x14ac:dyDescent="0.25">
      <c r="A31" s="149"/>
      <c r="B31" s="148"/>
      <c r="C31" s="192"/>
      <c r="D31" s="149"/>
      <c r="E31" s="175"/>
      <c r="F31" s="14" t="s">
        <v>203</v>
      </c>
      <c r="G31" s="10" t="s">
        <v>260</v>
      </c>
      <c r="H31" s="10" t="s">
        <v>260</v>
      </c>
      <c r="I31" s="144"/>
    </row>
    <row r="32" spans="1:9" x14ac:dyDescent="0.25">
      <c r="A32" s="30"/>
      <c r="B32" s="30"/>
      <c r="C32" s="52"/>
      <c r="D32" s="113"/>
      <c r="E32" s="30"/>
      <c r="F32" s="30"/>
      <c r="G32" s="30"/>
      <c r="H32" s="30"/>
      <c r="I32" s="30"/>
    </row>
    <row r="33" spans="1:9" ht="26.25" customHeight="1" x14ac:dyDescent="0.25">
      <c r="A33" s="149" t="s">
        <v>261</v>
      </c>
      <c r="B33" s="140" t="s">
        <v>262</v>
      </c>
      <c r="C33" s="192" t="s">
        <v>1037</v>
      </c>
      <c r="D33" s="149" t="s">
        <v>938</v>
      </c>
      <c r="E33" s="175" t="s">
        <v>1239</v>
      </c>
      <c r="F33" s="17" t="s">
        <v>1170</v>
      </c>
      <c r="G33" s="5" t="s">
        <v>1226</v>
      </c>
      <c r="H33" s="5" t="s">
        <v>1226</v>
      </c>
      <c r="I33" s="144" t="s">
        <v>39</v>
      </c>
    </row>
    <row r="34" spans="1:9" ht="25.5" x14ac:dyDescent="0.25">
      <c r="A34" s="149"/>
      <c r="B34" s="140"/>
      <c r="C34" s="192"/>
      <c r="D34" s="149"/>
      <c r="E34" s="175"/>
      <c r="F34" s="14" t="s">
        <v>1241</v>
      </c>
      <c r="G34" s="6" t="s">
        <v>202</v>
      </c>
      <c r="H34" s="6" t="s">
        <v>202</v>
      </c>
      <c r="I34" s="144"/>
    </row>
    <row r="35" spans="1:9" x14ac:dyDescent="0.25">
      <c r="A35" s="149"/>
      <c r="B35" s="140"/>
      <c r="C35" s="192"/>
      <c r="D35" s="149"/>
      <c r="E35" s="175"/>
      <c r="F35" s="14" t="s">
        <v>263</v>
      </c>
      <c r="G35" s="6" t="s">
        <v>264</v>
      </c>
      <c r="H35" s="6" t="s">
        <v>264</v>
      </c>
      <c r="I35" s="144"/>
    </row>
    <row r="36" spans="1:9" ht="38.25" x14ac:dyDescent="0.25">
      <c r="A36" s="149"/>
      <c r="B36" s="140"/>
      <c r="C36" s="192"/>
      <c r="D36" s="149"/>
      <c r="E36" s="175"/>
      <c r="F36" s="14" t="s">
        <v>203</v>
      </c>
      <c r="G36" s="10" t="s">
        <v>260</v>
      </c>
      <c r="H36" s="10" t="s">
        <v>260</v>
      </c>
      <c r="I36" s="144"/>
    </row>
    <row r="37" spans="1:9" x14ac:dyDescent="0.25">
      <c r="A37" s="30"/>
      <c r="B37" s="30"/>
      <c r="C37" s="52"/>
      <c r="D37" s="113"/>
      <c r="E37" s="30"/>
      <c r="F37" s="30"/>
      <c r="G37" s="30"/>
      <c r="H37" s="30"/>
      <c r="I37" s="30"/>
    </row>
    <row r="38" spans="1:9" ht="25.5" customHeight="1" x14ac:dyDescent="0.25">
      <c r="A38" s="149" t="s">
        <v>265</v>
      </c>
      <c r="B38" s="140" t="s">
        <v>10</v>
      </c>
      <c r="C38" s="192" t="s">
        <v>1057</v>
      </c>
      <c r="D38" s="149" t="s">
        <v>938</v>
      </c>
      <c r="E38" s="192" t="s">
        <v>1239</v>
      </c>
      <c r="F38" s="17" t="s">
        <v>1170</v>
      </c>
      <c r="G38" s="5" t="s">
        <v>1226</v>
      </c>
      <c r="H38" s="5" t="s">
        <v>1226</v>
      </c>
      <c r="I38" s="196" t="s">
        <v>39</v>
      </c>
    </row>
    <row r="39" spans="1:9" ht="26.25" x14ac:dyDescent="0.25">
      <c r="A39" s="149"/>
      <c r="B39" s="140"/>
      <c r="C39" s="192"/>
      <c r="D39" s="149"/>
      <c r="E39" s="192"/>
      <c r="F39" s="9" t="s">
        <v>1248</v>
      </c>
      <c r="G39" s="13" t="s">
        <v>146</v>
      </c>
      <c r="H39" s="13" t="s">
        <v>146</v>
      </c>
      <c r="I39" s="196"/>
    </row>
    <row r="40" spans="1:9" x14ac:dyDescent="0.25">
      <c r="A40" s="1"/>
      <c r="B40" s="1"/>
      <c r="C40" s="121"/>
      <c r="D40" s="91"/>
      <c r="E40" s="1"/>
      <c r="F40" s="1"/>
      <c r="G40" s="1"/>
      <c r="H40" s="1"/>
      <c r="I40" s="1"/>
    </row>
    <row r="41" spans="1:9" ht="26.25" customHeight="1" x14ac:dyDescent="0.25">
      <c r="A41" s="139" t="s">
        <v>266</v>
      </c>
      <c r="B41" s="140" t="s">
        <v>12</v>
      </c>
      <c r="C41" s="192" t="s">
        <v>1058</v>
      </c>
      <c r="D41" s="139" t="s">
        <v>940</v>
      </c>
      <c r="E41" s="192" t="s">
        <v>1239</v>
      </c>
      <c r="F41" s="17" t="s">
        <v>1170</v>
      </c>
      <c r="G41" s="5" t="s">
        <v>1226</v>
      </c>
      <c r="H41" s="24" t="s">
        <v>1226</v>
      </c>
      <c r="I41" s="191" t="s">
        <v>63</v>
      </c>
    </row>
    <row r="42" spans="1:9" ht="65.25" customHeight="1" x14ac:dyDescent="0.25">
      <c r="A42" s="139"/>
      <c r="B42" s="140"/>
      <c r="C42" s="192"/>
      <c r="D42" s="139"/>
      <c r="E42" s="192"/>
      <c r="F42" s="9" t="s">
        <v>1248</v>
      </c>
      <c r="G42" s="14" t="s">
        <v>160</v>
      </c>
      <c r="H42" s="20" t="s">
        <v>156</v>
      </c>
      <c r="I42" s="191"/>
    </row>
    <row r="43" spans="1:9" x14ac:dyDescent="0.25">
      <c r="A43" s="1"/>
      <c r="B43" s="1"/>
      <c r="C43" s="121"/>
      <c r="D43" s="91"/>
      <c r="E43" s="1"/>
      <c r="F43" s="1"/>
      <c r="G43" s="1"/>
      <c r="H43" s="1"/>
      <c r="I43" s="1"/>
    </row>
    <row r="44" spans="1:9" ht="45" customHeight="1" x14ac:dyDescent="0.25">
      <c r="A44" s="139" t="s">
        <v>267</v>
      </c>
      <c r="B44" s="140" t="s">
        <v>192</v>
      </c>
      <c r="C44" s="192" t="s">
        <v>1059</v>
      </c>
      <c r="D44" s="139" t="s">
        <v>938</v>
      </c>
      <c r="E44" s="192" t="s">
        <v>1239</v>
      </c>
      <c r="F44" s="17" t="s">
        <v>1170</v>
      </c>
      <c r="G44" s="5" t="s">
        <v>1226</v>
      </c>
      <c r="H44" s="5" t="s">
        <v>1226</v>
      </c>
      <c r="I44" s="196" t="s">
        <v>39</v>
      </c>
    </row>
    <row r="45" spans="1:9" ht="38.25" x14ac:dyDescent="0.25">
      <c r="A45" s="139"/>
      <c r="B45" s="140"/>
      <c r="C45" s="192"/>
      <c r="D45" s="139"/>
      <c r="E45" s="192"/>
      <c r="F45" s="45" t="s">
        <v>268</v>
      </c>
      <c r="G45" s="10" t="s">
        <v>269</v>
      </c>
      <c r="H45" s="10" t="s">
        <v>269</v>
      </c>
      <c r="I45" s="196"/>
    </row>
    <row r="46" spans="1:9" x14ac:dyDescent="0.25">
      <c r="A46" s="1"/>
      <c r="B46" s="1"/>
      <c r="C46" s="121"/>
      <c r="D46" s="91"/>
      <c r="E46" s="1"/>
      <c r="F46" s="1"/>
      <c r="G46" s="1"/>
      <c r="H46" s="1"/>
      <c r="I46" s="1"/>
    </row>
    <row r="47" spans="1:9" ht="30" customHeight="1" x14ac:dyDescent="0.25">
      <c r="A47" s="139" t="s">
        <v>270</v>
      </c>
      <c r="B47" s="140" t="s">
        <v>273</v>
      </c>
      <c r="C47" s="192" t="s">
        <v>1060</v>
      </c>
      <c r="D47" s="139" t="s">
        <v>938</v>
      </c>
      <c r="E47" s="192" t="s">
        <v>1239</v>
      </c>
      <c r="F47" s="17" t="s">
        <v>1171</v>
      </c>
      <c r="G47" s="5" t="s">
        <v>1227</v>
      </c>
      <c r="H47" s="5" t="s">
        <v>1227</v>
      </c>
      <c r="I47" s="191" t="s">
        <v>63</v>
      </c>
    </row>
    <row r="48" spans="1:9" ht="30" customHeight="1" x14ac:dyDescent="0.25">
      <c r="A48" s="139"/>
      <c r="B48" s="140"/>
      <c r="C48" s="192"/>
      <c r="D48" s="139"/>
      <c r="E48" s="192"/>
      <c r="F48" s="9" t="s">
        <v>1242</v>
      </c>
      <c r="G48" s="5" t="s">
        <v>275</v>
      </c>
      <c r="H48" s="5" t="s">
        <v>275</v>
      </c>
      <c r="I48" s="191"/>
    </row>
    <row r="49" spans="1:9" ht="38.25" x14ac:dyDescent="0.25">
      <c r="A49" s="139"/>
      <c r="B49" s="140"/>
      <c r="C49" s="192"/>
      <c r="D49" s="139"/>
      <c r="E49" s="192"/>
      <c r="F49" s="10" t="s">
        <v>276</v>
      </c>
      <c r="G49" s="10" t="s">
        <v>292</v>
      </c>
      <c r="H49" s="10" t="s">
        <v>277</v>
      </c>
      <c r="I49" s="191"/>
    </row>
    <row r="50" spans="1:9" x14ac:dyDescent="0.25">
      <c r="A50" s="139"/>
      <c r="B50" s="140"/>
      <c r="C50" s="192"/>
      <c r="D50" s="139"/>
      <c r="E50" s="192"/>
      <c r="F50" s="10" t="s">
        <v>278</v>
      </c>
      <c r="G50" s="10" t="s">
        <v>279</v>
      </c>
      <c r="H50" s="10" t="s">
        <v>279</v>
      </c>
      <c r="I50" s="191"/>
    </row>
    <row r="51" spans="1:9" x14ac:dyDescent="0.25">
      <c r="A51" s="139"/>
      <c r="B51" s="140"/>
      <c r="C51" s="192"/>
      <c r="D51" s="139"/>
      <c r="E51" s="192"/>
      <c r="F51" s="10" t="s">
        <v>280</v>
      </c>
      <c r="G51" s="10" t="s">
        <v>281</v>
      </c>
      <c r="H51" s="10" t="s">
        <v>281</v>
      </c>
      <c r="I51" s="191"/>
    </row>
    <row r="52" spans="1:9" x14ac:dyDescent="0.25">
      <c r="A52" s="139"/>
      <c r="B52" s="140"/>
      <c r="C52" s="192"/>
      <c r="D52" s="139"/>
      <c r="E52" s="192"/>
      <c r="F52" s="10" t="s">
        <v>282</v>
      </c>
      <c r="G52" s="10" t="s">
        <v>283</v>
      </c>
      <c r="H52" s="10" t="s">
        <v>283</v>
      </c>
      <c r="I52" s="191"/>
    </row>
    <row r="53" spans="1:9" ht="25.5" x14ac:dyDescent="0.25">
      <c r="A53" s="139"/>
      <c r="B53" s="140"/>
      <c r="C53" s="192"/>
      <c r="D53" s="139"/>
      <c r="E53" s="192"/>
      <c r="F53" s="10" t="s">
        <v>284</v>
      </c>
      <c r="G53" s="10" t="s">
        <v>285</v>
      </c>
      <c r="H53" s="10" t="s">
        <v>285</v>
      </c>
      <c r="I53" s="191"/>
    </row>
    <row r="54" spans="1:9" ht="51" x14ac:dyDescent="0.25">
      <c r="A54" s="139"/>
      <c r="B54" s="140"/>
      <c r="C54" s="192"/>
      <c r="D54" s="139"/>
      <c r="E54" s="192"/>
      <c r="F54" s="10" t="s">
        <v>286</v>
      </c>
      <c r="G54" s="10" t="s">
        <v>287</v>
      </c>
      <c r="H54" s="10" t="s">
        <v>288</v>
      </c>
      <c r="I54" s="191"/>
    </row>
    <row r="55" spans="1:9" ht="32.25" customHeight="1" x14ac:dyDescent="0.25">
      <c r="A55" s="139" t="s">
        <v>274</v>
      </c>
      <c r="B55" s="153" t="s">
        <v>289</v>
      </c>
      <c r="C55" s="192" t="s">
        <v>1061</v>
      </c>
      <c r="D55" s="139" t="s">
        <v>938</v>
      </c>
      <c r="E55" s="192" t="s">
        <v>1239</v>
      </c>
      <c r="F55" s="17" t="s">
        <v>1171</v>
      </c>
      <c r="G55" s="5" t="s">
        <v>1227</v>
      </c>
      <c r="H55" s="5" t="s">
        <v>1227</v>
      </c>
      <c r="I55" s="143" t="s">
        <v>178</v>
      </c>
    </row>
    <row r="56" spans="1:9" ht="26.25" x14ac:dyDescent="0.25">
      <c r="A56" s="139"/>
      <c r="B56" s="153"/>
      <c r="C56" s="192"/>
      <c r="D56" s="139"/>
      <c r="E56" s="192"/>
      <c r="F56" s="9" t="s">
        <v>291</v>
      </c>
      <c r="G56" s="5" t="s">
        <v>275</v>
      </c>
      <c r="H56" s="5" t="s">
        <v>275</v>
      </c>
      <c r="I56" s="143"/>
    </row>
    <row r="57" spans="1:9" ht="51" x14ac:dyDescent="0.25">
      <c r="A57" s="139"/>
      <c r="B57" s="153"/>
      <c r="C57" s="192"/>
      <c r="D57" s="139"/>
      <c r="E57" s="192"/>
      <c r="F57" s="10" t="s">
        <v>276</v>
      </c>
      <c r="G57" s="10" t="s">
        <v>293</v>
      </c>
      <c r="H57" s="10" t="s">
        <v>294</v>
      </c>
      <c r="I57" s="143"/>
    </row>
    <row r="58" spans="1:9" x14ac:dyDescent="0.25">
      <c r="A58" s="53"/>
      <c r="B58" s="47"/>
      <c r="C58" s="121"/>
      <c r="D58" s="53"/>
      <c r="E58" s="52"/>
      <c r="F58" s="56"/>
      <c r="G58" s="56"/>
      <c r="H58" s="56"/>
      <c r="I58" s="53"/>
    </row>
    <row r="59" spans="1:9" ht="25.5" x14ac:dyDescent="0.25">
      <c r="A59" s="139" t="s">
        <v>290</v>
      </c>
      <c r="B59" s="146" t="s">
        <v>296</v>
      </c>
      <c r="C59" s="192" t="s">
        <v>1062</v>
      </c>
      <c r="D59" s="139" t="s">
        <v>940</v>
      </c>
      <c r="E59" s="192" t="s">
        <v>1239</v>
      </c>
      <c r="F59" s="54" t="s">
        <v>1170</v>
      </c>
      <c r="G59" s="55" t="s">
        <v>1226</v>
      </c>
      <c r="H59" s="55" t="s">
        <v>1226</v>
      </c>
      <c r="I59" s="196" t="s">
        <v>39</v>
      </c>
    </row>
    <row r="60" spans="1:9" ht="42" customHeight="1" x14ac:dyDescent="0.25">
      <c r="A60" s="139"/>
      <c r="B60" s="148"/>
      <c r="C60" s="192"/>
      <c r="D60" s="139"/>
      <c r="E60" s="192"/>
      <c r="F60" s="10" t="s">
        <v>298</v>
      </c>
      <c r="G60" s="10" t="s">
        <v>299</v>
      </c>
      <c r="H60" s="10" t="s">
        <v>299</v>
      </c>
      <c r="I60" s="196"/>
    </row>
    <row r="61" spans="1:9" x14ac:dyDescent="0.25">
      <c r="A61" s="1"/>
      <c r="B61" s="1"/>
      <c r="C61" s="121"/>
      <c r="D61" s="91"/>
      <c r="E61" s="1"/>
      <c r="F61" s="1"/>
      <c r="G61" s="1"/>
      <c r="H61" s="1"/>
      <c r="I61" s="1"/>
    </row>
    <row r="62" spans="1:9" ht="45" customHeight="1" x14ac:dyDescent="0.25">
      <c r="A62" s="185" t="s">
        <v>297</v>
      </c>
      <c r="B62" s="146" t="s">
        <v>195</v>
      </c>
      <c r="C62" s="193" t="s">
        <v>1063</v>
      </c>
      <c r="D62" s="185" t="s">
        <v>938</v>
      </c>
      <c r="E62" s="193" t="s">
        <v>1239</v>
      </c>
      <c r="F62" s="17" t="s">
        <v>1170</v>
      </c>
      <c r="G62" s="5" t="s">
        <v>1226</v>
      </c>
      <c r="H62" s="5" t="s">
        <v>1226</v>
      </c>
      <c r="I62" s="196" t="s">
        <v>39</v>
      </c>
    </row>
    <row r="63" spans="1:9" ht="37.5" customHeight="1" x14ac:dyDescent="0.25">
      <c r="A63" s="187"/>
      <c r="B63" s="148"/>
      <c r="C63" s="195"/>
      <c r="D63" s="187"/>
      <c r="E63" s="195"/>
      <c r="F63" s="45" t="s">
        <v>271</v>
      </c>
      <c r="G63" s="10" t="s">
        <v>272</v>
      </c>
      <c r="H63" s="10" t="s">
        <v>272</v>
      </c>
      <c r="I63" s="196"/>
    </row>
    <row r="64" spans="1:9" x14ac:dyDescent="0.25">
      <c r="A64" s="1"/>
      <c r="B64" s="1"/>
      <c r="C64" s="1"/>
      <c r="D64" s="1"/>
      <c r="E64" s="1"/>
      <c r="F64" s="1"/>
      <c r="G64" s="1"/>
      <c r="H64" s="1"/>
      <c r="I64" s="1"/>
    </row>
  </sheetData>
  <mergeCells count="84">
    <mergeCell ref="I59:I60"/>
    <mergeCell ref="E59:E60"/>
    <mergeCell ref="D59:D60"/>
    <mergeCell ref="C59:C60"/>
    <mergeCell ref="B59:B60"/>
    <mergeCell ref="A59:A60"/>
    <mergeCell ref="E55:E57"/>
    <mergeCell ref="D55:D57"/>
    <mergeCell ref="C55:C57"/>
    <mergeCell ref="A55:A57"/>
    <mergeCell ref="B55:B57"/>
    <mergeCell ref="A44:A45"/>
    <mergeCell ref="I62:I63"/>
    <mergeCell ref="E62:E63"/>
    <mergeCell ref="D62:D63"/>
    <mergeCell ref="C62:C63"/>
    <mergeCell ref="B62:B63"/>
    <mergeCell ref="A62:A63"/>
    <mergeCell ref="E47:E54"/>
    <mergeCell ref="D47:D54"/>
    <mergeCell ref="C47:C54"/>
    <mergeCell ref="B47:B54"/>
    <mergeCell ref="A47:A54"/>
    <mergeCell ref="I47:I54"/>
    <mergeCell ref="I55:I57"/>
    <mergeCell ref="I44:I45"/>
    <mergeCell ref="E44:E45"/>
    <mergeCell ref="D44:D45"/>
    <mergeCell ref="C44:C45"/>
    <mergeCell ref="B44:B45"/>
    <mergeCell ref="A33:A36"/>
    <mergeCell ref="I38:I39"/>
    <mergeCell ref="E38:E39"/>
    <mergeCell ref="D38:D39"/>
    <mergeCell ref="C38:C39"/>
    <mergeCell ref="B38:B39"/>
    <mergeCell ref="A38:A39"/>
    <mergeCell ref="E41:E42"/>
    <mergeCell ref="I41:I42"/>
    <mergeCell ref="D41:D42"/>
    <mergeCell ref="C41:C42"/>
    <mergeCell ref="B41:B42"/>
    <mergeCell ref="A41:A42"/>
    <mergeCell ref="E13:E16"/>
    <mergeCell ref="I13:I16"/>
    <mergeCell ref="D13:D16"/>
    <mergeCell ref="B33:B36"/>
    <mergeCell ref="I33:I36"/>
    <mergeCell ref="D33:D36"/>
    <mergeCell ref="C33:C36"/>
    <mergeCell ref="C23:C26"/>
    <mergeCell ref="B23:B26"/>
    <mergeCell ref="E33:E36"/>
    <mergeCell ref="E18:E21"/>
    <mergeCell ref="I18:I21"/>
    <mergeCell ref="D18:D21"/>
    <mergeCell ref="C18:C21"/>
    <mergeCell ref="B18:B21"/>
    <mergeCell ref="I3:I6"/>
    <mergeCell ref="E8:E11"/>
    <mergeCell ref="I8:I11"/>
    <mergeCell ref="D8:D11"/>
    <mergeCell ref="C8:C11"/>
    <mergeCell ref="A3:A6"/>
    <mergeCell ref="B3:B6"/>
    <mergeCell ref="C3:C6"/>
    <mergeCell ref="D3:D6"/>
    <mergeCell ref="E3:E6"/>
    <mergeCell ref="A8:A11"/>
    <mergeCell ref="E28:E31"/>
    <mergeCell ref="I28:I31"/>
    <mergeCell ref="D28:D31"/>
    <mergeCell ref="C28:C31"/>
    <mergeCell ref="B28:B31"/>
    <mergeCell ref="A28:A31"/>
    <mergeCell ref="C13:C16"/>
    <mergeCell ref="B13:B16"/>
    <mergeCell ref="B8:B11"/>
    <mergeCell ref="A13:A16"/>
    <mergeCell ref="A18:A21"/>
    <mergeCell ref="E23:E26"/>
    <mergeCell ref="I23:I26"/>
    <mergeCell ref="D23:D26"/>
    <mergeCell ref="A23:A26"/>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U83"/>
  <sheetViews>
    <sheetView workbookViewId="0">
      <selection activeCell="A5" sqref="A5:G5"/>
    </sheetView>
  </sheetViews>
  <sheetFormatPr defaultRowHeight="15" x14ac:dyDescent="0.25"/>
  <cols>
    <col min="1" max="1" width="18.7109375" customWidth="1"/>
    <col min="2" max="2" width="20.85546875" customWidth="1"/>
    <col min="3" max="3" width="21.28515625" customWidth="1"/>
    <col min="4" max="4" width="72" bestFit="1" customWidth="1"/>
    <col min="5" max="5" width="12" bestFit="1" customWidth="1"/>
    <col min="6" max="6" width="18.42578125" customWidth="1"/>
    <col min="7" max="7" width="25.7109375" bestFit="1" customWidth="1"/>
    <col min="21" max="21" width="15" bestFit="1" customWidth="1"/>
  </cols>
  <sheetData>
    <row r="1" spans="1:21" x14ac:dyDescent="0.25">
      <c r="U1" s="35" t="s">
        <v>39</v>
      </c>
    </row>
    <row r="2" spans="1:21" x14ac:dyDescent="0.25">
      <c r="U2" s="35" t="s">
        <v>63</v>
      </c>
    </row>
    <row r="3" spans="1:21" x14ac:dyDescent="0.25">
      <c r="U3" s="35" t="s">
        <v>236</v>
      </c>
    </row>
    <row r="4" spans="1:21" x14ac:dyDescent="0.25">
      <c r="U4" s="35" t="s">
        <v>213</v>
      </c>
    </row>
    <row r="5" spans="1:21" x14ac:dyDescent="0.25">
      <c r="A5" s="33" t="s">
        <v>0</v>
      </c>
      <c r="B5" s="34" t="s">
        <v>438</v>
      </c>
      <c r="C5" s="34" t="s">
        <v>5</v>
      </c>
      <c r="D5" s="33" t="s">
        <v>1</v>
      </c>
      <c r="E5" s="33" t="s">
        <v>755</v>
      </c>
      <c r="F5" s="34" t="s">
        <v>189</v>
      </c>
      <c r="G5" s="34" t="s">
        <v>758</v>
      </c>
      <c r="U5" s="35" t="s">
        <v>237</v>
      </c>
    </row>
    <row r="6" spans="1:21" x14ac:dyDescent="0.25">
      <c r="A6" s="7" t="s">
        <v>300</v>
      </c>
      <c r="B6" s="28" t="s">
        <v>301</v>
      </c>
      <c r="C6" s="78"/>
      <c r="D6" s="80"/>
      <c r="E6" s="96"/>
      <c r="F6" s="36" t="s">
        <v>237</v>
      </c>
      <c r="G6" s="75"/>
    </row>
    <row r="7" spans="1:21" x14ac:dyDescent="0.25">
      <c r="A7" s="7" t="s">
        <v>300</v>
      </c>
      <c r="B7" s="28" t="s">
        <v>302</v>
      </c>
      <c r="C7" s="78"/>
      <c r="D7" s="80" t="s">
        <v>24</v>
      </c>
      <c r="E7" s="96" t="s">
        <v>303</v>
      </c>
      <c r="F7" s="36" t="s">
        <v>39</v>
      </c>
      <c r="G7" s="75"/>
    </row>
    <row r="8" spans="1:21" x14ac:dyDescent="0.25">
      <c r="A8" s="7" t="s">
        <v>300</v>
      </c>
      <c r="B8" s="28" t="s">
        <v>302</v>
      </c>
      <c r="C8" s="78" t="s">
        <v>439</v>
      </c>
      <c r="D8" s="80" t="s">
        <v>947</v>
      </c>
      <c r="E8" s="96" t="s">
        <v>319</v>
      </c>
      <c r="F8" s="36" t="s">
        <v>63</v>
      </c>
      <c r="G8" s="75"/>
    </row>
    <row r="9" spans="1:21" x14ac:dyDescent="0.25">
      <c r="A9" s="7" t="s">
        <v>300</v>
      </c>
      <c r="B9" s="28" t="s">
        <v>302</v>
      </c>
      <c r="C9" s="78" t="s">
        <v>439</v>
      </c>
      <c r="D9" s="80" t="s">
        <v>948</v>
      </c>
      <c r="E9" s="96" t="s">
        <v>324</v>
      </c>
      <c r="F9" s="36" t="s">
        <v>63</v>
      </c>
      <c r="G9" s="75"/>
    </row>
    <row r="10" spans="1:21" x14ac:dyDescent="0.25">
      <c r="A10" s="7" t="s">
        <v>300</v>
      </c>
      <c r="B10" s="28" t="s">
        <v>302</v>
      </c>
      <c r="C10" s="78" t="s">
        <v>439</v>
      </c>
      <c r="D10" s="80" t="s">
        <v>949</v>
      </c>
      <c r="E10" s="96" t="s">
        <v>326</v>
      </c>
      <c r="F10" s="36" t="s">
        <v>63</v>
      </c>
      <c r="G10" s="75"/>
    </row>
    <row r="11" spans="1:21" x14ac:dyDescent="0.25">
      <c r="A11" s="7" t="s">
        <v>300</v>
      </c>
      <c r="B11" s="28" t="s">
        <v>302</v>
      </c>
      <c r="C11" s="78" t="s">
        <v>439</v>
      </c>
      <c r="D11" s="80" t="s">
        <v>950</v>
      </c>
      <c r="E11" s="96" t="s">
        <v>328</v>
      </c>
      <c r="F11" s="36" t="s">
        <v>63</v>
      </c>
      <c r="G11" s="75"/>
    </row>
    <row r="12" spans="1:21" x14ac:dyDescent="0.25">
      <c r="A12" s="7" t="s">
        <v>300</v>
      </c>
      <c r="B12" s="28" t="s">
        <v>302</v>
      </c>
      <c r="C12" s="78" t="s">
        <v>439</v>
      </c>
      <c r="D12" s="80" t="s">
        <v>951</v>
      </c>
      <c r="E12" s="96" t="s">
        <v>331</v>
      </c>
      <c r="F12" s="36" t="s">
        <v>39</v>
      </c>
      <c r="G12" s="75"/>
    </row>
    <row r="13" spans="1:21" x14ac:dyDescent="0.25">
      <c r="A13" s="7" t="s">
        <v>300</v>
      </c>
      <c r="B13" s="28" t="s">
        <v>302</v>
      </c>
      <c r="C13" s="78" t="s">
        <v>439</v>
      </c>
      <c r="D13" s="80" t="s">
        <v>952</v>
      </c>
      <c r="E13" s="96" t="s">
        <v>336</v>
      </c>
      <c r="F13" s="36" t="s">
        <v>39</v>
      </c>
      <c r="G13" s="75"/>
    </row>
    <row r="14" spans="1:21" x14ac:dyDescent="0.25">
      <c r="A14" s="7" t="s">
        <v>300</v>
      </c>
      <c r="B14" s="28" t="s">
        <v>302</v>
      </c>
      <c r="C14" s="78" t="s">
        <v>338</v>
      </c>
      <c r="D14" s="80" t="s">
        <v>953</v>
      </c>
      <c r="E14" s="96" t="s">
        <v>339</v>
      </c>
      <c r="F14" s="36" t="s">
        <v>39</v>
      </c>
      <c r="G14" s="75"/>
    </row>
    <row r="15" spans="1:21" x14ac:dyDescent="0.25">
      <c r="A15" s="7" t="s">
        <v>300</v>
      </c>
      <c r="B15" s="28" t="s">
        <v>302</v>
      </c>
      <c r="C15" s="78" t="s">
        <v>338</v>
      </c>
      <c r="D15" s="80" t="s">
        <v>954</v>
      </c>
      <c r="E15" s="96" t="s">
        <v>344</v>
      </c>
      <c r="F15" s="36" t="s">
        <v>39</v>
      </c>
      <c r="G15" s="75"/>
    </row>
    <row r="16" spans="1:21" ht="30" x14ac:dyDescent="0.25">
      <c r="A16" s="7" t="s">
        <v>300</v>
      </c>
      <c r="B16" s="28" t="s">
        <v>302</v>
      </c>
      <c r="C16" s="78" t="s">
        <v>338</v>
      </c>
      <c r="D16" s="79" t="s">
        <v>955</v>
      </c>
      <c r="E16" s="96" t="s">
        <v>347</v>
      </c>
      <c r="F16" s="36" t="s">
        <v>39</v>
      </c>
      <c r="G16" s="75"/>
    </row>
    <row r="17" spans="1:7" x14ac:dyDescent="0.25">
      <c r="A17" s="7" t="s">
        <v>300</v>
      </c>
      <c r="B17" s="28" t="s">
        <v>302</v>
      </c>
      <c r="C17" s="78" t="s">
        <v>338</v>
      </c>
      <c r="D17" s="80" t="s">
        <v>956</v>
      </c>
      <c r="E17" s="96" t="s">
        <v>350</v>
      </c>
      <c r="F17" s="36" t="s">
        <v>236</v>
      </c>
      <c r="G17" s="95" t="s">
        <v>761</v>
      </c>
    </row>
    <row r="18" spans="1:7" x14ac:dyDescent="0.25">
      <c r="A18" s="7" t="s">
        <v>300</v>
      </c>
      <c r="B18" s="28" t="s">
        <v>302</v>
      </c>
      <c r="C18" s="78" t="s">
        <v>338</v>
      </c>
      <c r="D18" s="80" t="s">
        <v>957</v>
      </c>
      <c r="E18" s="96" t="s">
        <v>353</v>
      </c>
      <c r="F18" s="36" t="s">
        <v>39</v>
      </c>
      <c r="G18" s="75"/>
    </row>
    <row r="19" spans="1:7" x14ac:dyDescent="0.25">
      <c r="A19" s="7" t="s">
        <v>300</v>
      </c>
      <c r="B19" s="28" t="s">
        <v>302</v>
      </c>
      <c r="C19" s="78" t="s">
        <v>338</v>
      </c>
      <c r="D19" s="80" t="s">
        <v>958</v>
      </c>
      <c r="E19" s="96" t="s">
        <v>357</v>
      </c>
      <c r="F19" s="36" t="s">
        <v>63</v>
      </c>
      <c r="G19" s="75"/>
    </row>
    <row r="20" spans="1:7" x14ac:dyDescent="0.25">
      <c r="A20" s="7" t="s">
        <v>300</v>
      </c>
      <c r="B20" s="28" t="s">
        <v>302</v>
      </c>
      <c r="C20" s="78" t="s">
        <v>338</v>
      </c>
      <c r="D20" s="80" t="s">
        <v>959</v>
      </c>
      <c r="E20" s="96" t="s">
        <v>360</v>
      </c>
      <c r="F20" s="36" t="s">
        <v>39</v>
      </c>
      <c r="G20" s="75"/>
    </row>
    <row r="21" spans="1:7" ht="30" x14ac:dyDescent="0.25">
      <c r="A21" s="7" t="s">
        <v>300</v>
      </c>
      <c r="B21" s="28" t="s">
        <v>302</v>
      </c>
      <c r="C21" s="78" t="s">
        <v>364</v>
      </c>
      <c r="D21" s="79" t="s">
        <v>960</v>
      </c>
      <c r="E21" s="96" t="s">
        <v>365</v>
      </c>
      <c r="F21" s="36" t="s">
        <v>63</v>
      </c>
      <c r="G21" s="75"/>
    </row>
    <row r="22" spans="1:7" x14ac:dyDescent="0.25">
      <c r="A22" s="7" t="s">
        <v>300</v>
      </c>
      <c r="B22" s="28" t="s">
        <v>302</v>
      </c>
      <c r="C22" s="78" t="s">
        <v>364</v>
      </c>
      <c r="D22" s="80" t="s">
        <v>961</v>
      </c>
      <c r="E22" s="96" t="s">
        <v>371</v>
      </c>
      <c r="F22" s="36" t="s">
        <v>39</v>
      </c>
      <c r="G22" s="75"/>
    </row>
    <row r="23" spans="1:7" ht="30" x14ac:dyDescent="0.25">
      <c r="A23" s="7" t="s">
        <v>300</v>
      </c>
      <c r="B23" s="28" t="s">
        <v>302</v>
      </c>
      <c r="C23" s="78" t="s">
        <v>364</v>
      </c>
      <c r="D23" s="79" t="s">
        <v>962</v>
      </c>
      <c r="E23" s="96" t="s">
        <v>374</v>
      </c>
      <c r="F23" s="36" t="s">
        <v>39</v>
      </c>
      <c r="G23" s="75"/>
    </row>
    <row r="24" spans="1:7" ht="30" x14ac:dyDescent="0.25">
      <c r="A24" s="7" t="s">
        <v>300</v>
      </c>
      <c r="B24" s="28" t="s">
        <v>302</v>
      </c>
      <c r="C24" s="78" t="s">
        <v>364</v>
      </c>
      <c r="D24" s="79" t="s">
        <v>963</v>
      </c>
      <c r="E24" s="96" t="s">
        <v>379</v>
      </c>
      <c r="F24" s="36" t="s">
        <v>39</v>
      </c>
      <c r="G24" s="75"/>
    </row>
    <row r="25" spans="1:7" ht="30" x14ac:dyDescent="0.25">
      <c r="A25" s="7" t="s">
        <v>300</v>
      </c>
      <c r="B25" s="28" t="s">
        <v>302</v>
      </c>
      <c r="C25" s="78" t="s">
        <v>364</v>
      </c>
      <c r="D25" s="79" t="s">
        <v>964</v>
      </c>
      <c r="E25" s="96" t="s">
        <v>383</v>
      </c>
      <c r="F25" s="36" t="s">
        <v>39</v>
      </c>
      <c r="G25" s="75"/>
    </row>
    <row r="26" spans="1:7" ht="30" x14ac:dyDescent="0.25">
      <c r="A26" s="7" t="s">
        <v>300</v>
      </c>
      <c r="B26" s="28" t="s">
        <v>302</v>
      </c>
      <c r="C26" s="116" t="s">
        <v>382</v>
      </c>
      <c r="D26" s="79" t="s">
        <v>965</v>
      </c>
      <c r="E26" s="96" t="s">
        <v>385</v>
      </c>
      <c r="F26" s="36" t="s">
        <v>63</v>
      </c>
      <c r="G26" s="75"/>
    </row>
    <row r="27" spans="1:7" ht="30" x14ac:dyDescent="0.25">
      <c r="A27" s="7" t="s">
        <v>300</v>
      </c>
      <c r="B27" s="28" t="s">
        <v>302</v>
      </c>
      <c r="C27" s="116" t="s">
        <v>382</v>
      </c>
      <c r="D27" s="79" t="s">
        <v>966</v>
      </c>
      <c r="E27" s="96" t="s">
        <v>386</v>
      </c>
      <c r="F27" s="36" t="s">
        <v>39</v>
      </c>
      <c r="G27" s="75"/>
    </row>
    <row r="28" spans="1:7" ht="30" x14ac:dyDescent="0.25">
      <c r="A28" s="7" t="s">
        <v>300</v>
      </c>
      <c r="B28" s="28" t="s">
        <v>302</v>
      </c>
      <c r="C28" s="116" t="s">
        <v>382</v>
      </c>
      <c r="D28" s="79" t="s">
        <v>962</v>
      </c>
      <c r="E28" s="96" t="s">
        <v>396</v>
      </c>
      <c r="F28" s="36" t="s">
        <v>39</v>
      </c>
      <c r="G28" s="75"/>
    </row>
    <row r="29" spans="1:7" ht="30" x14ac:dyDescent="0.25">
      <c r="A29" s="7" t="s">
        <v>300</v>
      </c>
      <c r="B29" s="28" t="s">
        <v>302</v>
      </c>
      <c r="C29" s="116" t="s">
        <v>382</v>
      </c>
      <c r="D29" s="79" t="s">
        <v>967</v>
      </c>
      <c r="E29" s="96" t="s">
        <v>398</v>
      </c>
      <c r="F29" s="36" t="s">
        <v>39</v>
      </c>
      <c r="G29" s="75"/>
    </row>
    <row r="30" spans="1:7" ht="30" x14ac:dyDescent="0.25">
      <c r="A30" s="7" t="s">
        <v>300</v>
      </c>
      <c r="B30" s="28" t="s">
        <v>302</v>
      </c>
      <c r="C30" s="116" t="s">
        <v>382</v>
      </c>
      <c r="D30" s="79" t="s">
        <v>968</v>
      </c>
      <c r="E30" s="96" t="s">
        <v>401</v>
      </c>
      <c r="F30" s="36" t="s">
        <v>236</v>
      </c>
      <c r="G30" s="95" t="s">
        <v>762</v>
      </c>
    </row>
    <row r="31" spans="1:7" x14ac:dyDescent="0.25">
      <c r="A31" s="7" t="s">
        <v>300</v>
      </c>
      <c r="B31" s="28" t="s">
        <v>302</v>
      </c>
      <c r="C31" s="116" t="s">
        <v>400</v>
      </c>
      <c r="D31" s="80" t="s">
        <v>969</v>
      </c>
      <c r="E31" s="96" t="s">
        <v>407</v>
      </c>
      <c r="F31" s="36" t="s">
        <v>39</v>
      </c>
      <c r="G31" s="75"/>
    </row>
    <row r="32" spans="1:7" x14ac:dyDescent="0.25">
      <c r="A32" s="7" t="s">
        <v>300</v>
      </c>
      <c r="B32" s="28" t="s">
        <v>302</v>
      </c>
      <c r="C32" s="116" t="s">
        <v>400</v>
      </c>
      <c r="D32" s="80" t="s">
        <v>970</v>
      </c>
      <c r="E32" s="96" t="s">
        <v>409</v>
      </c>
      <c r="F32" s="36" t="s">
        <v>39</v>
      </c>
      <c r="G32" s="75"/>
    </row>
    <row r="33" spans="1:7" x14ac:dyDescent="0.25">
      <c r="A33" s="7" t="s">
        <v>300</v>
      </c>
      <c r="B33" s="28" t="s">
        <v>302</v>
      </c>
      <c r="C33" s="116" t="s">
        <v>400</v>
      </c>
      <c r="D33" s="80" t="s">
        <v>971</v>
      </c>
      <c r="E33" s="96" t="s">
        <v>411</v>
      </c>
      <c r="F33" s="36" t="s">
        <v>39</v>
      </c>
      <c r="G33" s="75"/>
    </row>
    <row r="34" spans="1:7" x14ac:dyDescent="0.25">
      <c r="A34" s="7" t="s">
        <v>300</v>
      </c>
      <c r="B34" s="28" t="s">
        <v>302</v>
      </c>
      <c r="C34" s="116" t="s">
        <v>400</v>
      </c>
      <c r="D34" s="80" t="s">
        <v>972</v>
      </c>
      <c r="E34" s="96" t="s">
        <v>416</v>
      </c>
      <c r="F34" s="36" t="s">
        <v>39</v>
      </c>
      <c r="G34" s="75"/>
    </row>
    <row r="35" spans="1:7" x14ac:dyDescent="0.25">
      <c r="A35" s="7" t="s">
        <v>300</v>
      </c>
      <c r="B35" s="28" t="s">
        <v>302</v>
      </c>
      <c r="C35" s="116" t="s">
        <v>400</v>
      </c>
      <c r="D35" s="80" t="s">
        <v>973</v>
      </c>
      <c r="E35" s="96" t="s">
        <v>421</v>
      </c>
      <c r="F35" s="36" t="s">
        <v>39</v>
      </c>
      <c r="G35" s="75"/>
    </row>
    <row r="36" spans="1:7" x14ac:dyDescent="0.25">
      <c r="A36" s="7" t="s">
        <v>300</v>
      </c>
      <c r="B36" s="28" t="s">
        <v>302</v>
      </c>
      <c r="C36" s="116" t="s">
        <v>400</v>
      </c>
      <c r="D36" s="80" t="s">
        <v>974</v>
      </c>
      <c r="E36" s="96" t="s">
        <v>426</v>
      </c>
      <c r="F36" s="36" t="s">
        <v>39</v>
      </c>
      <c r="G36" s="75"/>
    </row>
    <row r="37" spans="1:7" x14ac:dyDescent="0.25">
      <c r="A37" s="7" t="s">
        <v>300</v>
      </c>
      <c r="B37" s="28" t="s">
        <v>302</v>
      </c>
      <c r="C37" s="116" t="s">
        <v>400</v>
      </c>
      <c r="D37" s="80" t="s">
        <v>975</v>
      </c>
      <c r="E37" s="96" t="s">
        <v>427</v>
      </c>
      <c r="F37" s="36" t="s">
        <v>39</v>
      </c>
      <c r="G37" s="75"/>
    </row>
    <row r="38" spans="1:7" x14ac:dyDescent="0.25">
      <c r="A38" s="7" t="s">
        <v>300</v>
      </c>
      <c r="B38" s="28" t="s">
        <v>302</v>
      </c>
      <c r="C38" s="116" t="s">
        <v>400</v>
      </c>
      <c r="D38" s="80" t="s">
        <v>976</v>
      </c>
      <c r="E38" s="96" t="s">
        <v>429</v>
      </c>
      <c r="F38" s="36" t="s">
        <v>39</v>
      </c>
      <c r="G38" s="75"/>
    </row>
    <row r="39" spans="1:7" x14ac:dyDescent="0.25">
      <c r="A39" s="7" t="s">
        <v>300</v>
      </c>
      <c r="B39" s="28" t="s">
        <v>302</v>
      </c>
      <c r="C39" s="116" t="s">
        <v>400</v>
      </c>
      <c r="D39" s="80" t="s">
        <v>977</v>
      </c>
      <c r="E39" s="96" t="s">
        <v>431</v>
      </c>
      <c r="F39" s="36" t="s">
        <v>39</v>
      </c>
      <c r="G39" s="75"/>
    </row>
    <row r="40" spans="1:7" x14ac:dyDescent="0.25">
      <c r="A40" s="7" t="s">
        <v>300</v>
      </c>
      <c r="B40" s="28" t="s">
        <v>302</v>
      </c>
      <c r="C40" s="116" t="s">
        <v>400</v>
      </c>
      <c r="D40" s="80" t="s">
        <v>978</v>
      </c>
      <c r="E40" s="96" t="s">
        <v>440</v>
      </c>
      <c r="F40" s="36" t="s">
        <v>63</v>
      </c>
      <c r="G40" s="75"/>
    </row>
    <row r="41" spans="1:7" x14ac:dyDescent="0.25">
      <c r="A41" s="7" t="s">
        <v>300</v>
      </c>
      <c r="B41" s="23" t="s">
        <v>436</v>
      </c>
      <c r="C41" s="116"/>
      <c r="D41" s="80"/>
      <c r="E41" s="76"/>
      <c r="F41" s="36" t="s">
        <v>237</v>
      </c>
      <c r="G41" s="75"/>
    </row>
    <row r="42" spans="1:7" x14ac:dyDescent="0.25">
      <c r="A42" s="7" t="s">
        <v>300</v>
      </c>
      <c r="B42" s="23" t="s">
        <v>437</v>
      </c>
      <c r="C42" s="116" t="s">
        <v>6</v>
      </c>
      <c r="D42" s="80" t="s">
        <v>3</v>
      </c>
      <c r="E42" s="98" t="s">
        <v>441</v>
      </c>
      <c r="F42" s="77" t="s">
        <v>39</v>
      </c>
      <c r="G42" s="75"/>
    </row>
    <row r="43" spans="1:7" x14ac:dyDescent="0.25">
      <c r="A43" s="7" t="s">
        <v>300</v>
      </c>
      <c r="B43" s="23" t="s">
        <v>437</v>
      </c>
      <c r="C43" s="116" t="s">
        <v>6</v>
      </c>
      <c r="D43" s="80" t="s">
        <v>4</v>
      </c>
      <c r="E43" s="98" t="s">
        <v>442</v>
      </c>
      <c r="F43" s="36" t="s">
        <v>39</v>
      </c>
      <c r="G43" s="75"/>
    </row>
    <row r="44" spans="1:7" x14ac:dyDescent="0.25">
      <c r="A44" s="7" t="s">
        <v>300</v>
      </c>
      <c r="B44" s="23" t="s">
        <v>437</v>
      </c>
      <c r="C44" s="116" t="s">
        <v>6</v>
      </c>
      <c r="D44" s="80" t="s">
        <v>979</v>
      </c>
      <c r="E44" s="98" t="s">
        <v>447</v>
      </c>
      <c r="F44" s="36" t="s">
        <v>63</v>
      </c>
      <c r="G44" s="75"/>
    </row>
    <row r="45" spans="1:7" x14ac:dyDescent="0.25">
      <c r="A45" s="7" t="s">
        <v>300</v>
      </c>
      <c r="B45" s="23" t="s">
        <v>437</v>
      </c>
      <c r="C45" s="116" t="s">
        <v>6</v>
      </c>
      <c r="D45" s="80" t="s">
        <v>980</v>
      </c>
      <c r="E45" s="98" t="s">
        <v>448</v>
      </c>
      <c r="F45" s="36" t="s">
        <v>236</v>
      </c>
      <c r="G45" s="95" t="s">
        <v>763</v>
      </c>
    </row>
    <row r="46" spans="1:7" x14ac:dyDescent="0.25">
      <c r="A46" s="7" t="s">
        <v>300</v>
      </c>
      <c r="B46" s="23" t="s">
        <v>437</v>
      </c>
      <c r="C46" s="116" t="s">
        <v>6</v>
      </c>
      <c r="D46" s="80" t="s">
        <v>981</v>
      </c>
      <c r="E46" s="98" t="s">
        <v>453</v>
      </c>
      <c r="F46" s="36" t="s">
        <v>39</v>
      </c>
      <c r="G46" s="75"/>
    </row>
    <row r="47" spans="1:7" x14ac:dyDescent="0.25">
      <c r="A47" s="7" t="s">
        <v>300</v>
      </c>
      <c r="B47" s="23" t="s">
        <v>437</v>
      </c>
      <c r="C47" s="116" t="s">
        <v>6</v>
      </c>
      <c r="D47" s="80" t="s">
        <v>982</v>
      </c>
      <c r="E47" s="98" t="s">
        <v>458</v>
      </c>
      <c r="F47" s="36" t="s">
        <v>39</v>
      </c>
      <c r="G47" s="75"/>
    </row>
    <row r="48" spans="1:7" x14ac:dyDescent="0.25">
      <c r="A48" s="7" t="s">
        <v>300</v>
      </c>
      <c r="B48" s="23" t="s">
        <v>437</v>
      </c>
      <c r="C48" s="116" t="s">
        <v>6</v>
      </c>
      <c r="D48" s="80" t="s">
        <v>983</v>
      </c>
      <c r="E48" s="98" t="s">
        <v>459</v>
      </c>
      <c r="F48" s="36" t="s">
        <v>63</v>
      </c>
      <c r="G48" s="75"/>
    </row>
    <row r="49" spans="1:7" x14ac:dyDescent="0.25">
      <c r="A49" s="7" t="s">
        <v>300</v>
      </c>
      <c r="B49" s="23" t="s">
        <v>437</v>
      </c>
      <c r="C49" s="78" t="s">
        <v>7</v>
      </c>
      <c r="D49" s="80" t="s">
        <v>908</v>
      </c>
      <c r="E49" s="98" t="s">
        <v>461</v>
      </c>
      <c r="F49" s="36" t="s">
        <v>63</v>
      </c>
      <c r="G49" s="75"/>
    </row>
    <row r="50" spans="1:7" x14ac:dyDescent="0.25">
      <c r="A50" s="7" t="s">
        <v>300</v>
      </c>
      <c r="B50" s="23" t="s">
        <v>437</v>
      </c>
      <c r="C50" s="78" t="s">
        <v>7</v>
      </c>
      <c r="D50" s="80" t="s">
        <v>909</v>
      </c>
      <c r="E50" s="98" t="s">
        <v>462</v>
      </c>
      <c r="F50" s="36" t="s">
        <v>63</v>
      </c>
      <c r="G50" s="75"/>
    </row>
    <row r="51" spans="1:7" x14ac:dyDescent="0.25">
      <c r="A51" s="7" t="s">
        <v>300</v>
      </c>
      <c r="B51" s="23" t="s">
        <v>437</v>
      </c>
      <c r="C51" s="78" t="s">
        <v>7</v>
      </c>
      <c r="D51" s="80" t="s">
        <v>910</v>
      </c>
      <c r="E51" s="98" t="s">
        <v>463</v>
      </c>
      <c r="F51" s="36" t="s">
        <v>39</v>
      </c>
      <c r="G51" s="75"/>
    </row>
    <row r="52" spans="1:7" x14ac:dyDescent="0.25">
      <c r="A52" s="7" t="s">
        <v>300</v>
      </c>
      <c r="B52" s="23" t="s">
        <v>437</v>
      </c>
      <c r="C52" s="78" t="s">
        <v>7</v>
      </c>
      <c r="D52" s="80" t="s">
        <v>911</v>
      </c>
      <c r="E52" s="98" t="s">
        <v>464</v>
      </c>
      <c r="F52" s="36" t="s">
        <v>63</v>
      </c>
      <c r="G52" s="75"/>
    </row>
    <row r="53" spans="1:7" x14ac:dyDescent="0.25">
      <c r="A53" s="7" t="s">
        <v>300</v>
      </c>
      <c r="B53" s="23" t="s">
        <v>437</v>
      </c>
      <c r="C53" s="78" t="s">
        <v>7</v>
      </c>
      <c r="D53" s="80" t="s">
        <v>912</v>
      </c>
      <c r="E53" s="98" t="s">
        <v>467</v>
      </c>
      <c r="F53" s="36" t="s">
        <v>63</v>
      </c>
      <c r="G53" s="75"/>
    </row>
    <row r="54" spans="1:7" x14ac:dyDescent="0.25">
      <c r="A54" s="7" t="s">
        <v>300</v>
      </c>
      <c r="B54" s="23" t="s">
        <v>437</v>
      </c>
      <c r="C54" s="78" t="s">
        <v>7</v>
      </c>
      <c r="D54" s="80" t="s">
        <v>914</v>
      </c>
      <c r="E54" s="98" t="s">
        <v>468</v>
      </c>
      <c r="F54" s="36" t="s">
        <v>63</v>
      </c>
      <c r="G54" s="75"/>
    </row>
    <row r="55" spans="1:7" x14ac:dyDescent="0.25">
      <c r="A55" s="7" t="s">
        <v>300</v>
      </c>
      <c r="B55" s="23" t="s">
        <v>437</v>
      </c>
      <c r="C55" s="78" t="s">
        <v>7</v>
      </c>
      <c r="D55" s="80" t="s">
        <v>913</v>
      </c>
      <c r="E55" s="98" t="s">
        <v>470</v>
      </c>
      <c r="F55" s="36" t="s">
        <v>39</v>
      </c>
      <c r="G55" s="75"/>
    </row>
    <row r="56" spans="1:7" x14ac:dyDescent="0.25">
      <c r="A56" s="7" t="s">
        <v>300</v>
      </c>
      <c r="B56" s="23" t="s">
        <v>437</v>
      </c>
      <c r="C56" s="78" t="s">
        <v>7</v>
      </c>
      <c r="D56" s="80" t="s">
        <v>915</v>
      </c>
      <c r="E56" s="98" t="s">
        <v>471</v>
      </c>
      <c r="F56" s="36" t="s">
        <v>39</v>
      </c>
      <c r="G56" s="75"/>
    </row>
    <row r="57" spans="1:7" ht="30" x14ac:dyDescent="0.25">
      <c r="A57" s="7" t="s">
        <v>300</v>
      </c>
      <c r="B57" s="23" t="s">
        <v>437</v>
      </c>
      <c r="C57" s="78" t="s">
        <v>7</v>
      </c>
      <c r="D57" s="79" t="s">
        <v>984</v>
      </c>
      <c r="E57" s="98" t="s">
        <v>473</v>
      </c>
      <c r="F57" s="36" t="s">
        <v>236</v>
      </c>
      <c r="G57" s="95" t="s">
        <v>765</v>
      </c>
    </row>
    <row r="58" spans="1:7" x14ac:dyDescent="0.25">
      <c r="A58" s="7" t="s">
        <v>300</v>
      </c>
      <c r="B58" s="23" t="s">
        <v>437</v>
      </c>
      <c r="C58" s="78" t="s">
        <v>8</v>
      </c>
      <c r="D58" s="80" t="s">
        <v>917</v>
      </c>
      <c r="E58" s="98" t="s">
        <v>474</v>
      </c>
      <c r="F58" s="36" t="s">
        <v>39</v>
      </c>
      <c r="G58" s="75"/>
    </row>
    <row r="59" spans="1:7" x14ac:dyDescent="0.25">
      <c r="A59" s="7" t="s">
        <v>300</v>
      </c>
      <c r="B59" s="23" t="s">
        <v>437</v>
      </c>
      <c r="C59" s="78" t="s">
        <v>8</v>
      </c>
      <c r="D59" s="80" t="s">
        <v>918</v>
      </c>
      <c r="E59" s="98" t="s">
        <v>475</v>
      </c>
      <c r="F59" s="36" t="s">
        <v>39</v>
      </c>
      <c r="G59" s="75"/>
    </row>
    <row r="60" spans="1:7" x14ac:dyDescent="0.25">
      <c r="A60" s="7" t="s">
        <v>300</v>
      </c>
      <c r="B60" s="23" t="s">
        <v>437</v>
      </c>
      <c r="C60" s="78" t="s">
        <v>8</v>
      </c>
      <c r="D60" s="80" t="s">
        <v>919</v>
      </c>
      <c r="E60" s="98" t="s">
        <v>476</v>
      </c>
      <c r="F60" s="36" t="s">
        <v>63</v>
      </c>
      <c r="G60" s="75"/>
    </row>
    <row r="61" spans="1:7" x14ac:dyDescent="0.25">
      <c r="A61" s="7" t="s">
        <v>300</v>
      </c>
      <c r="B61" s="23" t="s">
        <v>437</v>
      </c>
      <c r="C61" s="78" t="s">
        <v>8</v>
      </c>
      <c r="D61" s="80" t="s">
        <v>920</v>
      </c>
      <c r="E61" s="98" t="s">
        <v>478</v>
      </c>
      <c r="F61" s="36" t="s">
        <v>39</v>
      </c>
      <c r="G61" s="75"/>
    </row>
    <row r="62" spans="1:7" x14ac:dyDescent="0.25">
      <c r="A62" s="7" t="s">
        <v>300</v>
      </c>
      <c r="B62" s="23" t="s">
        <v>437</v>
      </c>
      <c r="C62" s="78" t="s">
        <v>8</v>
      </c>
      <c r="D62" s="80" t="s">
        <v>921</v>
      </c>
      <c r="E62" s="98" t="s">
        <v>479</v>
      </c>
      <c r="F62" s="36" t="s">
        <v>39</v>
      </c>
      <c r="G62" s="75"/>
    </row>
    <row r="63" spans="1:7" x14ac:dyDescent="0.25">
      <c r="A63" s="7" t="s">
        <v>300</v>
      </c>
      <c r="B63" s="23" t="s">
        <v>437</v>
      </c>
      <c r="C63" s="78" t="s">
        <v>8</v>
      </c>
      <c r="D63" s="80" t="s">
        <v>922</v>
      </c>
      <c r="E63" s="98" t="s">
        <v>480</v>
      </c>
      <c r="F63" s="36" t="s">
        <v>39</v>
      </c>
      <c r="G63" s="75"/>
    </row>
    <row r="64" spans="1:7" x14ac:dyDescent="0.25">
      <c r="A64" s="7" t="s">
        <v>300</v>
      </c>
      <c r="B64" s="23" t="s">
        <v>437</v>
      </c>
      <c r="C64" s="78" t="s">
        <v>8</v>
      </c>
      <c r="D64" s="80" t="s">
        <v>923</v>
      </c>
      <c r="E64" s="98" t="s">
        <v>483</v>
      </c>
      <c r="F64" s="36" t="s">
        <v>39</v>
      </c>
      <c r="G64" s="75"/>
    </row>
    <row r="65" spans="1:7" x14ac:dyDescent="0.25">
      <c r="A65" s="7" t="s">
        <v>300</v>
      </c>
      <c r="B65" s="23" t="s">
        <v>437</v>
      </c>
      <c r="C65" s="78" t="s">
        <v>8</v>
      </c>
      <c r="D65" s="80" t="s">
        <v>924</v>
      </c>
      <c r="E65" s="98" t="s">
        <v>487</v>
      </c>
      <c r="F65" s="36" t="s">
        <v>39</v>
      </c>
      <c r="G65" s="75"/>
    </row>
    <row r="66" spans="1:7" x14ac:dyDescent="0.25">
      <c r="A66" s="7" t="s">
        <v>300</v>
      </c>
      <c r="B66" s="23" t="s">
        <v>437</v>
      </c>
      <c r="C66" s="78" t="s">
        <v>8</v>
      </c>
      <c r="D66" s="80" t="s">
        <v>985</v>
      </c>
      <c r="E66" s="98" t="s">
        <v>488</v>
      </c>
      <c r="F66" s="36" t="s">
        <v>236</v>
      </c>
      <c r="G66" s="95" t="s">
        <v>766</v>
      </c>
    </row>
    <row r="67" spans="1:7" x14ac:dyDescent="0.25">
      <c r="A67" s="7" t="s">
        <v>300</v>
      </c>
      <c r="B67" s="23" t="s">
        <v>437</v>
      </c>
      <c r="C67" s="78" t="s">
        <v>8</v>
      </c>
      <c r="D67" s="80" t="s">
        <v>926</v>
      </c>
      <c r="E67" s="98" t="s">
        <v>489</v>
      </c>
      <c r="F67" s="36" t="s">
        <v>39</v>
      </c>
      <c r="G67" s="75"/>
    </row>
    <row r="68" spans="1:7" x14ac:dyDescent="0.25">
      <c r="A68" s="7" t="s">
        <v>300</v>
      </c>
      <c r="B68" s="23" t="s">
        <v>437</v>
      </c>
      <c r="C68" s="78" t="s">
        <v>8</v>
      </c>
      <c r="D68" s="80" t="s">
        <v>986</v>
      </c>
      <c r="E68" s="98" t="s">
        <v>490</v>
      </c>
      <c r="F68" s="36" t="s">
        <v>39</v>
      </c>
      <c r="G68" s="75"/>
    </row>
    <row r="69" spans="1:7" x14ac:dyDescent="0.25">
      <c r="A69" s="7" t="s">
        <v>300</v>
      </c>
      <c r="B69" s="23" t="s">
        <v>437</v>
      </c>
      <c r="C69" s="78" t="s">
        <v>9</v>
      </c>
      <c r="D69" s="80" t="s">
        <v>987</v>
      </c>
      <c r="E69" s="98" t="s">
        <v>499</v>
      </c>
      <c r="F69" s="36" t="s">
        <v>39</v>
      </c>
      <c r="G69" s="75"/>
    </row>
    <row r="70" spans="1:7" x14ac:dyDescent="0.25">
      <c r="A70" s="7" t="s">
        <v>300</v>
      </c>
      <c r="B70" s="23" t="s">
        <v>437</v>
      </c>
      <c r="C70" s="78" t="s">
        <v>9</v>
      </c>
      <c r="D70" s="80" t="s">
        <v>988</v>
      </c>
      <c r="E70" s="98" t="s">
        <v>509</v>
      </c>
      <c r="F70" s="36" t="s">
        <v>63</v>
      </c>
      <c r="G70" s="75"/>
    </row>
    <row r="71" spans="1:7" x14ac:dyDescent="0.25">
      <c r="A71" s="7" t="s">
        <v>300</v>
      </c>
      <c r="B71" s="23" t="s">
        <v>437</v>
      </c>
      <c r="C71" s="78" t="s">
        <v>9</v>
      </c>
      <c r="D71" s="80" t="s">
        <v>262</v>
      </c>
      <c r="E71" s="98" t="s">
        <v>512</v>
      </c>
      <c r="F71" s="36" t="s">
        <v>39</v>
      </c>
      <c r="G71" s="75"/>
    </row>
    <row r="72" spans="1:7" x14ac:dyDescent="0.25">
      <c r="A72" s="7" t="s">
        <v>300</v>
      </c>
      <c r="B72" s="23" t="s">
        <v>437</v>
      </c>
      <c r="C72" s="78" t="s">
        <v>9</v>
      </c>
      <c r="D72" s="80" t="s">
        <v>929</v>
      </c>
      <c r="E72" s="98" t="s">
        <v>515</v>
      </c>
      <c r="F72" s="36" t="s">
        <v>39</v>
      </c>
      <c r="G72" s="75"/>
    </row>
    <row r="73" spans="1:7" x14ac:dyDescent="0.25">
      <c r="A73" s="7" t="s">
        <v>300</v>
      </c>
      <c r="B73" s="23" t="s">
        <v>437</v>
      </c>
      <c r="C73" s="78" t="s">
        <v>9</v>
      </c>
      <c r="D73" s="80" t="s">
        <v>930</v>
      </c>
      <c r="E73" s="98" t="s">
        <v>516</v>
      </c>
      <c r="F73" s="36" t="s">
        <v>39</v>
      </c>
      <c r="G73" s="75"/>
    </row>
    <row r="74" spans="1:7" x14ac:dyDescent="0.25">
      <c r="A74" s="7" t="s">
        <v>300</v>
      </c>
      <c r="B74" s="23" t="s">
        <v>437</v>
      </c>
      <c r="C74" s="78" t="s">
        <v>9</v>
      </c>
      <c r="D74" s="80" t="s">
        <v>931</v>
      </c>
      <c r="E74" s="98" t="s">
        <v>519</v>
      </c>
      <c r="F74" s="36" t="s">
        <v>39</v>
      </c>
      <c r="G74" s="75"/>
    </row>
    <row r="75" spans="1:7" x14ac:dyDescent="0.25">
      <c r="A75" s="7" t="s">
        <v>300</v>
      </c>
      <c r="B75" s="23" t="s">
        <v>437</v>
      </c>
      <c r="C75" s="78" t="s">
        <v>9</v>
      </c>
      <c r="D75" s="80" t="s">
        <v>932</v>
      </c>
      <c r="E75" s="98" t="s">
        <v>522</v>
      </c>
      <c r="F75" s="36" t="s">
        <v>39</v>
      </c>
      <c r="G75" s="75"/>
    </row>
    <row r="76" spans="1:7" x14ac:dyDescent="0.25">
      <c r="A76" s="7" t="s">
        <v>300</v>
      </c>
      <c r="B76" s="23" t="s">
        <v>437</v>
      </c>
      <c r="C76" s="78" t="s">
        <v>9</v>
      </c>
      <c r="D76" s="80" t="s">
        <v>10</v>
      </c>
      <c r="E76" s="98" t="s">
        <v>529</v>
      </c>
      <c r="F76" s="36" t="s">
        <v>39</v>
      </c>
      <c r="G76" s="75"/>
    </row>
    <row r="77" spans="1:7" x14ac:dyDescent="0.25">
      <c r="A77" s="7" t="s">
        <v>300</v>
      </c>
      <c r="B77" s="23" t="s">
        <v>437</v>
      </c>
      <c r="C77" s="78" t="s">
        <v>9</v>
      </c>
      <c r="D77" s="80" t="s">
        <v>11</v>
      </c>
      <c r="E77" s="98" t="s">
        <v>532</v>
      </c>
      <c r="F77" s="36" t="s">
        <v>63</v>
      </c>
      <c r="G77" s="75"/>
    </row>
    <row r="78" spans="1:7" x14ac:dyDescent="0.25">
      <c r="A78" s="7" t="s">
        <v>300</v>
      </c>
      <c r="B78" s="23" t="s">
        <v>437</v>
      </c>
      <c r="C78" s="78" t="s">
        <v>9</v>
      </c>
      <c r="D78" s="80" t="s">
        <v>12</v>
      </c>
      <c r="E78" s="98" t="s">
        <v>545</v>
      </c>
      <c r="F78" s="36" t="s">
        <v>63</v>
      </c>
      <c r="G78" s="75"/>
    </row>
    <row r="79" spans="1:7" ht="30" x14ac:dyDescent="0.25">
      <c r="A79" s="7" t="s">
        <v>300</v>
      </c>
      <c r="B79" s="23" t="s">
        <v>437</v>
      </c>
      <c r="C79" s="78" t="s">
        <v>9</v>
      </c>
      <c r="D79" s="79" t="s">
        <v>937</v>
      </c>
      <c r="E79" s="98" t="s">
        <v>550</v>
      </c>
      <c r="F79" s="36" t="s">
        <v>236</v>
      </c>
      <c r="G79" s="95" t="s">
        <v>767</v>
      </c>
    </row>
    <row r="80" spans="1:7" x14ac:dyDescent="0.25">
      <c r="A80" s="7" t="s">
        <v>300</v>
      </c>
      <c r="B80" s="23" t="s">
        <v>437</v>
      </c>
      <c r="C80" s="78" t="s">
        <v>9</v>
      </c>
      <c r="D80" s="80" t="s">
        <v>13</v>
      </c>
      <c r="E80" s="98" t="s">
        <v>554</v>
      </c>
      <c r="F80" s="36" t="s">
        <v>39</v>
      </c>
      <c r="G80" s="75"/>
    </row>
    <row r="81" spans="1:7" x14ac:dyDescent="0.25">
      <c r="A81" s="7" t="s">
        <v>300</v>
      </c>
      <c r="B81" s="23" t="s">
        <v>437</v>
      </c>
      <c r="C81" s="78" t="s">
        <v>31</v>
      </c>
      <c r="D81" s="79" t="s">
        <v>171</v>
      </c>
      <c r="E81" s="98" t="s">
        <v>557</v>
      </c>
      <c r="F81" s="36" t="s">
        <v>236</v>
      </c>
      <c r="G81" s="99" t="s">
        <v>768</v>
      </c>
    </row>
    <row r="82" spans="1:7" ht="30" x14ac:dyDescent="0.25">
      <c r="A82" s="7" t="s">
        <v>300</v>
      </c>
      <c r="B82" s="23" t="s">
        <v>437</v>
      </c>
      <c r="C82" s="78" t="s">
        <v>31</v>
      </c>
      <c r="D82" s="79" t="s">
        <v>32</v>
      </c>
      <c r="E82" s="98" t="s">
        <v>565</v>
      </c>
      <c r="F82" s="42" t="s">
        <v>39</v>
      </c>
      <c r="G82" s="75"/>
    </row>
    <row r="83" spans="1:7" x14ac:dyDescent="0.25">
      <c r="A83" s="7" t="s">
        <v>300</v>
      </c>
      <c r="B83" s="23" t="s">
        <v>562</v>
      </c>
      <c r="C83" s="78"/>
      <c r="D83" s="80" t="s">
        <v>563</v>
      </c>
      <c r="E83" s="98" t="s">
        <v>575</v>
      </c>
      <c r="F83" s="36" t="s">
        <v>39</v>
      </c>
      <c r="G83" s="75"/>
    </row>
  </sheetData>
  <dataValidations count="1">
    <dataValidation type="list" allowBlank="1" showInputMessage="1" showErrorMessage="1" sqref="F6:F83">
      <formula1>$U$1:$U$5</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BF7F401-9734-4D0B-862D-D9A856730BC4}">
            <xm:f>NOT(ISERROR(SEARCH($U$5,F6)))</xm:f>
            <xm:f>$U$5</xm:f>
            <x14:dxf>
              <fill>
                <patternFill>
                  <bgColor theme="0" tint="-0.14996795556505021"/>
                </patternFill>
              </fill>
            </x14:dxf>
          </x14:cfRule>
          <x14:cfRule type="containsText" priority="2" operator="containsText" id="{026D456E-9E7A-4BF8-A13B-A1CCF7311D32}">
            <xm:f>NOT(ISERROR(SEARCH($U$4,F6)))</xm:f>
            <xm:f>$U$4</xm:f>
            <x14:dxf>
              <fill>
                <patternFill>
                  <bgColor theme="7" tint="0.59996337778862885"/>
                </patternFill>
              </fill>
            </x14:dxf>
          </x14:cfRule>
          <x14:cfRule type="containsText" priority="3" operator="containsText" id="{11DD8027-0764-4550-9C65-8210E1FE025A}">
            <xm:f>NOT(ISERROR(SEARCH($U$3,F6)))</xm:f>
            <xm:f>$U$3</xm:f>
            <x14:dxf>
              <fill>
                <patternFill>
                  <bgColor rgb="FFFF0000"/>
                </patternFill>
              </fill>
            </x14:dxf>
          </x14:cfRule>
          <x14:cfRule type="containsText" priority="4" operator="containsText" id="{D22B65DB-6579-4535-96A9-E19F1D128854}">
            <xm:f>NOT(ISERROR(SEARCH($U$2,F6)))</xm:f>
            <xm:f>$U$2</xm:f>
            <x14:dxf>
              <fill>
                <patternFill>
                  <bgColor rgb="FFFFC000"/>
                </patternFill>
              </fill>
            </x14:dxf>
          </x14:cfRule>
          <x14:cfRule type="containsText" priority="5" operator="containsText" id="{ECA79CE2-CBB2-4D45-9370-0B146E1107A2}">
            <xm:f>NOT(ISERROR(SEARCH($U$1,F6)))</xm:f>
            <xm:f>$U$1</xm:f>
            <x14:dxf>
              <fill>
                <patternFill>
                  <bgColor rgb="FF00B050"/>
                </patternFill>
              </fill>
            </x14:dxf>
          </x14:cfRule>
          <xm:sqref>F6:F83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J460"/>
  <sheetViews>
    <sheetView zoomScaleNormal="100" workbookViewId="0"/>
  </sheetViews>
  <sheetFormatPr defaultColWidth="9.140625" defaultRowHeight="12.75" x14ac:dyDescent="0.2"/>
  <cols>
    <col min="1" max="1" width="9.140625" style="60" customWidth="1"/>
    <col min="2" max="2" width="28.140625" style="60" customWidth="1"/>
    <col min="3" max="3" width="20.42578125" style="60" bestFit="1" customWidth="1"/>
    <col min="4" max="4" width="19.5703125" style="60" bestFit="1" customWidth="1"/>
    <col min="5" max="5" width="27.7109375" style="60" bestFit="1" customWidth="1"/>
    <col min="6" max="6" width="49.140625" style="60" customWidth="1"/>
    <col min="7" max="8" width="87.42578125" style="60" bestFit="1" customWidth="1"/>
    <col min="9" max="9" width="25.85546875" style="60" customWidth="1"/>
    <col min="10" max="10" width="15" style="60" bestFit="1" customWidth="1"/>
    <col min="11" max="16384" width="9.140625" style="60"/>
  </cols>
  <sheetData>
    <row r="1" spans="1:10" ht="51" x14ac:dyDescent="0.2">
      <c r="A1" s="134" t="s">
        <v>1168</v>
      </c>
      <c r="B1" s="135" t="s">
        <v>1245</v>
      </c>
      <c r="C1" s="59"/>
      <c r="D1" s="59"/>
      <c r="E1" s="59"/>
      <c r="F1" s="59"/>
      <c r="G1" s="59"/>
      <c r="H1" s="59"/>
      <c r="I1" s="59"/>
      <c r="J1" s="59"/>
    </row>
    <row r="2" spans="1:10" x14ac:dyDescent="0.2">
      <c r="A2" s="61" t="s">
        <v>14</v>
      </c>
      <c r="B2" s="61" t="s">
        <v>16</v>
      </c>
      <c r="C2" s="61" t="s">
        <v>17</v>
      </c>
      <c r="D2" s="61" t="s">
        <v>18</v>
      </c>
      <c r="E2" s="61" t="s">
        <v>19</v>
      </c>
      <c r="F2" s="61" t="s">
        <v>20</v>
      </c>
      <c r="G2" s="61" t="s">
        <v>21</v>
      </c>
      <c r="H2" s="61" t="s">
        <v>22</v>
      </c>
      <c r="I2" s="61" t="s">
        <v>498</v>
      </c>
      <c r="J2" s="61" t="s">
        <v>23</v>
      </c>
    </row>
    <row r="3" spans="1:10" ht="25.5" customHeight="1" x14ac:dyDescent="0.2">
      <c r="A3" s="208" t="s">
        <v>303</v>
      </c>
      <c r="B3" s="199" t="s">
        <v>24</v>
      </c>
      <c r="C3" s="213" t="s">
        <v>1064</v>
      </c>
      <c r="D3" s="199" t="s">
        <v>938</v>
      </c>
      <c r="E3" s="210" t="s">
        <v>1257</v>
      </c>
      <c r="F3" s="62" t="s">
        <v>1172</v>
      </c>
      <c r="G3" s="63" t="s">
        <v>1228</v>
      </c>
      <c r="H3" s="63" t="s">
        <v>1228</v>
      </c>
      <c r="I3" s="199"/>
      <c r="J3" s="209" t="s">
        <v>39</v>
      </c>
    </row>
    <row r="4" spans="1:10" ht="25.5" x14ac:dyDescent="0.2">
      <c r="A4" s="208"/>
      <c r="B4" s="199"/>
      <c r="C4" s="213"/>
      <c r="D4" s="199"/>
      <c r="E4" s="211"/>
      <c r="F4" s="64" t="s">
        <v>307</v>
      </c>
      <c r="G4" s="29" t="s">
        <v>304</v>
      </c>
      <c r="H4" s="29" t="s">
        <v>306</v>
      </c>
      <c r="I4" s="199"/>
      <c r="J4" s="197"/>
    </row>
    <row r="5" spans="1:10" x14ac:dyDescent="0.2">
      <c r="A5" s="208"/>
      <c r="B5" s="199"/>
      <c r="C5" s="213"/>
      <c r="D5" s="199"/>
      <c r="E5" s="211"/>
      <c r="F5" s="64" t="s">
        <v>305</v>
      </c>
      <c r="G5" s="29" t="s">
        <v>309</v>
      </c>
      <c r="H5" s="29" t="s">
        <v>201</v>
      </c>
      <c r="I5" s="199"/>
      <c r="J5" s="197"/>
    </row>
    <row r="6" spans="1:10" ht="25.5" x14ac:dyDescent="0.2">
      <c r="A6" s="208"/>
      <c r="B6" s="199"/>
      <c r="C6" s="213"/>
      <c r="D6" s="199"/>
      <c r="E6" s="211"/>
      <c r="F6" s="64" t="s">
        <v>308</v>
      </c>
      <c r="G6" s="29" t="s">
        <v>310</v>
      </c>
      <c r="H6" s="58" t="s">
        <v>204</v>
      </c>
      <c r="I6" s="199"/>
      <c r="J6" s="197"/>
    </row>
    <row r="7" spans="1:10" ht="25.5" x14ac:dyDescent="0.2">
      <c r="A7" s="208"/>
      <c r="B7" s="199"/>
      <c r="C7" s="213"/>
      <c r="D7" s="199"/>
      <c r="E7" s="211"/>
      <c r="F7" s="64" t="s">
        <v>311</v>
      </c>
      <c r="G7" s="29" t="s">
        <v>312</v>
      </c>
      <c r="H7" s="29" t="s">
        <v>312</v>
      </c>
      <c r="I7" s="199"/>
      <c r="J7" s="197"/>
    </row>
    <row r="8" spans="1:10" x14ac:dyDescent="0.2">
      <c r="A8" s="208"/>
      <c r="B8" s="199"/>
      <c r="C8" s="213"/>
      <c r="D8" s="199"/>
      <c r="E8" s="211"/>
      <c r="F8" s="64" t="s">
        <v>313</v>
      </c>
      <c r="G8" s="29" t="s">
        <v>314</v>
      </c>
      <c r="H8" s="29" t="s">
        <v>314</v>
      </c>
      <c r="I8" s="199"/>
      <c r="J8" s="197"/>
    </row>
    <row r="9" spans="1:10" ht="25.5" x14ac:dyDescent="0.2">
      <c r="A9" s="208"/>
      <c r="B9" s="199"/>
      <c r="C9" s="213"/>
      <c r="D9" s="199"/>
      <c r="E9" s="211"/>
      <c r="F9" s="64" t="s">
        <v>315</v>
      </c>
      <c r="G9" s="29" t="s">
        <v>318</v>
      </c>
      <c r="H9" s="29" t="s">
        <v>318</v>
      </c>
      <c r="I9" s="199"/>
      <c r="J9" s="197"/>
    </row>
    <row r="10" spans="1:10" ht="38.25" x14ac:dyDescent="0.2">
      <c r="A10" s="208"/>
      <c r="B10" s="199"/>
      <c r="C10" s="213"/>
      <c r="D10" s="199"/>
      <c r="E10" s="212"/>
      <c r="F10" s="64" t="s">
        <v>316</v>
      </c>
      <c r="G10" s="58" t="s">
        <v>317</v>
      </c>
      <c r="H10" s="58" t="s">
        <v>317</v>
      </c>
      <c r="I10" s="199"/>
      <c r="J10" s="197"/>
    </row>
    <row r="11" spans="1:10" x14ac:dyDescent="0.2">
      <c r="A11" s="30"/>
      <c r="B11" s="30"/>
      <c r="C11" s="52"/>
      <c r="D11" s="113"/>
      <c r="E11" s="30"/>
      <c r="F11" s="30"/>
      <c r="G11" s="30"/>
      <c r="H11" s="30"/>
      <c r="I11" s="30"/>
      <c r="J11" s="30"/>
    </row>
    <row r="12" spans="1:10" ht="26.25" customHeight="1" x14ac:dyDescent="0.2">
      <c r="A12" s="149" t="s">
        <v>319</v>
      </c>
      <c r="B12" s="140" t="s">
        <v>947</v>
      </c>
      <c r="C12" s="192" t="s">
        <v>1065</v>
      </c>
      <c r="D12" s="149" t="s">
        <v>940</v>
      </c>
      <c r="E12" s="210" t="s">
        <v>1257</v>
      </c>
      <c r="F12" s="62" t="s">
        <v>1172</v>
      </c>
      <c r="G12" s="63" t="s">
        <v>1228</v>
      </c>
      <c r="H12" s="63" t="s">
        <v>1228</v>
      </c>
      <c r="I12" s="199"/>
      <c r="J12" s="204" t="s">
        <v>63</v>
      </c>
    </row>
    <row r="13" spans="1:10" ht="38.25" x14ac:dyDescent="0.2">
      <c r="A13" s="149"/>
      <c r="B13" s="140"/>
      <c r="C13" s="192"/>
      <c r="D13" s="149"/>
      <c r="E13" s="211"/>
      <c r="F13" s="64" t="s">
        <v>320</v>
      </c>
      <c r="G13" s="29" t="s">
        <v>304</v>
      </c>
      <c r="H13" s="29" t="s">
        <v>304</v>
      </c>
      <c r="I13" s="199"/>
      <c r="J13" s="204"/>
    </row>
    <row r="14" spans="1:10" ht="38.25" x14ac:dyDescent="0.2">
      <c r="A14" s="149"/>
      <c r="B14" s="140"/>
      <c r="C14" s="192"/>
      <c r="D14" s="149"/>
      <c r="E14" s="211"/>
      <c r="F14" s="64" t="s">
        <v>322</v>
      </c>
      <c r="G14" s="57" t="s">
        <v>321</v>
      </c>
      <c r="H14" s="57" t="s">
        <v>323</v>
      </c>
      <c r="I14" s="199"/>
      <c r="J14" s="204"/>
    </row>
    <row r="15" spans="1:10" ht="25.5" x14ac:dyDescent="0.2">
      <c r="A15" s="149"/>
      <c r="B15" s="140"/>
      <c r="C15" s="192"/>
      <c r="D15" s="149"/>
      <c r="E15" s="211"/>
      <c r="F15" s="64" t="s">
        <v>308</v>
      </c>
      <c r="G15" s="29" t="s">
        <v>310</v>
      </c>
      <c r="H15" s="29" t="s">
        <v>310</v>
      </c>
      <c r="I15" s="199"/>
      <c r="J15" s="204"/>
    </row>
    <row r="16" spans="1:10" ht="25.5" x14ac:dyDescent="0.2">
      <c r="A16" s="149"/>
      <c r="B16" s="140"/>
      <c r="C16" s="192"/>
      <c r="D16" s="149"/>
      <c r="E16" s="211"/>
      <c r="F16" s="64" t="s">
        <v>311</v>
      </c>
      <c r="G16" s="29" t="s">
        <v>312</v>
      </c>
      <c r="H16" s="29" t="s">
        <v>312</v>
      </c>
      <c r="I16" s="199"/>
      <c r="J16" s="204"/>
    </row>
    <row r="17" spans="1:10" x14ac:dyDescent="0.2">
      <c r="A17" s="149"/>
      <c r="B17" s="140"/>
      <c r="C17" s="192"/>
      <c r="D17" s="149"/>
      <c r="E17" s="211"/>
      <c r="F17" s="64" t="s">
        <v>313</v>
      </c>
      <c r="G17" s="29" t="s">
        <v>314</v>
      </c>
      <c r="H17" s="29" t="s">
        <v>314</v>
      </c>
      <c r="I17" s="199"/>
      <c r="J17" s="204"/>
    </row>
    <row r="18" spans="1:10" ht="25.5" x14ac:dyDescent="0.2">
      <c r="A18" s="149"/>
      <c r="B18" s="140"/>
      <c r="C18" s="192"/>
      <c r="D18" s="149"/>
      <c r="E18" s="211"/>
      <c r="F18" s="64" t="s">
        <v>315</v>
      </c>
      <c r="G18" s="29" t="s">
        <v>318</v>
      </c>
      <c r="H18" s="29" t="s">
        <v>318</v>
      </c>
      <c r="I18" s="199"/>
      <c r="J18" s="204"/>
    </row>
    <row r="19" spans="1:10" ht="38.25" x14ac:dyDescent="0.2">
      <c r="A19" s="149"/>
      <c r="B19" s="140"/>
      <c r="C19" s="192"/>
      <c r="D19" s="149"/>
      <c r="E19" s="212"/>
      <c r="F19" s="64" t="s">
        <v>316</v>
      </c>
      <c r="G19" s="58" t="s">
        <v>317</v>
      </c>
      <c r="H19" s="58" t="s">
        <v>317</v>
      </c>
      <c r="I19" s="199"/>
      <c r="J19" s="204"/>
    </row>
    <row r="20" spans="1:10" x14ac:dyDescent="0.2">
      <c r="A20" s="30"/>
      <c r="B20" s="30"/>
      <c r="C20" s="52"/>
      <c r="D20" s="113"/>
      <c r="E20" s="30"/>
      <c r="F20" s="30"/>
      <c r="G20" s="30"/>
      <c r="H20" s="30"/>
      <c r="I20" s="30"/>
      <c r="J20" s="30"/>
    </row>
    <row r="21" spans="1:10" ht="26.25" customHeight="1" x14ac:dyDescent="0.2">
      <c r="A21" s="149" t="s">
        <v>324</v>
      </c>
      <c r="B21" s="140" t="s">
        <v>948</v>
      </c>
      <c r="C21" s="192" t="s">
        <v>1066</v>
      </c>
      <c r="D21" s="149" t="s">
        <v>940</v>
      </c>
      <c r="E21" s="210" t="s">
        <v>1257</v>
      </c>
      <c r="F21" s="62" t="s">
        <v>1172</v>
      </c>
      <c r="G21" s="63" t="s">
        <v>1228</v>
      </c>
      <c r="H21" s="63" t="s">
        <v>1228</v>
      </c>
      <c r="I21" s="199"/>
      <c r="J21" s="204" t="s">
        <v>63</v>
      </c>
    </row>
    <row r="22" spans="1:10" ht="38.25" x14ac:dyDescent="0.2">
      <c r="A22" s="149"/>
      <c r="B22" s="140"/>
      <c r="C22" s="192"/>
      <c r="D22" s="149"/>
      <c r="E22" s="211"/>
      <c r="F22" s="64" t="s">
        <v>325</v>
      </c>
      <c r="G22" s="58" t="s">
        <v>388</v>
      </c>
      <c r="H22" s="58" t="s">
        <v>304</v>
      </c>
      <c r="I22" s="199"/>
      <c r="J22" s="204"/>
    </row>
    <row r="23" spans="1:10" ht="25.5" x14ac:dyDescent="0.2">
      <c r="A23" s="149"/>
      <c r="B23" s="140"/>
      <c r="C23" s="192"/>
      <c r="D23" s="149"/>
      <c r="E23" s="211"/>
      <c r="F23" s="64" t="s">
        <v>322</v>
      </c>
      <c r="G23" s="57" t="s">
        <v>323</v>
      </c>
      <c r="H23" s="57" t="s">
        <v>323</v>
      </c>
      <c r="I23" s="199"/>
      <c r="J23" s="204"/>
    </row>
    <row r="24" spans="1:10" ht="25.5" x14ac:dyDescent="0.2">
      <c r="A24" s="149"/>
      <c r="B24" s="140"/>
      <c r="C24" s="192"/>
      <c r="D24" s="149"/>
      <c r="E24" s="211"/>
      <c r="F24" s="64" t="s">
        <v>308</v>
      </c>
      <c r="G24" s="29" t="s">
        <v>310</v>
      </c>
      <c r="H24" s="29" t="s">
        <v>310</v>
      </c>
      <c r="I24" s="199"/>
      <c r="J24" s="204"/>
    </row>
    <row r="25" spans="1:10" ht="25.5" x14ac:dyDescent="0.2">
      <c r="A25" s="149"/>
      <c r="B25" s="140"/>
      <c r="C25" s="192"/>
      <c r="D25" s="149"/>
      <c r="E25" s="211"/>
      <c r="F25" s="64" t="s">
        <v>311</v>
      </c>
      <c r="G25" s="29" t="s">
        <v>312</v>
      </c>
      <c r="H25" s="29" t="s">
        <v>312</v>
      </c>
      <c r="I25" s="199"/>
      <c r="J25" s="204"/>
    </row>
    <row r="26" spans="1:10" x14ac:dyDescent="0.2">
      <c r="A26" s="149"/>
      <c r="B26" s="140"/>
      <c r="C26" s="192"/>
      <c r="D26" s="149"/>
      <c r="E26" s="211"/>
      <c r="F26" s="64" t="s">
        <v>313</v>
      </c>
      <c r="G26" s="29" t="s">
        <v>314</v>
      </c>
      <c r="H26" s="29" t="s">
        <v>314</v>
      </c>
      <c r="I26" s="199"/>
      <c r="J26" s="204"/>
    </row>
    <row r="27" spans="1:10" ht="25.5" x14ac:dyDescent="0.2">
      <c r="A27" s="149"/>
      <c r="B27" s="140"/>
      <c r="C27" s="192"/>
      <c r="D27" s="149"/>
      <c r="E27" s="211"/>
      <c r="F27" s="64" t="s">
        <v>315</v>
      </c>
      <c r="G27" s="29" t="s">
        <v>318</v>
      </c>
      <c r="H27" s="29" t="s">
        <v>318</v>
      </c>
      <c r="I27" s="199"/>
      <c r="J27" s="204"/>
    </row>
    <row r="28" spans="1:10" ht="38.25" x14ac:dyDescent="0.2">
      <c r="A28" s="149"/>
      <c r="B28" s="140"/>
      <c r="C28" s="192"/>
      <c r="D28" s="149"/>
      <c r="E28" s="212"/>
      <c r="F28" s="64" t="s">
        <v>316</v>
      </c>
      <c r="G28" s="58" t="s">
        <v>317</v>
      </c>
      <c r="H28" s="58" t="s">
        <v>317</v>
      </c>
      <c r="I28" s="199"/>
      <c r="J28" s="204"/>
    </row>
    <row r="29" spans="1:10" x14ac:dyDescent="0.2">
      <c r="A29" s="30"/>
      <c r="B29" s="30"/>
      <c r="C29" s="52"/>
      <c r="D29" s="113"/>
      <c r="E29" s="30"/>
      <c r="F29" s="30"/>
      <c r="G29" s="30"/>
      <c r="H29" s="30"/>
      <c r="I29" s="30"/>
      <c r="J29" s="30"/>
    </row>
    <row r="30" spans="1:10" ht="25.5" customHeight="1" x14ac:dyDescent="0.2">
      <c r="A30" s="149" t="s">
        <v>326</v>
      </c>
      <c r="B30" s="140" t="s">
        <v>949</v>
      </c>
      <c r="C30" s="192" t="s">
        <v>1068</v>
      </c>
      <c r="D30" s="149" t="s">
        <v>940</v>
      </c>
      <c r="E30" s="210" t="s">
        <v>1257</v>
      </c>
      <c r="F30" s="62" t="s">
        <v>1172</v>
      </c>
      <c r="G30" s="63" t="s">
        <v>1228</v>
      </c>
      <c r="H30" s="63" t="s">
        <v>1228</v>
      </c>
      <c r="I30" s="199"/>
      <c r="J30" s="204" t="s">
        <v>63</v>
      </c>
    </row>
    <row r="31" spans="1:10" ht="25.5" x14ac:dyDescent="0.2">
      <c r="A31" s="149"/>
      <c r="B31" s="140"/>
      <c r="C31" s="192"/>
      <c r="D31" s="149"/>
      <c r="E31" s="211"/>
      <c r="F31" s="64" t="s">
        <v>327</v>
      </c>
      <c r="G31" s="58" t="s">
        <v>389</v>
      </c>
      <c r="H31" s="58" t="s">
        <v>304</v>
      </c>
      <c r="I31" s="199"/>
      <c r="J31" s="204"/>
    </row>
    <row r="32" spans="1:10" ht="25.5" x14ac:dyDescent="0.2">
      <c r="A32" s="149"/>
      <c r="B32" s="140"/>
      <c r="C32" s="192"/>
      <c r="D32" s="149"/>
      <c r="E32" s="211"/>
      <c r="F32" s="64" t="s">
        <v>322</v>
      </c>
      <c r="G32" s="57" t="s">
        <v>323</v>
      </c>
      <c r="H32" s="57" t="s">
        <v>323</v>
      </c>
      <c r="I32" s="199"/>
      <c r="J32" s="204"/>
    </row>
    <row r="33" spans="1:10" ht="25.5" x14ac:dyDescent="0.2">
      <c r="A33" s="149"/>
      <c r="B33" s="140"/>
      <c r="C33" s="192"/>
      <c r="D33" s="149"/>
      <c r="E33" s="211"/>
      <c r="F33" s="64" t="s">
        <v>308</v>
      </c>
      <c r="G33" s="29" t="s">
        <v>310</v>
      </c>
      <c r="H33" s="29" t="s">
        <v>310</v>
      </c>
      <c r="I33" s="199"/>
      <c r="J33" s="204"/>
    </row>
    <row r="34" spans="1:10" ht="25.5" x14ac:dyDescent="0.2">
      <c r="A34" s="149"/>
      <c r="B34" s="140"/>
      <c r="C34" s="192"/>
      <c r="D34" s="149"/>
      <c r="E34" s="211"/>
      <c r="F34" s="64" t="s">
        <v>311</v>
      </c>
      <c r="G34" s="29" t="s">
        <v>312</v>
      </c>
      <c r="H34" s="29" t="s">
        <v>312</v>
      </c>
      <c r="I34" s="199"/>
      <c r="J34" s="204"/>
    </row>
    <row r="35" spans="1:10" x14ac:dyDescent="0.2">
      <c r="A35" s="149"/>
      <c r="B35" s="140"/>
      <c r="C35" s="192"/>
      <c r="D35" s="149"/>
      <c r="E35" s="211"/>
      <c r="F35" s="64" t="s">
        <v>313</v>
      </c>
      <c r="G35" s="29" t="s">
        <v>314</v>
      </c>
      <c r="H35" s="29" t="s">
        <v>314</v>
      </c>
      <c r="I35" s="199"/>
      <c r="J35" s="204"/>
    </row>
    <row r="36" spans="1:10" ht="25.5" x14ac:dyDescent="0.2">
      <c r="A36" s="149"/>
      <c r="B36" s="140"/>
      <c r="C36" s="192"/>
      <c r="D36" s="149"/>
      <c r="E36" s="211"/>
      <c r="F36" s="64" t="s">
        <v>315</v>
      </c>
      <c r="G36" s="29" t="s">
        <v>318</v>
      </c>
      <c r="H36" s="29" t="s">
        <v>318</v>
      </c>
      <c r="I36" s="199"/>
      <c r="J36" s="204"/>
    </row>
    <row r="37" spans="1:10" ht="38.25" x14ac:dyDescent="0.2">
      <c r="A37" s="149"/>
      <c r="B37" s="140"/>
      <c r="C37" s="192"/>
      <c r="D37" s="149"/>
      <c r="E37" s="212"/>
      <c r="F37" s="64" t="s">
        <v>316</v>
      </c>
      <c r="G37" s="58" t="s">
        <v>317</v>
      </c>
      <c r="H37" s="58" t="s">
        <v>317</v>
      </c>
      <c r="I37" s="199"/>
      <c r="J37" s="204"/>
    </row>
    <row r="38" spans="1:10" x14ac:dyDescent="0.2">
      <c r="A38" s="30"/>
      <c r="B38" s="30"/>
      <c r="C38" s="52"/>
      <c r="D38" s="113"/>
      <c r="E38" s="30"/>
      <c r="F38" s="30"/>
      <c r="G38" s="30"/>
      <c r="H38" s="30"/>
      <c r="I38" s="30"/>
      <c r="J38" s="30"/>
    </row>
    <row r="39" spans="1:10" ht="30" customHeight="1" x14ac:dyDescent="0.2">
      <c r="A39" s="149" t="s">
        <v>328</v>
      </c>
      <c r="B39" s="140" t="s">
        <v>950</v>
      </c>
      <c r="C39" s="192" t="s">
        <v>1067</v>
      </c>
      <c r="D39" s="149" t="s">
        <v>940</v>
      </c>
      <c r="E39" s="210" t="s">
        <v>1257</v>
      </c>
      <c r="F39" s="62" t="s">
        <v>1172</v>
      </c>
      <c r="G39" s="63" t="s">
        <v>1228</v>
      </c>
      <c r="H39" s="63" t="s">
        <v>1228</v>
      </c>
      <c r="I39" s="200"/>
      <c r="J39" s="204" t="s">
        <v>63</v>
      </c>
    </row>
    <row r="40" spans="1:10" ht="25.5" x14ac:dyDescent="0.2">
      <c r="A40" s="149"/>
      <c r="B40" s="140"/>
      <c r="C40" s="192"/>
      <c r="D40" s="149"/>
      <c r="E40" s="211"/>
      <c r="F40" s="26" t="s">
        <v>329</v>
      </c>
      <c r="G40" s="58" t="s">
        <v>389</v>
      </c>
      <c r="H40" s="58" t="s">
        <v>330</v>
      </c>
      <c r="I40" s="201"/>
      <c r="J40" s="204"/>
    </row>
    <row r="41" spans="1:10" ht="25.5" x14ac:dyDescent="0.2">
      <c r="A41" s="149"/>
      <c r="B41" s="140"/>
      <c r="C41" s="192"/>
      <c r="D41" s="149"/>
      <c r="E41" s="211"/>
      <c r="F41" s="64" t="s">
        <v>322</v>
      </c>
      <c r="G41" s="57" t="s">
        <v>323</v>
      </c>
      <c r="H41" s="57" t="s">
        <v>323</v>
      </c>
      <c r="I41" s="201"/>
      <c r="J41" s="204"/>
    </row>
    <row r="42" spans="1:10" ht="25.5" x14ac:dyDescent="0.2">
      <c r="A42" s="149"/>
      <c r="B42" s="140"/>
      <c r="C42" s="192"/>
      <c r="D42" s="149"/>
      <c r="E42" s="211"/>
      <c r="F42" s="64" t="s">
        <v>308</v>
      </c>
      <c r="G42" s="29" t="s">
        <v>310</v>
      </c>
      <c r="H42" s="29" t="s">
        <v>310</v>
      </c>
      <c r="I42" s="201"/>
      <c r="J42" s="204"/>
    </row>
    <row r="43" spans="1:10" ht="25.5" x14ac:dyDescent="0.2">
      <c r="A43" s="149"/>
      <c r="B43" s="140"/>
      <c r="C43" s="192"/>
      <c r="D43" s="149"/>
      <c r="E43" s="211"/>
      <c r="F43" s="64" t="s">
        <v>311</v>
      </c>
      <c r="G43" s="29" t="s">
        <v>312</v>
      </c>
      <c r="H43" s="29" t="s">
        <v>312</v>
      </c>
      <c r="I43" s="201"/>
      <c r="J43" s="204"/>
    </row>
    <row r="44" spans="1:10" x14ac:dyDescent="0.2">
      <c r="A44" s="149"/>
      <c r="B44" s="140"/>
      <c r="C44" s="192"/>
      <c r="D44" s="149"/>
      <c r="E44" s="211"/>
      <c r="F44" s="64" t="s">
        <v>313</v>
      </c>
      <c r="G44" s="29" t="s">
        <v>314</v>
      </c>
      <c r="H44" s="29" t="s">
        <v>314</v>
      </c>
      <c r="I44" s="201"/>
      <c r="J44" s="204"/>
    </row>
    <row r="45" spans="1:10" ht="25.5" x14ac:dyDescent="0.2">
      <c r="A45" s="149"/>
      <c r="B45" s="140"/>
      <c r="C45" s="192"/>
      <c r="D45" s="149"/>
      <c r="E45" s="211"/>
      <c r="F45" s="64" t="s">
        <v>315</v>
      </c>
      <c r="G45" s="29" t="s">
        <v>318</v>
      </c>
      <c r="H45" s="29" t="s">
        <v>318</v>
      </c>
      <c r="I45" s="201"/>
      <c r="J45" s="204"/>
    </row>
    <row r="46" spans="1:10" ht="38.25" x14ac:dyDescent="0.2">
      <c r="A46" s="149"/>
      <c r="B46" s="140"/>
      <c r="C46" s="192"/>
      <c r="D46" s="149"/>
      <c r="E46" s="212"/>
      <c r="F46" s="64" t="s">
        <v>316</v>
      </c>
      <c r="G46" s="58" t="s">
        <v>317</v>
      </c>
      <c r="H46" s="58" t="s">
        <v>317</v>
      </c>
      <c r="I46" s="202"/>
      <c r="J46" s="204"/>
    </row>
    <row r="47" spans="1:10" x14ac:dyDescent="0.2">
      <c r="A47" s="30"/>
      <c r="B47" s="30"/>
      <c r="C47" s="52"/>
      <c r="D47" s="113"/>
      <c r="E47" s="30"/>
      <c r="F47" s="30"/>
      <c r="G47" s="30"/>
      <c r="H47" s="30"/>
      <c r="I47" s="30"/>
      <c r="J47" s="30"/>
    </row>
    <row r="48" spans="1:10" ht="26.25" customHeight="1" x14ac:dyDescent="0.2">
      <c r="A48" s="149" t="s">
        <v>331</v>
      </c>
      <c r="B48" s="140" t="s">
        <v>951</v>
      </c>
      <c r="C48" s="192" t="s">
        <v>1069</v>
      </c>
      <c r="D48" s="149" t="s">
        <v>938</v>
      </c>
      <c r="E48" s="210" t="s">
        <v>1257</v>
      </c>
      <c r="F48" s="65" t="s">
        <v>1172</v>
      </c>
      <c r="G48" s="63" t="s">
        <v>1228</v>
      </c>
      <c r="H48" s="63" t="s">
        <v>1228</v>
      </c>
      <c r="I48" s="81"/>
      <c r="J48" s="209" t="s">
        <v>39</v>
      </c>
    </row>
    <row r="49" spans="1:10" ht="38.25" x14ac:dyDescent="0.2">
      <c r="A49" s="149"/>
      <c r="B49" s="140"/>
      <c r="C49" s="192"/>
      <c r="D49" s="149"/>
      <c r="E49" s="211"/>
      <c r="F49" s="26" t="s">
        <v>332</v>
      </c>
      <c r="G49" s="58" t="s">
        <v>333</v>
      </c>
      <c r="H49" s="58" t="s">
        <v>334</v>
      </c>
      <c r="I49" s="27"/>
      <c r="J49" s="197"/>
    </row>
    <row r="50" spans="1:10" ht="25.5" x14ac:dyDescent="0.2">
      <c r="A50" s="149"/>
      <c r="B50" s="140"/>
      <c r="C50" s="192"/>
      <c r="D50" s="149"/>
      <c r="E50" s="211"/>
      <c r="F50" s="66" t="s">
        <v>322</v>
      </c>
      <c r="G50" s="57" t="s">
        <v>323</v>
      </c>
      <c r="H50" s="57" t="s">
        <v>323</v>
      </c>
      <c r="I50" s="26"/>
      <c r="J50" s="197"/>
    </row>
    <row r="51" spans="1:10" ht="25.5" x14ac:dyDescent="0.2">
      <c r="A51" s="149"/>
      <c r="B51" s="140"/>
      <c r="C51" s="192"/>
      <c r="D51" s="149"/>
      <c r="E51" s="211"/>
      <c r="F51" s="66" t="s">
        <v>308</v>
      </c>
      <c r="G51" s="29" t="s">
        <v>310</v>
      </c>
      <c r="H51" s="29" t="s">
        <v>310</v>
      </c>
      <c r="I51" s="82"/>
      <c r="J51" s="197"/>
    </row>
    <row r="52" spans="1:10" ht="25.5" x14ac:dyDescent="0.2">
      <c r="A52" s="149"/>
      <c r="B52" s="140"/>
      <c r="C52" s="192"/>
      <c r="D52" s="149"/>
      <c r="E52" s="211"/>
      <c r="F52" s="66" t="s">
        <v>311</v>
      </c>
      <c r="G52" s="29" t="s">
        <v>312</v>
      </c>
      <c r="H52" s="29" t="s">
        <v>312</v>
      </c>
      <c r="I52" s="82"/>
      <c r="J52" s="197"/>
    </row>
    <row r="53" spans="1:10" x14ac:dyDescent="0.2">
      <c r="A53" s="149"/>
      <c r="B53" s="140"/>
      <c r="C53" s="192"/>
      <c r="D53" s="149"/>
      <c r="E53" s="211"/>
      <c r="F53" s="66" t="s">
        <v>313</v>
      </c>
      <c r="G53" s="29" t="s">
        <v>314</v>
      </c>
      <c r="H53" s="29" t="s">
        <v>314</v>
      </c>
      <c r="I53" s="82"/>
      <c r="J53" s="197"/>
    </row>
    <row r="54" spans="1:10" ht="25.5" x14ac:dyDescent="0.2">
      <c r="A54" s="149"/>
      <c r="B54" s="140"/>
      <c r="C54" s="192"/>
      <c r="D54" s="149"/>
      <c r="E54" s="211"/>
      <c r="F54" s="66" t="s">
        <v>315</v>
      </c>
      <c r="G54" s="29" t="s">
        <v>318</v>
      </c>
      <c r="H54" s="29" t="s">
        <v>318</v>
      </c>
      <c r="I54" s="82"/>
      <c r="J54" s="197"/>
    </row>
    <row r="55" spans="1:10" ht="38.25" x14ac:dyDescent="0.2">
      <c r="A55" s="149"/>
      <c r="B55" s="140"/>
      <c r="C55" s="192"/>
      <c r="D55" s="149"/>
      <c r="E55" s="212"/>
      <c r="F55" s="66" t="s">
        <v>316</v>
      </c>
      <c r="G55" s="58" t="s">
        <v>335</v>
      </c>
      <c r="H55" s="58" t="s">
        <v>335</v>
      </c>
      <c r="I55" s="27"/>
      <c r="J55" s="197"/>
    </row>
    <row r="56" spans="1:10" x14ac:dyDescent="0.2">
      <c r="A56" s="30"/>
      <c r="B56" s="30"/>
      <c r="C56" s="52"/>
      <c r="D56" s="113"/>
      <c r="E56" s="30"/>
      <c r="F56" s="30"/>
      <c r="G56" s="30"/>
      <c r="H56" s="30"/>
      <c r="I56" s="30"/>
      <c r="J56" s="30"/>
    </row>
    <row r="57" spans="1:10" ht="25.5" customHeight="1" x14ac:dyDescent="0.2">
      <c r="A57" s="149" t="s">
        <v>336</v>
      </c>
      <c r="B57" s="146" t="s">
        <v>952</v>
      </c>
      <c r="C57" s="192" t="s">
        <v>1070</v>
      </c>
      <c r="D57" s="149" t="s">
        <v>940</v>
      </c>
      <c r="E57" s="210" t="s">
        <v>1257</v>
      </c>
      <c r="F57" s="65" t="s">
        <v>1172</v>
      </c>
      <c r="G57" s="63" t="s">
        <v>1228</v>
      </c>
      <c r="H57" s="63" t="s">
        <v>1228</v>
      </c>
      <c r="I57" s="81"/>
      <c r="J57" s="209" t="s">
        <v>39</v>
      </c>
    </row>
    <row r="58" spans="1:10" ht="38.25" x14ac:dyDescent="0.2">
      <c r="A58" s="149"/>
      <c r="B58" s="147"/>
      <c r="C58" s="192"/>
      <c r="D58" s="149"/>
      <c r="E58" s="211"/>
      <c r="F58" s="26" t="s">
        <v>337</v>
      </c>
      <c r="G58" s="29" t="s">
        <v>304</v>
      </c>
      <c r="H58" s="29" t="s">
        <v>304</v>
      </c>
      <c r="I58" s="82"/>
      <c r="J58" s="197"/>
    </row>
    <row r="59" spans="1:10" ht="25.5" x14ac:dyDescent="0.2">
      <c r="A59" s="149"/>
      <c r="B59" s="147"/>
      <c r="C59" s="192"/>
      <c r="D59" s="149"/>
      <c r="E59" s="211"/>
      <c r="F59" s="66" t="s">
        <v>322</v>
      </c>
      <c r="G59" s="57" t="s">
        <v>323</v>
      </c>
      <c r="H59" s="57" t="s">
        <v>323</v>
      </c>
      <c r="I59" s="26"/>
      <c r="J59" s="197"/>
    </row>
    <row r="60" spans="1:10" ht="25.5" x14ac:dyDescent="0.2">
      <c r="A60" s="149"/>
      <c r="B60" s="147"/>
      <c r="C60" s="192"/>
      <c r="D60" s="149"/>
      <c r="E60" s="211"/>
      <c r="F60" s="66" t="s">
        <v>308</v>
      </c>
      <c r="G60" s="29" t="s">
        <v>310</v>
      </c>
      <c r="H60" s="29" t="s">
        <v>310</v>
      </c>
      <c r="I60" s="82"/>
      <c r="J60" s="197"/>
    </row>
    <row r="61" spans="1:10" ht="25.5" x14ac:dyDescent="0.2">
      <c r="A61" s="149"/>
      <c r="B61" s="147"/>
      <c r="C61" s="192"/>
      <c r="D61" s="149"/>
      <c r="E61" s="211"/>
      <c r="F61" s="66" t="s">
        <v>311</v>
      </c>
      <c r="G61" s="29" t="s">
        <v>312</v>
      </c>
      <c r="H61" s="29" t="s">
        <v>312</v>
      </c>
      <c r="I61" s="82"/>
      <c r="J61" s="197"/>
    </row>
    <row r="62" spans="1:10" x14ac:dyDescent="0.2">
      <c r="A62" s="149"/>
      <c r="B62" s="147"/>
      <c r="C62" s="192"/>
      <c r="D62" s="149"/>
      <c r="E62" s="211"/>
      <c r="F62" s="66" t="s">
        <v>313</v>
      </c>
      <c r="G62" s="29" t="s">
        <v>314</v>
      </c>
      <c r="H62" s="29" t="s">
        <v>314</v>
      </c>
      <c r="I62" s="82"/>
      <c r="J62" s="197"/>
    </row>
    <row r="63" spans="1:10" ht="25.5" x14ac:dyDescent="0.2">
      <c r="A63" s="149"/>
      <c r="B63" s="147"/>
      <c r="C63" s="192"/>
      <c r="D63" s="149"/>
      <c r="E63" s="211"/>
      <c r="F63" s="66" t="s">
        <v>315</v>
      </c>
      <c r="G63" s="29" t="s">
        <v>318</v>
      </c>
      <c r="H63" s="29" t="s">
        <v>318</v>
      </c>
      <c r="I63" s="82"/>
      <c r="J63" s="197"/>
    </row>
    <row r="64" spans="1:10" ht="38.25" x14ac:dyDescent="0.2">
      <c r="A64" s="149"/>
      <c r="B64" s="148"/>
      <c r="C64" s="192"/>
      <c r="D64" s="149"/>
      <c r="E64" s="212"/>
      <c r="F64" s="66" t="s">
        <v>316</v>
      </c>
      <c r="G64" s="58" t="s">
        <v>317</v>
      </c>
      <c r="H64" s="58" t="s">
        <v>317</v>
      </c>
      <c r="I64" s="27"/>
      <c r="J64" s="197"/>
    </row>
    <row r="65" spans="1:10" x14ac:dyDescent="0.2">
      <c r="A65" s="30"/>
      <c r="B65" s="30"/>
      <c r="C65" s="52"/>
      <c r="D65" s="113"/>
      <c r="E65" s="30"/>
      <c r="F65" s="30"/>
      <c r="G65" s="30"/>
      <c r="H65" s="30"/>
      <c r="I65" s="30"/>
      <c r="J65" s="30"/>
    </row>
    <row r="66" spans="1:10" ht="28.9" customHeight="1" x14ac:dyDescent="0.2">
      <c r="A66" s="149" t="s">
        <v>339</v>
      </c>
      <c r="B66" s="140" t="s">
        <v>953</v>
      </c>
      <c r="C66" s="192" t="s">
        <v>1071</v>
      </c>
      <c r="D66" s="149" t="s">
        <v>940</v>
      </c>
      <c r="E66" s="206" t="s">
        <v>1257</v>
      </c>
      <c r="F66" s="62" t="s">
        <v>1172</v>
      </c>
      <c r="G66" s="63" t="s">
        <v>1228</v>
      </c>
      <c r="H66" s="63" t="s">
        <v>1228</v>
      </c>
      <c r="I66" s="200"/>
      <c r="J66" s="204" t="s">
        <v>63</v>
      </c>
    </row>
    <row r="67" spans="1:10" ht="25.5" x14ac:dyDescent="0.2">
      <c r="A67" s="149"/>
      <c r="B67" s="140"/>
      <c r="C67" s="192"/>
      <c r="D67" s="149"/>
      <c r="E67" s="206"/>
      <c r="F67" s="64" t="s">
        <v>340</v>
      </c>
      <c r="G67" s="29" t="s">
        <v>304</v>
      </c>
      <c r="H67" s="29" t="s">
        <v>304</v>
      </c>
      <c r="I67" s="201"/>
      <c r="J67" s="204"/>
    </row>
    <row r="68" spans="1:10" ht="25.5" x14ac:dyDescent="0.2">
      <c r="A68" s="149"/>
      <c r="B68" s="140"/>
      <c r="C68" s="192"/>
      <c r="D68" s="149"/>
      <c r="E68" s="206"/>
      <c r="F68" s="64" t="s">
        <v>342</v>
      </c>
      <c r="G68" s="64" t="s">
        <v>390</v>
      </c>
      <c r="H68" s="45" t="s">
        <v>343</v>
      </c>
      <c r="I68" s="201"/>
      <c r="J68" s="204"/>
    </row>
    <row r="69" spans="1:10" ht="25.5" x14ac:dyDescent="0.2">
      <c r="A69" s="149"/>
      <c r="B69" s="140"/>
      <c r="C69" s="192"/>
      <c r="D69" s="149"/>
      <c r="E69" s="206"/>
      <c r="F69" s="64" t="s">
        <v>341</v>
      </c>
      <c r="G69" s="29" t="s">
        <v>355</v>
      </c>
      <c r="H69" s="29" t="s">
        <v>355</v>
      </c>
      <c r="I69" s="202"/>
      <c r="J69" s="204"/>
    </row>
    <row r="70" spans="1:10" x14ac:dyDescent="0.2">
      <c r="A70" s="30"/>
      <c r="B70" s="30"/>
      <c r="C70" s="52"/>
      <c r="D70" s="113"/>
      <c r="E70" s="30"/>
      <c r="F70" s="30"/>
      <c r="G70" s="30"/>
      <c r="H70" s="30"/>
      <c r="I70" s="30"/>
      <c r="J70" s="30"/>
    </row>
    <row r="71" spans="1:10" ht="28.9" customHeight="1" x14ac:dyDescent="0.2">
      <c r="A71" s="149" t="s">
        <v>344</v>
      </c>
      <c r="B71" s="140" t="s">
        <v>954</v>
      </c>
      <c r="C71" s="192" t="s">
        <v>1072</v>
      </c>
      <c r="D71" s="149" t="s">
        <v>940</v>
      </c>
      <c r="E71" s="206" t="s">
        <v>1257</v>
      </c>
      <c r="F71" s="62" t="s">
        <v>1172</v>
      </c>
      <c r="G71" s="63" t="s">
        <v>1228</v>
      </c>
      <c r="H71" s="63" t="s">
        <v>1228</v>
      </c>
      <c r="I71" s="200"/>
      <c r="J71" s="204" t="s">
        <v>63</v>
      </c>
    </row>
    <row r="72" spans="1:10" ht="25.5" x14ac:dyDescent="0.2">
      <c r="A72" s="149"/>
      <c r="B72" s="140"/>
      <c r="C72" s="192"/>
      <c r="D72" s="149"/>
      <c r="E72" s="206"/>
      <c r="F72" s="64" t="s">
        <v>340</v>
      </c>
      <c r="G72" s="29" t="s">
        <v>304</v>
      </c>
      <c r="H72" s="29" t="s">
        <v>304</v>
      </c>
      <c r="I72" s="201"/>
      <c r="J72" s="204"/>
    </row>
    <row r="73" spans="1:10" ht="25.5" x14ac:dyDescent="0.2">
      <c r="A73" s="149"/>
      <c r="B73" s="140"/>
      <c r="C73" s="192"/>
      <c r="D73" s="149"/>
      <c r="E73" s="206"/>
      <c r="F73" s="64" t="s">
        <v>345</v>
      </c>
      <c r="G73" s="64" t="s">
        <v>391</v>
      </c>
      <c r="H73" s="45" t="s">
        <v>346</v>
      </c>
      <c r="I73" s="201"/>
      <c r="J73" s="204"/>
    </row>
    <row r="74" spans="1:10" ht="25.5" x14ac:dyDescent="0.2">
      <c r="A74" s="149"/>
      <c r="B74" s="140"/>
      <c r="C74" s="192"/>
      <c r="D74" s="149"/>
      <c r="E74" s="206"/>
      <c r="F74" s="64" t="s">
        <v>341</v>
      </c>
      <c r="G74" s="29" t="s">
        <v>355</v>
      </c>
      <c r="H74" s="29" t="s">
        <v>355</v>
      </c>
      <c r="I74" s="202"/>
      <c r="J74" s="204"/>
    </row>
    <row r="75" spans="1:10" x14ac:dyDescent="0.2">
      <c r="A75" s="30"/>
      <c r="B75" s="30"/>
      <c r="C75" s="52"/>
      <c r="D75" s="113"/>
      <c r="E75" s="30"/>
      <c r="F75" s="30"/>
      <c r="G75" s="30"/>
      <c r="H75" s="30"/>
      <c r="I75" s="30"/>
      <c r="J75" s="30"/>
    </row>
    <row r="76" spans="1:10" ht="28.9" customHeight="1" x14ac:dyDescent="0.2">
      <c r="A76" s="149" t="s">
        <v>347</v>
      </c>
      <c r="B76" s="140" t="s">
        <v>955</v>
      </c>
      <c r="C76" s="192" t="s">
        <v>1073</v>
      </c>
      <c r="D76" s="149" t="s">
        <v>940</v>
      </c>
      <c r="E76" s="206" t="s">
        <v>1257</v>
      </c>
      <c r="F76" s="62" t="s">
        <v>1172</v>
      </c>
      <c r="G76" s="63" t="s">
        <v>1228</v>
      </c>
      <c r="H76" s="63" t="s">
        <v>1228</v>
      </c>
      <c r="I76" s="199"/>
      <c r="J76" s="197" t="s">
        <v>39</v>
      </c>
    </row>
    <row r="77" spans="1:10" ht="25.5" x14ac:dyDescent="0.2">
      <c r="A77" s="149"/>
      <c r="B77" s="140"/>
      <c r="C77" s="192"/>
      <c r="D77" s="149"/>
      <c r="E77" s="206"/>
      <c r="F77" s="64" t="s">
        <v>340</v>
      </c>
      <c r="G77" s="29" t="s">
        <v>304</v>
      </c>
      <c r="H77" s="29" t="s">
        <v>304</v>
      </c>
      <c r="I77" s="199"/>
      <c r="J77" s="197"/>
    </row>
    <row r="78" spans="1:10" ht="25.5" x14ac:dyDescent="0.2">
      <c r="A78" s="149"/>
      <c r="B78" s="140"/>
      <c r="C78" s="192"/>
      <c r="D78" s="149"/>
      <c r="E78" s="206"/>
      <c r="F78" s="64" t="s">
        <v>348</v>
      </c>
      <c r="G78" s="45" t="s">
        <v>349</v>
      </c>
      <c r="H78" s="45" t="s">
        <v>349</v>
      </c>
      <c r="I78" s="199"/>
      <c r="J78" s="197"/>
    </row>
    <row r="79" spans="1:10" ht="25.5" x14ac:dyDescent="0.2">
      <c r="A79" s="149"/>
      <c r="B79" s="140"/>
      <c r="C79" s="192"/>
      <c r="D79" s="149"/>
      <c r="E79" s="206"/>
      <c r="F79" s="64" t="s">
        <v>341</v>
      </c>
      <c r="G79" s="29" t="s">
        <v>355</v>
      </c>
      <c r="H79" s="29" t="s">
        <v>355</v>
      </c>
      <c r="I79" s="199"/>
      <c r="J79" s="197"/>
    </row>
    <row r="80" spans="1:10" x14ac:dyDescent="0.2">
      <c r="A80" s="30"/>
      <c r="B80" s="30"/>
      <c r="C80" s="52"/>
      <c r="D80" s="113"/>
      <c r="E80" s="30"/>
      <c r="F80" s="30"/>
      <c r="G80" s="30"/>
      <c r="H80" s="30"/>
      <c r="I80" s="30"/>
      <c r="J80" s="30"/>
    </row>
    <row r="81" spans="1:10" ht="28.9" customHeight="1" x14ac:dyDescent="0.2">
      <c r="A81" s="149" t="s">
        <v>350</v>
      </c>
      <c r="B81" s="140" t="s">
        <v>956</v>
      </c>
      <c r="C81" s="192" t="s">
        <v>1074</v>
      </c>
      <c r="D81" s="149" t="s">
        <v>938</v>
      </c>
      <c r="E81" s="206" t="s">
        <v>1257</v>
      </c>
      <c r="F81" s="62" t="s">
        <v>1172</v>
      </c>
      <c r="G81" s="63" t="s">
        <v>1228</v>
      </c>
      <c r="H81" s="63" t="s">
        <v>1228</v>
      </c>
      <c r="I81" s="199"/>
      <c r="J81" s="207" t="s">
        <v>236</v>
      </c>
    </row>
    <row r="82" spans="1:10" ht="25.5" x14ac:dyDescent="0.2">
      <c r="A82" s="149"/>
      <c r="B82" s="140"/>
      <c r="C82" s="192"/>
      <c r="D82" s="149"/>
      <c r="E82" s="206"/>
      <c r="F82" s="64" t="s">
        <v>340</v>
      </c>
      <c r="G82" s="29" t="s">
        <v>304</v>
      </c>
      <c r="H82" s="29" t="s">
        <v>304</v>
      </c>
      <c r="I82" s="199"/>
      <c r="J82" s="207"/>
    </row>
    <row r="83" spans="1:10" ht="25.5" x14ac:dyDescent="0.2">
      <c r="A83" s="149"/>
      <c r="B83" s="140"/>
      <c r="C83" s="192"/>
      <c r="D83" s="149"/>
      <c r="E83" s="206"/>
      <c r="F83" s="64" t="s">
        <v>361</v>
      </c>
      <c r="G83" s="67" t="s">
        <v>351</v>
      </c>
      <c r="H83" s="68" t="s">
        <v>352</v>
      </c>
      <c r="I83" s="199"/>
      <c r="J83" s="207"/>
    </row>
    <row r="84" spans="1:10" ht="25.5" x14ac:dyDescent="0.2">
      <c r="A84" s="149"/>
      <c r="B84" s="140"/>
      <c r="C84" s="192"/>
      <c r="D84" s="149"/>
      <c r="E84" s="206"/>
      <c r="F84" s="64" t="s">
        <v>341</v>
      </c>
      <c r="G84" s="29" t="s">
        <v>355</v>
      </c>
      <c r="H84" s="29" t="s">
        <v>355</v>
      </c>
      <c r="I84" s="199"/>
      <c r="J84" s="207"/>
    </row>
    <row r="85" spans="1:10" x14ac:dyDescent="0.2">
      <c r="A85" s="30"/>
      <c r="B85" s="30"/>
      <c r="C85" s="52"/>
      <c r="D85" s="113"/>
      <c r="E85" s="30"/>
      <c r="F85" s="30"/>
      <c r="G85" s="30"/>
      <c r="H85" s="30"/>
      <c r="I85" s="30"/>
      <c r="J85" s="30"/>
    </row>
    <row r="86" spans="1:10" ht="28.9" customHeight="1" x14ac:dyDescent="0.2">
      <c r="A86" s="149" t="s">
        <v>353</v>
      </c>
      <c r="B86" s="140" t="s">
        <v>957</v>
      </c>
      <c r="C86" s="192" t="s">
        <v>1075</v>
      </c>
      <c r="D86" s="149" t="s">
        <v>989</v>
      </c>
      <c r="E86" s="206" t="s">
        <v>1257</v>
      </c>
      <c r="F86" s="62" t="s">
        <v>1172</v>
      </c>
      <c r="G86" s="63" t="s">
        <v>1228</v>
      </c>
      <c r="H86" s="63" t="s">
        <v>1228</v>
      </c>
      <c r="I86" s="199"/>
      <c r="J86" s="197" t="s">
        <v>39</v>
      </c>
    </row>
    <row r="87" spans="1:10" ht="25.5" x14ac:dyDescent="0.2">
      <c r="A87" s="149"/>
      <c r="B87" s="140"/>
      <c r="C87" s="192"/>
      <c r="D87" s="149"/>
      <c r="E87" s="206"/>
      <c r="F87" s="64" t="s">
        <v>340</v>
      </c>
      <c r="G87" s="29" t="s">
        <v>304</v>
      </c>
      <c r="H87" s="29" t="s">
        <v>304</v>
      </c>
      <c r="I87" s="199"/>
      <c r="J87" s="197"/>
    </row>
    <row r="88" spans="1:10" ht="25.5" x14ac:dyDescent="0.2">
      <c r="A88" s="149"/>
      <c r="B88" s="140"/>
      <c r="C88" s="192"/>
      <c r="D88" s="149"/>
      <c r="E88" s="206"/>
      <c r="F88" s="64" t="s">
        <v>354</v>
      </c>
      <c r="G88" s="45" t="s">
        <v>356</v>
      </c>
      <c r="H88" s="45" t="s">
        <v>356</v>
      </c>
      <c r="I88" s="199"/>
      <c r="J88" s="197"/>
    </row>
    <row r="89" spans="1:10" ht="25.5" x14ac:dyDescent="0.2">
      <c r="A89" s="149"/>
      <c r="B89" s="140"/>
      <c r="C89" s="192"/>
      <c r="D89" s="149"/>
      <c r="E89" s="206"/>
      <c r="F89" s="64" t="s">
        <v>341</v>
      </c>
      <c r="G89" s="29" t="s">
        <v>355</v>
      </c>
      <c r="H89" s="29" t="s">
        <v>355</v>
      </c>
      <c r="I89" s="199"/>
      <c r="J89" s="197"/>
    </row>
    <row r="90" spans="1:10" x14ac:dyDescent="0.2">
      <c r="A90" s="30"/>
      <c r="B90" s="30"/>
      <c r="C90" s="52"/>
      <c r="D90" s="113"/>
      <c r="E90" s="30"/>
      <c r="F90" s="30"/>
      <c r="G90" s="30"/>
      <c r="H90" s="30"/>
      <c r="I90" s="30"/>
      <c r="J90" s="30"/>
    </row>
    <row r="91" spans="1:10" ht="28.9" customHeight="1" x14ac:dyDescent="0.2">
      <c r="A91" s="149" t="s">
        <v>357</v>
      </c>
      <c r="B91" s="140" t="s">
        <v>958</v>
      </c>
      <c r="C91" s="192" t="s">
        <v>1076</v>
      </c>
      <c r="D91" s="149" t="s">
        <v>940</v>
      </c>
      <c r="E91" s="206" t="s">
        <v>1257</v>
      </c>
      <c r="F91" s="62" t="s">
        <v>1172</v>
      </c>
      <c r="G91" s="63" t="s">
        <v>1228</v>
      </c>
      <c r="H91" s="63" t="s">
        <v>1228</v>
      </c>
      <c r="I91" s="200"/>
      <c r="J91" s="204" t="s">
        <v>63</v>
      </c>
    </row>
    <row r="92" spans="1:10" ht="25.5" x14ac:dyDescent="0.2">
      <c r="A92" s="149"/>
      <c r="B92" s="140"/>
      <c r="C92" s="192"/>
      <c r="D92" s="149"/>
      <c r="E92" s="206"/>
      <c r="F92" s="64" t="s">
        <v>340</v>
      </c>
      <c r="G92" s="29" t="s">
        <v>304</v>
      </c>
      <c r="H92" s="29" t="s">
        <v>304</v>
      </c>
      <c r="I92" s="201"/>
      <c r="J92" s="204"/>
    </row>
    <row r="93" spans="1:10" ht="25.5" x14ac:dyDescent="0.2">
      <c r="A93" s="149"/>
      <c r="B93" s="140"/>
      <c r="C93" s="192"/>
      <c r="D93" s="149"/>
      <c r="E93" s="206"/>
      <c r="F93" s="64" t="s">
        <v>358</v>
      </c>
      <c r="G93" s="64" t="s">
        <v>434</v>
      </c>
      <c r="H93" s="64" t="s">
        <v>359</v>
      </c>
      <c r="I93" s="201"/>
      <c r="J93" s="204"/>
    </row>
    <row r="94" spans="1:10" ht="25.5" x14ac:dyDescent="0.2">
      <c r="A94" s="149"/>
      <c r="B94" s="140"/>
      <c r="C94" s="192"/>
      <c r="D94" s="149"/>
      <c r="E94" s="206"/>
      <c r="F94" s="64" t="s">
        <v>341</v>
      </c>
      <c r="G94" s="29" t="s">
        <v>355</v>
      </c>
      <c r="H94" s="29" t="s">
        <v>355</v>
      </c>
      <c r="I94" s="202"/>
      <c r="J94" s="204"/>
    </row>
    <row r="95" spans="1:10" x14ac:dyDescent="0.2">
      <c r="A95" s="30"/>
      <c r="B95" s="30"/>
      <c r="C95" s="52"/>
      <c r="D95" s="113"/>
      <c r="E95" s="30"/>
      <c r="F95" s="30"/>
      <c r="G95" s="30"/>
      <c r="H95" s="30"/>
      <c r="I95" s="30"/>
      <c r="J95" s="30"/>
    </row>
    <row r="96" spans="1:10" ht="25.5" x14ac:dyDescent="0.2">
      <c r="A96" s="149" t="s">
        <v>360</v>
      </c>
      <c r="B96" s="146" t="s">
        <v>959</v>
      </c>
      <c r="C96" s="192" t="s">
        <v>1077</v>
      </c>
      <c r="D96" s="149" t="s">
        <v>938</v>
      </c>
      <c r="E96" s="206" t="s">
        <v>1257</v>
      </c>
      <c r="F96" s="62" t="s">
        <v>1172</v>
      </c>
      <c r="G96" s="63" t="s">
        <v>1228</v>
      </c>
      <c r="H96" s="63" t="s">
        <v>1228</v>
      </c>
      <c r="I96" s="199"/>
      <c r="J96" s="197" t="s">
        <v>39</v>
      </c>
    </row>
    <row r="97" spans="1:10" ht="25.5" x14ac:dyDescent="0.2">
      <c r="A97" s="149"/>
      <c r="B97" s="147"/>
      <c r="C97" s="192"/>
      <c r="D97" s="149"/>
      <c r="E97" s="206"/>
      <c r="F97" s="64" t="s">
        <v>340</v>
      </c>
      <c r="G97" s="29" t="s">
        <v>304</v>
      </c>
      <c r="H97" s="29" t="s">
        <v>304</v>
      </c>
      <c r="I97" s="199"/>
      <c r="J97" s="197"/>
    </row>
    <row r="98" spans="1:10" x14ac:dyDescent="0.2">
      <c r="A98" s="149"/>
      <c r="B98" s="147"/>
      <c r="C98" s="192"/>
      <c r="D98" s="149"/>
      <c r="E98" s="206"/>
      <c r="F98" s="64" t="s">
        <v>362</v>
      </c>
      <c r="G98" s="64" t="s">
        <v>363</v>
      </c>
      <c r="H98" s="64" t="s">
        <v>363</v>
      </c>
      <c r="I98" s="199"/>
      <c r="J98" s="197"/>
    </row>
    <row r="99" spans="1:10" ht="25.5" x14ac:dyDescent="0.2">
      <c r="A99" s="149"/>
      <c r="B99" s="148"/>
      <c r="C99" s="192"/>
      <c r="D99" s="149"/>
      <c r="E99" s="206"/>
      <c r="F99" s="64" t="s">
        <v>341</v>
      </c>
      <c r="G99" s="29" t="s">
        <v>355</v>
      </c>
      <c r="H99" s="29" t="s">
        <v>355</v>
      </c>
      <c r="I99" s="199"/>
      <c r="J99" s="197"/>
    </row>
    <row r="100" spans="1:10" x14ac:dyDescent="0.2">
      <c r="A100" s="30"/>
      <c r="B100" s="30"/>
      <c r="C100" s="52"/>
      <c r="D100" s="113"/>
      <c r="E100" s="30"/>
      <c r="F100" s="30"/>
      <c r="G100" s="30"/>
      <c r="H100" s="30"/>
      <c r="I100" s="30"/>
      <c r="J100" s="30"/>
    </row>
    <row r="101" spans="1:10" ht="28.9" customHeight="1" x14ac:dyDescent="0.2">
      <c r="A101" s="149" t="s">
        <v>365</v>
      </c>
      <c r="B101" s="140" t="s">
        <v>960</v>
      </c>
      <c r="C101" s="192" t="s">
        <v>1078</v>
      </c>
      <c r="D101" s="149" t="s">
        <v>940</v>
      </c>
      <c r="E101" s="206" t="s">
        <v>1257</v>
      </c>
      <c r="F101" s="62" t="s">
        <v>1172</v>
      </c>
      <c r="G101" s="63" t="s">
        <v>1228</v>
      </c>
      <c r="H101" s="63" t="s">
        <v>1228</v>
      </c>
      <c r="I101" s="200"/>
      <c r="J101" s="204" t="s">
        <v>63</v>
      </c>
    </row>
    <row r="102" spans="1:10" ht="25.5" x14ac:dyDescent="0.2">
      <c r="A102" s="149"/>
      <c r="B102" s="140"/>
      <c r="C102" s="192"/>
      <c r="D102" s="149"/>
      <c r="E102" s="206"/>
      <c r="F102" s="64" t="s">
        <v>392</v>
      </c>
      <c r="G102" s="29" t="s">
        <v>368</v>
      </c>
      <c r="H102" s="29" t="s">
        <v>368</v>
      </c>
      <c r="I102" s="201"/>
      <c r="J102" s="204"/>
    </row>
    <row r="103" spans="1:10" ht="25.5" x14ac:dyDescent="0.2">
      <c r="A103" s="149"/>
      <c r="B103" s="140"/>
      <c r="C103" s="192"/>
      <c r="D103" s="149"/>
      <c r="E103" s="206"/>
      <c r="F103" s="64" t="s">
        <v>366</v>
      </c>
      <c r="G103" s="58" t="s">
        <v>393</v>
      </c>
      <c r="H103" s="58" t="s">
        <v>370</v>
      </c>
      <c r="I103" s="201"/>
      <c r="J103" s="204"/>
    </row>
    <row r="104" spans="1:10" ht="25.5" x14ac:dyDescent="0.2">
      <c r="A104" s="149"/>
      <c r="B104" s="140"/>
      <c r="C104" s="192"/>
      <c r="D104" s="149"/>
      <c r="E104" s="206"/>
      <c r="F104" s="64" t="s">
        <v>367</v>
      </c>
      <c r="G104" s="58" t="s">
        <v>369</v>
      </c>
      <c r="H104" s="58" t="s">
        <v>369</v>
      </c>
      <c r="I104" s="202"/>
      <c r="J104" s="204"/>
    </row>
    <row r="105" spans="1:10" x14ac:dyDescent="0.2">
      <c r="A105" s="69"/>
      <c r="B105" s="70"/>
      <c r="C105" s="52"/>
      <c r="D105" s="69"/>
      <c r="E105" s="71"/>
      <c r="F105" s="72"/>
      <c r="G105" s="73"/>
      <c r="H105" s="73"/>
      <c r="I105" s="73"/>
      <c r="J105" s="69"/>
    </row>
    <row r="106" spans="1:10" ht="28.9" customHeight="1" x14ac:dyDescent="0.2">
      <c r="A106" s="149" t="s">
        <v>371</v>
      </c>
      <c r="B106" s="140" t="s">
        <v>961</v>
      </c>
      <c r="C106" s="192" t="s">
        <v>1079</v>
      </c>
      <c r="D106" s="149" t="s">
        <v>939</v>
      </c>
      <c r="E106" s="205" t="s">
        <v>1257</v>
      </c>
      <c r="F106" s="62" t="s">
        <v>1172</v>
      </c>
      <c r="G106" s="63" t="s">
        <v>1228</v>
      </c>
      <c r="H106" s="63" t="s">
        <v>1228</v>
      </c>
      <c r="I106" s="199"/>
      <c r="J106" s="197" t="s">
        <v>39</v>
      </c>
    </row>
    <row r="107" spans="1:10" ht="25.5" x14ac:dyDescent="0.2">
      <c r="A107" s="149"/>
      <c r="B107" s="140"/>
      <c r="C107" s="192"/>
      <c r="D107" s="149"/>
      <c r="E107" s="205"/>
      <c r="F107" s="64" t="s">
        <v>394</v>
      </c>
      <c r="G107" s="29" t="s">
        <v>368</v>
      </c>
      <c r="H107" s="29" t="s">
        <v>368</v>
      </c>
      <c r="I107" s="199"/>
      <c r="J107" s="197"/>
    </row>
    <row r="108" spans="1:10" ht="53.25" customHeight="1" x14ac:dyDescent="0.2">
      <c r="A108" s="149"/>
      <c r="B108" s="140"/>
      <c r="C108" s="192"/>
      <c r="D108" s="149"/>
      <c r="E108" s="205"/>
      <c r="F108" s="64" t="s">
        <v>375</v>
      </c>
      <c r="G108" s="58" t="s">
        <v>376</v>
      </c>
      <c r="H108" s="58" t="s">
        <v>376</v>
      </c>
      <c r="I108" s="199"/>
      <c r="J108" s="197"/>
    </row>
    <row r="109" spans="1:10" x14ac:dyDescent="0.2">
      <c r="A109" s="30"/>
      <c r="B109" s="30"/>
      <c r="C109" s="52"/>
      <c r="D109" s="113"/>
      <c r="E109" s="30"/>
      <c r="F109" s="30"/>
      <c r="G109" s="30"/>
      <c r="H109" s="30"/>
      <c r="I109" s="30"/>
      <c r="J109" s="30"/>
    </row>
    <row r="110" spans="1:10" ht="28.9" customHeight="1" x14ac:dyDescent="0.2">
      <c r="A110" s="149" t="s">
        <v>374</v>
      </c>
      <c r="B110" s="140" t="s">
        <v>962</v>
      </c>
      <c r="C110" s="192" t="s">
        <v>1080</v>
      </c>
      <c r="D110" s="149" t="s">
        <v>938</v>
      </c>
      <c r="E110" s="205" t="s">
        <v>1257</v>
      </c>
      <c r="F110" s="62" t="s">
        <v>1172</v>
      </c>
      <c r="G110" s="63" t="s">
        <v>1228</v>
      </c>
      <c r="H110" s="63" t="s">
        <v>1228</v>
      </c>
      <c r="I110" s="199"/>
      <c r="J110" s="197" t="s">
        <v>39</v>
      </c>
    </row>
    <row r="111" spans="1:10" ht="25.5" x14ac:dyDescent="0.2">
      <c r="A111" s="149"/>
      <c r="B111" s="140"/>
      <c r="C111" s="192"/>
      <c r="D111" s="149"/>
      <c r="E111" s="205"/>
      <c r="F111" s="64" t="s">
        <v>394</v>
      </c>
      <c r="G111" s="29" t="s">
        <v>368</v>
      </c>
      <c r="H111" s="29" t="s">
        <v>368</v>
      </c>
      <c r="I111" s="199"/>
      <c r="J111" s="197"/>
    </row>
    <row r="112" spans="1:10" ht="53.25" customHeight="1" x14ac:dyDescent="0.2">
      <c r="A112" s="149"/>
      <c r="B112" s="140"/>
      <c r="C112" s="192"/>
      <c r="D112" s="149"/>
      <c r="E112" s="205"/>
      <c r="F112" s="64" t="s">
        <v>372</v>
      </c>
      <c r="G112" s="58" t="s">
        <v>373</v>
      </c>
      <c r="H112" s="58" t="s">
        <v>373</v>
      </c>
      <c r="I112" s="199"/>
      <c r="J112" s="197"/>
    </row>
    <row r="113" spans="1:10" x14ac:dyDescent="0.2">
      <c r="A113" s="30"/>
      <c r="B113" s="30"/>
      <c r="C113" s="52"/>
      <c r="D113" s="113"/>
      <c r="E113" s="30"/>
      <c r="F113" s="30"/>
      <c r="G113" s="30"/>
      <c r="H113" s="30"/>
      <c r="I113" s="30"/>
      <c r="J113" s="30"/>
    </row>
    <row r="114" spans="1:10" ht="28.9" customHeight="1" x14ac:dyDescent="0.2">
      <c r="A114" s="149" t="s">
        <v>379</v>
      </c>
      <c r="B114" s="140" t="s">
        <v>963</v>
      </c>
      <c r="C114" s="192" t="s">
        <v>1081</v>
      </c>
      <c r="D114" s="149" t="s">
        <v>938</v>
      </c>
      <c r="E114" s="193" t="s">
        <v>1257</v>
      </c>
      <c r="F114" s="62" t="s">
        <v>1172</v>
      </c>
      <c r="G114" s="63" t="s">
        <v>1228</v>
      </c>
      <c r="H114" s="63" t="s">
        <v>1228</v>
      </c>
      <c r="I114" s="199"/>
      <c r="J114" s="197" t="s">
        <v>39</v>
      </c>
    </row>
    <row r="115" spans="1:10" ht="25.5" x14ac:dyDescent="0.2">
      <c r="A115" s="149"/>
      <c r="B115" s="140"/>
      <c r="C115" s="192"/>
      <c r="D115" s="149"/>
      <c r="E115" s="194"/>
      <c r="F115" s="64" t="s">
        <v>394</v>
      </c>
      <c r="G115" s="29" t="s">
        <v>368</v>
      </c>
      <c r="H115" s="29" t="s">
        <v>368</v>
      </c>
      <c r="I115" s="199"/>
      <c r="J115" s="197"/>
    </row>
    <row r="116" spans="1:10" ht="56.25" customHeight="1" x14ac:dyDescent="0.2">
      <c r="A116" s="149"/>
      <c r="B116" s="140"/>
      <c r="C116" s="192"/>
      <c r="D116" s="149"/>
      <c r="E116" s="195"/>
      <c r="F116" s="64" t="s">
        <v>377</v>
      </c>
      <c r="G116" s="64" t="s">
        <v>378</v>
      </c>
      <c r="H116" s="64" t="s">
        <v>378</v>
      </c>
      <c r="I116" s="199"/>
      <c r="J116" s="197"/>
    </row>
    <row r="117" spans="1:10" x14ac:dyDescent="0.2">
      <c r="A117" s="30"/>
      <c r="B117" s="30"/>
      <c r="C117" s="52"/>
      <c r="D117" s="113"/>
      <c r="E117" s="30"/>
      <c r="F117" s="30"/>
      <c r="G117" s="30"/>
      <c r="H117" s="30"/>
      <c r="I117" s="30"/>
      <c r="J117" s="30"/>
    </row>
    <row r="118" spans="1:10" ht="30" customHeight="1" x14ac:dyDescent="0.2">
      <c r="A118" s="149" t="s">
        <v>383</v>
      </c>
      <c r="B118" s="140" t="s">
        <v>964</v>
      </c>
      <c r="C118" s="192" t="s">
        <v>1082</v>
      </c>
      <c r="D118" s="149" t="s">
        <v>939</v>
      </c>
      <c r="E118" s="193" t="s">
        <v>1257</v>
      </c>
      <c r="F118" s="62" t="s">
        <v>1172</v>
      </c>
      <c r="G118" s="63" t="s">
        <v>1228</v>
      </c>
      <c r="H118" s="63" t="s">
        <v>1228</v>
      </c>
      <c r="I118" s="199"/>
      <c r="J118" s="203" t="s">
        <v>39</v>
      </c>
    </row>
    <row r="119" spans="1:10" ht="25.5" x14ac:dyDescent="0.2">
      <c r="A119" s="149"/>
      <c r="B119" s="140"/>
      <c r="C119" s="192"/>
      <c r="D119" s="149"/>
      <c r="E119" s="194"/>
      <c r="F119" s="64" t="s">
        <v>394</v>
      </c>
      <c r="G119" s="29" t="s">
        <v>368</v>
      </c>
      <c r="H119" s="29" t="s">
        <v>368</v>
      </c>
      <c r="I119" s="199"/>
      <c r="J119" s="203"/>
    </row>
    <row r="120" spans="1:10" ht="114.75" x14ac:dyDescent="0.2">
      <c r="A120" s="149"/>
      <c r="B120" s="140"/>
      <c r="C120" s="192"/>
      <c r="D120" s="149"/>
      <c r="E120" s="195"/>
      <c r="F120" s="64" t="s">
        <v>380</v>
      </c>
      <c r="G120" s="64" t="s">
        <v>381</v>
      </c>
      <c r="H120" s="64" t="s">
        <v>381</v>
      </c>
      <c r="I120" s="199"/>
      <c r="J120" s="203"/>
    </row>
    <row r="121" spans="1:10" x14ac:dyDescent="0.2">
      <c r="A121" s="30"/>
      <c r="B121" s="30"/>
      <c r="C121" s="52"/>
      <c r="D121" s="113"/>
      <c r="E121" s="30"/>
      <c r="F121" s="30"/>
      <c r="G121" s="30"/>
      <c r="H121" s="30"/>
      <c r="I121" s="30"/>
      <c r="J121" s="30"/>
    </row>
    <row r="122" spans="1:10" ht="30" customHeight="1" x14ac:dyDescent="0.2">
      <c r="A122" s="149" t="s">
        <v>385</v>
      </c>
      <c r="B122" s="140" t="s">
        <v>965</v>
      </c>
      <c r="C122" s="192" t="s">
        <v>1083</v>
      </c>
      <c r="D122" s="149" t="s">
        <v>940</v>
      </c>
      <c r="E122" s="193" t="s">
        <v>1257</v>
      </c>
      <c r="F122" s="62" t="s">
        <v>1172</v>
      </c>
      <c r="G122" s="63" t="s">
        <v>1228</v>
      </c>
      <c r="H122" s="63" t="s">
        <v>1228</v>
      </c>
      <c r="I122" s="200"/>
      <c r="J122" s="204" t="s">
        <v>63</v>
      </c>
    </row>
    <row r="123" spans="1:10" ht="25.5" x14ac:dyDescent="0.2">
      <c r="A123" s="149"/>
      <c r="B123" s="140"/>
      <c r="C123" s="192"/>
      <c r="D123" s="149"/>
      <c r="E123" s="194"/>
      <c r="F123" s="64" t="s">
        <v>395</v>
      </c>
      <c r="G123" s="29" t="s">
        <v>368</v>
      </c>
      <c r="H123" s="29" t="s">
        <v>368</v>
      </c>
      <c r="I123" s="201"/>
      <c r="J123" s="204"/>
    </row>
    <row r="124" spans="1:10" ht="25.5" x14ac:dyDescent="0.2">
      <c r="A124" s="149"/>
      <c r="B124" s="140"/>
      <c r="C124" s="192"/>
      <c r="D124" s="149"/>
      <c r="E124" s="194"/>
      <c r="F124" s="64" t="s">
        <v>366</v>
      </c>
      <c r="G124" s="58" t="s">
        <v>393</v>
      </c>
      <c r="H124" s="58" t="s">
        <v>370</v>
      </c>
      <c r="I124" s="201"/>
      <c r="J124" s="204"/>
    </row>
    <row r="125" spans="1:10" ht="25.5" x14ac:dyDescent="0.2">
      <c r="A125" s="149"/>
      <c r="B125" s="140"/>
      <c r="C125" s="192"/>
      <c r="D125" s="149"/>
      <c r="E125" s="195"/>
      <c r="F125" s="64" t="s">
        <v>367</v>
      </c>
      <c r="G125" s="58" t="s">
        <v>384</v>
      </c>
      <c r="H125" s="58" t="s">
        <v>384</v>
      </c>
      <c r="I125" s="202"/>
      <c r="J125" s="204"/>
    </row>
    <row r="126" spans="1:10" x14ac:dyDescent="0.2">
      <c r="A126" s="30"/>
      <c r="B126" s="30"/>
      <c r="C126" s="52"/>
      <c r="D126" s="113"/>
      <c r="E126" s="30"/>
      <c r="F126" s="30"/>
      <c r="G126" s="30"/>
      <c r="H126" s="30"/>
      <c r="I126" s="30"/>
      <c r="J126" s="30"/>
    </row>
    <row r="127" spans="1:10" ht="30" customHeight="1" x14ac:dyDescent="0.2">
      <c r="A127" s="149" t="s">
        <v>386</v>
      </c>
      <c r="B127" s="140" t="s">
        <v>966</v>
      </c>
      <c r="C127" s="192" t="s">
        <v>1084</v>
      </c>
      <c r="D127" s="149" t="s">
        <v>939</v>
      </c>
      <c r="E127" s="193" t="s">
        <v>1257</v>
      </c>
      <c r="F127" s="62" t="s">
        <v>1172</v>
      </c>
      <c r="G127" s="63" t="s">
        <v>1228</v>
      </c>
      <c r="H127" s="63" t="s">
        <v>1228</v>
      </c>
      <c r="I127" s="199"/>
      <c r="J127" s="197" t="s">
        <v>39</v>
      </c>
    </row>
    <row r="128" spans="1:10" ht="25.5" x14ac:dyDescent="0.2">
      <c r="A128" s="149"/>
      <c r="B128" s="140"/>
      <c r="C128" s="192"/>
      <c r="D128" s="149"/>
      <c r="E128" s="194"/>
      <c r="F128" s="64" t="s">
        <v>395</v>
      </c>
      <c r="G128" s="29" t="s">
        <v>368</v>
      </c>
      <c r="H128" s="29" t="s">
        <v>368</v>
      </c>
      <c r="I128" s="199"/>
      <c r="J128" s="197"/>
    </row>
    <row r="129" spans="1:10" ht="52.5" customHeight="1" x14ac:dyDescent="0.2">
      <c r="A129" s="149"/>
      <c r="B129" s="140"/>
      <c r="C129" s="192"/>
      <c r="D129" s="149"/>
      <c r="E129" s="195"/>
      <c r="F129" s="64" t="s">
        <v>375</v>
      </c>
      <c r="G129" s="58" t="s">
        <v>376</v>
      </c>
      <c r="H129" s="58" t="s">
        <v>376</v>
      </c>
      <c r="I129" s="199"/>
      <c r="J129" s="197"/>
    </row>
    <row r="130" spans="1:10" x14ac:dyDescent="0.2">
      <c r="A130" s="30"/>
      <c r="B130" s="30"/>
      <c r="C130" s="52"/>
      <c r="D130" s="113"/>
      <c r="E130" s="30"/>
      <c r="F130" s="30"/>
      <c r="G130" s="30"/>
      <c r="H130" s="30"/>
      <c r="I130" s="30"/>
      <c r="J130" s="30"/>
    </row>
    <row r="131" spans="1:10" ht="30" customHeight="1" x14ac:dyDescent="0.2">
      <c r="A131" s="149" t="s">
        <v>396</v>
      </c>
      <c r="B131" s="140" t="s">
        <v>962</v>
      </c>
      <c r="C131" s="192" t="s">
        <v>1085</v>
      </c>
      <c r="D131" s="149" t="s">
        <v>938</v>
      </c>
      <c r="E131" s="193" t="s">
        <v>1257</v>
      </c>
      <c r="F131" s="62" t="s">
        <v>1172</v>
      </c>
      <c r="G131" s="63" t="s">
        <v>1228</v>
      </c>
      <c r="H131" s="63" t="s">
        <v>1228</v>
      </c>
      <c r="I131" s="199"/>
      <c r="J131" s="197" t="s">
        <v>39</v>
      </c>
    </row>
    <row r="132" spans="1:10" ht="36" customHeight="1" x14ac:dyDescent="0.2">
      <c r="A132" s="149"/>
      <c r="B132" s="140"/>
      <c r="C132" s="192"/>
      <c r="D132" s="149"/>
      <c r="E132" s="194"/>
      <c r="F132" s="64" t="s">
        <v>395</v>
      </c>
      <c r="G132" s="29" t="s">
        <v>368</v>
      </c>
      <c r="H132" s="29" t="s">
        <v>368</v>
      </c>
      <c r="I132" s="199"/>
      <c r="J132" s="197"/>
    </row>
    <row r="133" spans="1:10" ht="35.25" customHeight="1" x14ac:dyDescent="0.2">
      <c r="A133" s="149"/>
      <c r="B133" s="140"/>
      <c r="C133" s="192"/>
      <c r="D133" s="149"/>
      <c r="E133" s="195"/>
      <c r="F133" s="64" t="s">
        <v>372</v>
      </c>
      <c r="G133" s="58" t="s">
        <v>387</v>
      </c>
      <c r="H133" s="58" t="s">
        <v>387</v>
      </c>
      <c r="I133" s="199"/>
      <c r="J133" s="197"/>
    </row>
    <row r="134" spans="1:10" x14ac:dyDescent="0.2">
      <c r="A134" s="30"/>
      <c r="B134" s="30"/>
      <c r="C134" s="52"/>
      <c r="D134" s="113"/>
      <c r="E134" s="30"/>
      <c r="F134" s="30"/>
      <c r="G134" s="30"/>
      <c r="H134" s="30"/>
      <c r="I134" s="30"/>
      <c r="J134" s="30"/>
    </row>
    <row r="135" spans="1:10" ht="25.5" x14ac:dyDescent="0.2">
      <c r="A135" s="149" t="s">
        <v>398</v>
      </c>
      <c r="B135" s="140" t="s">
        <v>967</v>
      </c>
      <c r="C135" s="192" t="s">
        <v>1086</v>
      </c>
      <c r="D135" s="149" t="s">
        <v>990</v>
      </c>
      <c r="E135" s="193" t="s">
        <v>1257</v>
      </c>
      <c r="F135" s="62" t="s">
        <v>1172</v>
      </c>
      <c r="G135" s="63" t="s">
        <v>1228</v>
      </c>
      <c r="H135" s="63" t="s">
        <v>1228</v>
      </c>
      <c r="I135" s="199"/>
      <c r="J135" s="197" t="s">
        <v>39</v>
      </c>
    </row>
    <row r="136" spans="1:10" ht="32.25" customHeight="1" x14ac:dyDescent="0.2">
      <c r="A136" s="149"/>
      <c r="B136" s="140"/>
      <c r="C136" s="192"/>
      <c r="D136" s="149"/>
      <c r="E136" s="194"/>
      <c r="F136" s="64" t="s">
        <v>395</v>
      </c>
      <c r="G136" s="29" t="s">
        <v>368</v>
      </c>
      <c r="H136" s="29" t="s">
        <v>368</v>
      </c>
      <c r="I136" s="199"/>
      <c r="J136" s="197"/>
    </row>
    <row r="137" spans="1:10" ht="36" customHeight="1" x14ac:dyDescent="0.2">
      <c r="A137" s="149"/>
      <c r="B137" s="140"/>
      <c r="C137" s="192"/>
      <c r="D137" s="149"/>
      <c r="E137" s="195"/>
      <c r="F137" s="64" t="s">
        <v>372</v>
      </c>
      <c r="G137" s="64" t="s">
        <v>397</v>
      </c>
      <c r="H137" s="64" t="s">
        <v>397</v>
      </c>
      <c r="I137" s="199"/>
      <c r="J137" s="197"/>
    </row>
    <row r="138" spans="1:10" x14ac:dyDescent="0.2">
      <c r="A138" s="30"/>
      <c r="B138" s="30"/>
      <c r="C138" s="52"/>
      <c r="D138" s="113"/>
      <c r="E138" s="30"/>
      <c r="F138" s="30"/>
      <c r="G138" s="30"/>
      <c r="H138" s="30"/>
      <c r="I138" s="30"/>
      <c r="J138" s="30"/>
    </row>
    <row r="139" spans="1:10" ht="25.5" x14ac:dyDescent="0.2">
      <c r="A139" s="149" t="s">
        <v>401</v>
      </c>
      <c r="B139" s="140" t="s">
        <v>968</v>
      </c>
      <c r="C139" s="192" t="s">
        <v>1087</v>
      </c>
      <c r="D139" s="149" t="s">
        <v>939</v>
      </c>
      <c r="E139" s="193" t="s">
        <v>1257</v>
      </c>
      <c r="F139" s="62" t="s">
        <v>1172</v>
      </c>
      <c r="G139" s="63" t="s">
        <v>1228</v>
      </c>
      <c r="H139" s="63" t="s">
        <v>1228</v>
      </c>
      <c r="I139" s="200"/>
      <c r="J139" s="198" t="s">
        <v>236</v>
      </c>
    </row>
    <row r="140" spans="1:10" ht="25.5" x14ac:dyDescent="0.2">
      <c r="A140" s="149"/>
      <c r="B140" s="140"/>
      <c r="C140" s="192"/>
      <c r="D140" s="149"/>
      <c r="E140" s="194"/>
      <c r="F140" s="64" t="s">
        <v>395</v>
      </c>
      <c r="G140" s="29" t="s">
        <v>368</v>
      </c>
      <c r="H140" s="29" t="s">
        <v>368</v>
      </c>
      <c r="I140" s="201"/>
      <c r="J140" s="198"/>
    </row>
    <row r="141" spans="1:10" ht="114.75" x14ac:dyDescent="0.2">
      <c r="A141" s="149"/>
      <c r="B141" s="140"/>
      <c r="C141" s="192"/>
      <c r="D141" s="149"/>
      <c r="E141" s="195"/>
      <c r="F141" s="64" t="s">
        <v>380</v>
      </c>
      <c r="G141" s="64" t="s">
        <v>381</v>
      </c>
      <c r="H141" s="64" t="s">
        <v>399</v>
      </c>
      <c r="I141" s="202"/>
      <c r="J141" s="198"/>
    </row>
    <row r="142" spans="1:10" x14ac:dyDescent="0.2">
      <c r="A142" s="30"/>
      <c r="B142" s="30"/>
      <c r="C142" s="52"/>
      <c r="D142" s="113"/>
      <c r="E142" s="30"/>
      <c r="F142" s="30"/>
      <c r="G142" s="30"/>
      <c r="H142" s="30"/>
      <c r="I142" s="30"/>
      <c r="J142" s="30"/>
    </row>
    <row r="143" spans="1:10" ht="25.5" x14ac:dyDescent="0.2">
      <c r="A143" s="164" t="s">
        <v>407</v>
      </c>
      <c r="B143" s="146" t="s">
        <v>969</v>
      </c>
      <c r="C143" s="193" t="s">
        <v>1088</v>
      </c>
      <c r="D143" s="164" t="s">
        <v>940</v>
      </c>
      <c r="E143" s="193" t="s">
        <v>1257</v>
      </c>
      <c r="F143" s="62" t="s">
        <v>1172</v>
      </c>
      <c r="G143" s="63" t="s">
        <v>1228</v>
      </c>
      <c r="H143" s="63" t="s">
        <v>1228</v>
      </c>
      <c r="I143" s="200"/>
      <c r="J143" s="196" t="s">
        <v>39</v>
      </c>
    </row>
    <row r="144" spans="1:10" ht="25.5" x14ac:dyDescent="0.2">
      <c r="A144" s="165"/>
      <c r="B144" s="147"/>
      <c r="C144" s="194"/>
      <c r="D144" s="165"/>
      <c r="E144" s="194"/>
      <c r="F144" s="64" t="s">
        <v>307</v>
      </c>
      <c r="G144" s="29" t="s">
        <v>304</v>
      </c>
      <c r="H144" s="29" t="s">
        <v>304</v>
      </c>
      <c r="I144" s="201"/>
      <c r="J144" s="196"/>
    </row>
    <row r="145" spans="1:10" ht="38.25" x14ac:dyDescent="0.2">
      <c r="A145" s="165"/>
      <c r="B145" s="147"/>
      <c r="C145" s="194"/>
      <c r="D145" s="165"/>
      <c r="E145" s="194"/>
      <c r="F145" s="64" t="s">
        <v>402</v>
      </c>
      <c r="G145" s="29" t="s">
        <v>403</v>
      </c>
      <c r="H145" s="29" t="s">
        <v>403</v>
      </c>
      <c r="I145" s="201"/>
      <c r="J145" s="196"/>
    </row>
    <row r="146" spans="1:10" ht="25.5" x14ac:dyDescent="0.2">
      <c r="A146" s="165"/>
      <c r="B146" s="147"/>
      <c r="C146" s="194"/>
      <c r="D146" s="165"/>
      <c r="E146" s="194"/>
      <c r="F146" s="64" t="s">
        <v>404</v>
      </c>
      <c r="G146" s="29" t="s">
        <v>355</v>
      </c>
      <c r="H146" s="29" t="s">
        <v>355</v>
      </c>
      <c r="I146" s="201"/>
      <c r="J146" s="196"/>
    </row>
    <row r="147" spans="1:10" ht="38.25" x14ac:dyDescent="0.2">
      <c r="A147" s="166"/>
      <c r="B147" s="148"/>
      <c r="C147" s="195"/>
      <c r="D147" s="166"/>
      <c r="E147" s="195"/>
      <c r="F147" s="64" t="s">
        <v>405</v>
      </c>
      <c r="G147" s="58" t="s">
        <v>406</v>
      </c>
      <c r="H147" s="58" t="s">
        <v>406</v>
      </c>
      <c r="I147" s="202"/>
      <c r="J147" s="196"/>
    </row>
    <row r="148" spans="1:10" x14ac:dyDescent="0.2">
      <c r="A148" s="30"/>
      <c r="B148" s="30"/>
      <c r="C148" s="52"/>
      <c r="D148" s="113"/>
      <c r="E148" s="30"/>
      <c r="F148" s="30"/>
      <c r="G148" s="30"/>
      <c r="H148" s="30"/>
      <c r="I148" s="30"/>
      <c r="J148" s="30"/>
    </row>
    <row r="149" spans="1:10" ht="30" customHeight="1" x14ac:dyDescent="0.2">
      <c r="A149" s="149" t="s">
        <v>409</v>
      </c>
      <c r="B149" s="140" t="s">
        <v>970</v>
      </c>
      <c r="C149" s="192" t="s">
        <v>1089</v>
      </c>
      <c r="D149" s="149" t="s">
        <v>940</v>
      </c>
      <c r="E149" s="193" t="s">
        <v>1257</v>
      </c>
      <c r="F149" s="62" t="s">
        <v>1172</v>
      </c>
      <c r="G149" s="63" t="s">
        <v>1228</v>
      </c>
      <c r="H149" s="63" t="s">
        <v>1228</v>
      </c>
      <c r="I149" s="200"/>
      <c r="J149" s="196" t="s">
        <v>39</v>
      </c>
    </row>
    <row r="150" spans="1:10" ht="25.5" x14ac:dyDescent="0.2">
      <c r="A150" s="149"/>
      <c r="B150" s="140"/>
      <c r="C150" s="192"/>
      <c r="D150" s="149"/>
      <c r="E150" s="194"/>
      <c r="F150" s="64" t="s">
        <v>307</v>
      </c>
      <c r="G150" s="29" t="s">
        <v>304</v>
      </c>
      <c r="H150" s="29" t="s">
        <v>304</v>
      </c>
      <c r="I150" s="201"/>
      <c r="J150" s="196"/>
    </row>
    <row r="151" spans="1:10" ht="38.25" x14ac:dyDescent="0.2">
      <c r="A151" s="149"/>
      <c r="B151" s="140"/>
      <c r="C151" s="192"/>
      <c r="D151" s="149"/>
      <c r="E151" s="194"/>
      <c r="F151" s="64" t="s">
        <v>408</v>
      </c>
      <c r="G151" s="29" t="s">
        <v>403</v>
      </c>
      <c r="H151" s="29" t="s">
        <v>403</v>
      </c>
      <c r="I151" s="201"/>
      <c r="J151" s="196"/>
    </row>
    <row r="152" spans="1:10" ht="25.5" x14ac:dyDescent="0.2">
      <c r="A152" s="149"/>
      <c r="B152" s="140"/>
      <c r="C152" s="192"/>
      <c r="D152" s="149"/>
      <c r="E152" s="194"/>
      <c r="F152" s="64" t="s">
        <v>404</v>
      </c>
      <c r="G152" s="29" t="s">
        <v>355</v>
      </c>
      <c r="H152" s="29" t="s">
        <v>355</v>
      </c>
      <c r="I152" s="201"/>
      <c r="J152" s="196"/>
    </row>
    <row r="153" spans="1:10" ht="38.25" x14ac:dyDescent="0.2">
      <c r="A153" s="149"/>
      <c r="B153" s="140"/>
      <c r="C153" s="192"/>
      <c r="D153" s="149"/>
      <c r="E153" s="195"/>
      <c r="F153" s="64" t="s">
        <v>405</v>
      </c>
      <c r="G153" s="58" t="s">
        <v>406</v>
      </c>
      <c r="H153" s="58" t="s">
        <v>406</v>
      </c>
      <c r="I153" s="202"/>
      <c r="J153" s="196"/>
    </row>
    <row r="154" spans="1:10" x14ac:dyDescent="0.2">
      <c r="A154" s="30"/>
      <c r="B154" s="30"/>
      <c r="C154" s="52"/>
      <c r="D154" s="113"/>
      <c r="E154" s="30"/>
      <c r="F154" s="30"/>
      <c r="G154" s="30"/>
      <c r="H154" s="30"/>
      <c r="I154" s="30"/>
      <c r="J154" s="30"/>
    </row>
    <row r="155" spans="1:10" ht="30" customHeight="1" x14ac:dyDescent="0.2">
      <c r="A155" s="149" t="s">
        <v>411</v>
      </c>
      <c r="B155" s="140" t="s">
        <v>971</v>
      </c>
      <c r="C155" s="192" t="s">
        <v>1090</v>
      </c>
      <c r="D155" s="149" t="s">
        <v>940</v>
      </c>
      <c r="E155" s="193" t="s">
        <v>1257</v>
      </c>
      <c r="F155" s="62" t="s">
        <v>1172</v>
      </c>
      <c r="G155" s="63" t="s">
        <v>1228</v>
      </c>
      <c r="H155" s="63" t="s">
        <v>1228</v>
      </c>
      <c r="I155" s="200"/>
      <c r="J155" s="196" t="s">
        <v>39</v>
      </c>
    </row>
    <row r="156" spans="1:10" ht="25.5" x14ac:dyDescent="0.2">
      <c r="A156" s="149"/>
      <c r="B156" s="140"/>
      <c r="C156" s="192"/>
      <c r="D156" s="149"/>
      <c r="E156" s="194"/>
      <c r="F156" s="64" t="s">
        <v>307</v>
      </c>
      <c r="G156" s="29" t="s">
        <v>304</v>
      </c>
      <c r="H156" s="29" t="s">
        <v>304</v>
      </c>
      <c r="I156" s="201"/>
      <c r="J156" s="196"/>
    </row>
    <row r="157" spans="1:10" ht="25.5" x14ac:dyDescent="0.2">
      <c r="A157" s="149"/>
      <c r="B157" s="140"/>
      <c r="C157" s="192"/>
      <c r="D157" s="149"/>
      <c r="E157" s="194"/>
      <c r="F157" s="64" t="s">
        <v>410</v>
      </c>
      <c r="G157" s="29" t="s">
        <v>403</v>
      </c>
      <c r="H157" s="29" t="s">
        <v>403</v>
      </c>
      <c r="I157" s="201"/>
      <c r="J157" s="196"/>
    </row>
    <row r="158" spans="1:10" ht="25.5" x14ac:dyDescent="0.2">
      <c r="A158" s="149"/>
      <c r="B158" s="140"/>
      <c r="C158" s="192"/>
      <c r="D158" s="149"/>
      <c r="E158" s="194"/>
      <c r="F158" s="64" t="s">
        <v>404</v>
      </c>
      <c r="G158" s="29" t="s">
        <v>355</v>
      </c>
      <c r="H158" s="29" t="s">
        <v>355</v>
      </c>
      <c r="I158" s="201"/>
      <c r="J158" s="196"/>
    </row>
    <row r="159" spans="1:10" ht="38.25" x14ac:dyDescent="0.2">
      <c r="A159" s="149"/>
      <c r="B159" s="140"/>
      <c r="C159" s="192"/>
      <c r="D159" s="149"/>
      <c r="E159" s="195"/>
      <c r="F159" s="64" t="s">
        <v>405</v>
      </c>
      <c r="G159" s="58" t="s">
        <v>406</v>
      </c>
      <c r="H159" s="58" t="s">
        <v>406</v>
      </c>
      <c r="I159" s="202"/>
      <c r="J159" s="196"/>
    </row>
    <row r="160" spans="1:10" x14ac:dyDescent="0.2">
      <c r="A160" s="30"/>
      <c r="B160" s="30"/>
      <c r="C160" s="52"/>
      <c r="D160" s="113"/>
      <c r="E160" s="30"/>
      <c r="F160" s="30"/>
      <c r="G160" s="30"/>
      <c r="H160" s="30"/>
      <c r="I160" s="30"/>
      <c r="J160" s="30"/>
    </row>
    <row r="161" spans="1:10" ht="25.5" x14ac:dyDescent="0.2">
      <c r="A161" s="149" t="s">
        <v>416</v>
      </c>
      <c r="B161" s="146" t="s">
        <v>972</v>
      </c>
      <c r="C161" s="192" t="s">
        <v>1091</v>
      </c>
      <c r="D161" s="149" t="s">
        <v>938</v>
      </c>
      <c r="E161" s="193" t="s">
        <v>1257</v>
      </c>
      <c r="F161" s="62" t="s">
        <v>1172</v>
      </c>
      <c r="G161" s="63" t="s">
        <v>1228</v>
      </c>
      <c r="H161" s="63" t="s">
        <v>1228</v>
      </c>
      <c r="I161" s="199"/>
      <c r="J161" s="203" t="s">
        <v>39</v>
      </c>
    </row>
    <row r="162" spans="1:10" ht="25.5" x14ac:dyDescent="0.2">
      <c r="A162" s="149"/>
      <c r="B162" s="147"/>
      <c r="C162" s="192"/>
      <c r="D162" s="149"/>
      <c r="E162" s="194"/>
      <c r="F162" s="64" t="s">
        <v>307</v>
      </c>
      <c r="G162" s="29" t="s">
        <v>420</v>
      </c>
      <c r="H162" s="29" t="s">
        <v>304</v>
      </c>
      <c r="I162" s="199"/>
      <c r="J162" s="203"/>
    </row>
    <row r="163" spans="1:10" x14ac:dyDescent="0.2">
      <c r="A163" s="149"/>
      <c r="B163" s="147"/>
      <c r="C163" s="192"/>
      <c r="D163" s="149"/>
      <c r="E163" s="194"/>
      <c r="F163" s="64" t="s">
        <v>412</v>
      </c>
      <c r="G163" s="29" t="s">
        <v>413</v>
      </c>
      <c r="H163" s="29" t="s">
        <v>413</v>
      </c>
      <c r="I163" s="199"/>
      <c r="J163" s="203"/>
    </row>
    <row r="164" spans="1:10" ht="51" x14ac:dyDescent="0.2">
      <c r="A164" s="149"/>
      <c r="B164" s="148"/>
      <c r="C164" s="192"/>
      <c r="D164" s="149"/>
      <c r="E164" s="195"/>
      <c r="F164" s="64" t="s">
        <v>414</v>
      </c>
      <c r="G164" s="58" t="s">
        <v>415</v>
      </c>
      <c r="H164" s="58" t="s">
        <v>415</v>
      </c>
      <c r="I164" s="199"/>
      <c r="J164" s="203"/>
    </row>
    <row r="165" spans="1:10" x14ac:dyDescent="0.2">
      <c r="A165" s="30"/>
      <c r="B165" s="30"/>
      <c r="C165" s="52"/>
      <c r="D165" s="113"/>
      <c r="E165" s="30"/>
      <c r="F165" s="30"/>
      <c r="G165" s="30"/>
      <c r="H165" s="30"/>
      <c r="I165" s="30"/>
      <c r="J165" s="30"/>
    </row>
    <row r="166" spans="1:10" ht="25.5" x14ac:dyDescent="0.2">
      <c r="A166" s="149" t="s">
        <v>421</v>
      </c>
      <c r="B166" s="146" t="s">
        <v>973</v>
      </c>
      <c r="C166" s="192" t="s">
        <v>1092</v>
      </c>
      <c r="D166" s="149" t="s">
        <v>940</v>
      </c>
      <c r="E166" s="193" t="s">
        <v>1257</v>
      </c>
      <c r="F166" s="62" t="s">
        <v>1172</v>
      </c>
      <c r="G166" s="63" t="s">
        <v>1228</v>
      </c>
      <c r="H166" s="63" t="s">
        <v>1228</v>
      </c>
      <c r="I166" s="199"/>
      <c r="J166" s="203" t="s">
        <v>39</v>
      </c>
    </row>
    <row r="167" spans="1:10" ht="25.5" x14ac:dyDescent="0.2">
      <c r="A167" s="149"/>
      <c r="B167" s="147"/>
      <c r="C167" s="192"/>
      <c r="D167" s="149"/>
      <c r="E167" s="194"/>
      <c r="F167" s="64" t="s">
        <v>417</v>
      </c>
      <c r="G167" s="58" t="s">
        <v>419</v>
      </c>
      <c r="H167" s="58" t="s">
        <v>419</v>
      </c>
      <c r="I167" s="199"/>
      <c r="J167" s="203"/>
    </row>
    <row r="168" spans="1:10" ht="25.5" x14ac:dyDescent="0.2">
      <c r="A168" s="149"/>
      <c r="B168" s="147"/>
      <c r="C168" s="192"/>
      <c r="D168" s="149"/>
      <c r="E168" s="194"/>
      <c r="F168" s="64" t="s">
        <v>418</v>
      </c>
      <c r="G168" s="29" t="s">
        <v>420</v>
      </c>
      <c r="H168" s="29" t="s">
        <v>420</v>
      </c>
      <c r="I168" s="199"/>
      <c r="J168" s="203"/>
    </row>
    <row r="169" spans="1:10" ht="51" x14ac:dyDescent="0.2">
      <c r="A169" s="149"/>
      <c r="B169" s="148"/>
      <c r="C169" s="192"/>
      <c r="D169" s="149"/>
      <c r="E169" s="195"/>
      <c r="F169" s="64" t="s">
        <v>414</v>
      </c>
      <c r="G169" s="58" t="s">
        <v>415</v>
      </c>
      <c r="H169" s="58" t="s">
        <v>415</v>
      </c>
      <c r="I169" s="199"/>
      <c r="J169" s="203"/>
    </row>
    <row r="170" spans="1:10" x14ac:dyDescent="0.2">
      <c r="A170" s="30"/>
      <c r="B170" s="30"/>
      <c r="C170" s="52"/>
      <c r="D170" s="113"/>
      <c r="E170" s="30"/>
      <c r="F170" s="30"/>
      <c r="G170" s="30"/>
      <c r="H170" s="30"/>
      <c r="I170" s="30"/>
      <c r="J170" s="30"/>
    </row>
    <row r="171" spans="1:10" ht="25.5" x14ac:dyDescent="0.2">
      <c r="A171" s="149" t="s">
        <v>426</v>
      </c>
      <c r="B171" s="146" t="s">
        <v>974</v>
      </c>
      <c r="C171" s="192" t="s">
        <v>1093</v>
      </c>
      <c r="D171" s="149" t="s">
        <v>940</v>
      </c>
      <c r="E171" s="193" t="s">
        <v>1257</v>
      </c>
      <c r="F171" s="62" t="s">
        <v>1172</v>
      </c>
      <c r="G171" s="63" t="s">
        <v>1228</v>
      </c>
      <c r="H171" s="63" t="s">
        <v>1228</v>
      </c>
      <c r="I171" s="199"/>
      <c r="J171" s="203" t="s">
        <v>39</v>
      </c>
    </row>
    <row r="172" spans="1:10" ht="25.5" x14ac:dyDescent="0.2">
      <c r="A172" s="149"/>
      <c r="B172" s="147"/>
      <c r="C172" s="192"/>
      <c r="D172" s="149"/>
      <c r="E172" s="194"/>
      <c r="F172" s="64" t="s">
        <v>422</v>
      </c>
      <c r="G172" s="58" t="s">
        <v>423</v>
      </c>
      <c r="H172" s="58" t="s">
        <v>423</v>
      </c>
      <c r="I172" s="199"/>
      <c r="J172" s="203"/>
    </row>
    <row r="173" spans="1:10" ht="25.5" x14ac:dyDescent="0.2">
      <c r="A173" s="149"/>
      <c r="B173" s="147"/>
      <c r="C173" s="192"/>
      <c r="D173" s="149"/>
      <c r="E173" s="194"/>
      <c r="F173" s="64" t="s">
        <v>418</v>
      </c>
      <c r="G173" s="29" t="s">
        <v>420</v>
      </c>
      <c r="H173" s="29" t="s">
        <v>420</v>
      </c>
      <c r="I173" s="199"/>
      <c r="J173" s="203"/>
    </row>
    <row r="174" spans="1:10" ht="51" x14ac:dyDescent="0.2">
      <c r="A174" s="149"/>
      <c r="B174" s="148"/>
      <c r="C174" s="192"/>
      <c r="D174" s="149"/>
      <c r="E174" s="195"/>
      <c r="F174" s="64" t="s">
        <v>414</v>
      </c>
      <c r="G174" s="58" t="s">
        <v>424</v>
      </c>
      <c r="H174" s="58" t="s">
        <v>424</v>
      </c>
      <c r="I174" s="199"/>
      <c r="J174" s="203"/>
    </row>
    <row r="175" spans="1:10" x14ac:dyDescent="0.2">
      <c r="A175" s="30"/>
      <c r="B175" s="30"/>
      <c r="C175" s="52"/>
      <c r="D175" s="113"/>
      <c r="E175" s="30"/>
      <c r="F175" s="30"/>
      <c r="G175" s="30"/>
      <c r="H175" s="30"/>
      <c r="I175" s="30"/>
      <c r="J175" s="30"/>
    </row>
    <row r="176" spans="1:10" ht="25.5" x14ac:dyDescent="0.2">
      <c r="A176" s="214" t="s">
        <v>427</v>
      </c>
      <c r="B176" s="179" t="s">
        <v>975</v>
      </c>
      <c r="C176" s="215" t="s">
        <v>1094</v>
      </c>
      <c r="D176" s="214" t="s">
        <v>940</v>
      </c>
      <c r="E176" s="193" t="s">
        <v>1257</v>
      </c>
      <c r="F176" s="62" t="s">
        <v>1172</v>
      </c>
      <c r="G176" s="63" t="s">
        <v>1228</v>
      </c>
      <c r="H176" s="63" t="s">
        <v>1228</v>
      </c>
      <c r="I176" s="199"/>
      <c r="J176" s="203" t="s">
        <v>39</v>
      </c>
    </row>
    <row r="177" spans="1:10" ht="25.5" x14ac:dyDescent="0.2">
      <c r="A177" s="214"/>
      <c r="B177" s="180"/>
      <c r="C177" s="215"/>
      <c r="D177" s="214"/>
      <c r="E177" s="194"/>
      <c r="F177" s="64" t="s">
        <v>425</v>
      </c>
      <c r="G177" s="58" t="s">
        <v>423</v>
      </c>
      <c r="H177" s="58" t="s">
        <v>423</v>
      </c>
      <c r="I177" s="199"/>
      <c r="J177" s="203"/>
    </row>
    <row r="178" spans="1:10" ht="25.5" x14ac:dyDescent="0.2">
      <c r="A178" s="214"/>
      <c r="B178" s="180"/>
      <c r="C178" s="215"/>
      <c r="D178" s="214"/>
      <c r="E178" s="194"/>
      <c r="F178" s="64" t="s">
        <v>418</v>
      </c>
      <c r="G178" s="29" t="s">
        <v>420</v>
      </c>
      <c r="H178" s="29" t="s">
        <v>420</v>
      </c>
      <c r="I178" s="199"/>
      <c r="J178" s="203"/>
    </row>
    <row r="179" spans="1:10" ht="51" x14ac:dyDescent="0.2">
      <c r="A179" s="214"/>
      <c r="B179" s="181"/>
      <c r="C179" s="215"/>
      <c r="D179" s="214"/>
      <c r="E179" s="195"/>
      <c r="F179" s="64" t="s">
        <v>414</v>
      </c>
      <c r="G179" s="58" t="s">
        <v>424</v>
      </c>
      <c r="H179" s="58" t="s">
        <v>424</v>
      </c>
      <c r="I179" s="199"/>
      <c r="J179" s="203"/>
    </row>
    <row r="180" spans="1:10" x14ac:dyDescent="0.2">
      <c r="A180" s="30"/>
      <c r="B180" s="30"/>
      <c r="C180" s="52"/>
      <c r="D180" s="113"/>
      <c r="E180" s="30"/>
      <c r="F180" s="30"/>
      <c r="G180" s="30"/>
      <c r="H180" s="30"/>
      <c r="I180" s="30"/>
      <c r="J180" s="30"/>
    </row>
    <row r="181" spans="1:10" ht="25.5" x14ac:dyDescent="0.2">
      <c r="A181" s="149" t="s">
        <v>429</v>
      </c>
      <c r="B181" s="146" t="s">
        <v>976</v>
      </c>
      <c r="C181" s="192" t="s">
        <v>1095</v>
      </c>
      <c r="D181" s="149" t="s">
        <v>940</v>
      </c>
      <c r="E181" s="193" t="s">
        <v>1257</v>
      </c>
      <c r="F181" s="62" t="s">
        <v>1172</v>
      </c>
      <c r="G181" s="63" t="s">
        <v>1228</v>
      </c>
      <c r="H181" s="63" t="s">
        <v>1228</v>
      </c>
      <c r="I181" s="199"/>
      <c r="J181" s="203" t="s">
        <v>39</v>
      </c>
    </row>
    <row r="182" spans="1:10" ht="25.5" x14ac:dyDescent="0.2">
      <c r="A182" s="149"/>
      <c r="B182" s="147"/>
      <c r="C182" s="192"/>
      <c r="D182" s="149"/>
      <c r="E182" s="194"/>
      <c r="F182" s="64" t="s">
        <v>428</v>
      </c>
      <c r="G182" s="58" t="s">
        <v>423</v>
      </c>
      <c r="H182" s="58" t="s">
        <v>423</v>
      </c>
      <c r="I182" s="199"/>
      <c r="J182" s="203"/>
    </row>
    <row r="183" spans="1:10" ht="25.5" x14ac:dyDescent="0.2">
      <c r="A183" s="149"/>
      <c r="B183" s="147"/>
      <c r="C183" s="192"/>
      <c r="D183" s="149"/>
      <c r="E183" s="194"/>
      <c r="F183" s="64" t="s">
        <v>418</v>
      </c>
      <c r="G183" s="29" t="s">
        <v>420</v>
      </c>
      <c r="H183" s="29" t="s">
        <v>420</v>
      </c>
      <c r="I183" s="199"/>
      <c r="J183" s="203"/>
    </row>
    <row r="184" spans="1:10" ht="51" x14ac:dyDescent="0.2">
      <c r="A184" s="149"/>
      <c r="B184" s="148"/>
      <c r="C184" s="192"/>
      <c r="D184" s="149"/>
      <c r="E184" s="195"/>
      <c r="F184" s="64" t="s">
        <v>414</v>
      </c>
      <c r="G184" s="58" t="s">
        <v>424</v>
      </c>
      <c r="H184" s="58" t="s">
        <v>424</v>
      </c>
      <c r="I184" s="199"/>
      <c r="J184" s="203"/>
    </row>
    <row r="185" spans="1:10" x14ac:dyDescent="0.2">
      <c r="A185" s="30"/>
      <c r="B185" s="30"/>
      <c r="C185" s="52"/>
      <c r="D185" s="113"/>
      <c r="E185" s="30"/>
      <c r="F185" s="30"/>
      <c r="G185" s="30"/>
      <c r="H185" s="30"/>
      <c r="I185" s="30"/>
      <c r="J185" s="30"/>
    </row>
    <row r="186" spans="1:10" ht="25.5" x14ac:dyDescent="0.2">
      <c r="A186" s="149" t="s">
        <v>431</v>
      </c>
      <c r="B186" s="146" t="s">
        <v>977</v>
      </c>
      <c r="C186" s="192" t="s">
        <v>1096</v>
      </c>
      <c r="D186" s="149" t="s">
        <v>940</v>
      </c>
      <c r="E186" s="193" t="s">
        <v>1257</v>
      </c>
      <c r="F186" s="62" t="s">
        <v>1172</v>
      </c>
      <c r="G186" s="63" t="s">
        <v>1228</v>
      </c>
      <c r="H186" s="63" t="s">
        <v>1228</v>
      </c>
      <c r="I186" s="199"/>
      <c r="J186" s="203" t="s">
        <v>39</v>
      </c>
    </row>
    <row r="187" spans="1:10" ht="25.5" x14ac:dyDescent="0.2">
      <c r="A187" s="149"/>
      <c r="B187" s="147"/>
      <c r="C187" s="192"/>
      <c r="D187" s="149"/>
      <c r="E187" s="194"/>
      <c r="F187" s="64" t="s">
        <v>430</v>
      </c>
      <c r="G187" s="58" t="s">
        <v>423</v>
      </c>
      <c r="H187" s="58" t="s">
        <v>423</v>
      </c>
      <c r="I187" s="199"/>
      <c r="J187" s="203"/>
    </row>
    <row r="188" spans="1:10" ht="25.5" x14ac:dyDescent="0.2">
      <c r="A188" s="149"/>
      <c r="B188" s="147"/>
      <c r="C188" s="192"/>
      <c r="D188" s="149"/>
      <c r="E188" s="194"/>
      <c r="F188" s="64" t="s">
        <v>418</v>
      </c>
      <c r="G188" s="29" t="s">
        <v>420</v>
      </c>
      <c r="H188" s="29" t="s">
        <v>420</v>
      </c>
      <c r="I188" s="199"/>
      <c r="J188" s="203"/>
    </row>
    <row r="189" spans="1:10" ht="51" x14ac:dyDescent="0.2">
      <c r="A189" s="149"/>
      <c r="B189" s="148"/>
      <c r="C189" s="192"/>
      <c r="D189" s="149"/>
      <c r="E189" s="195"/>
      <c r="F189" s="64" t="s">
        <v>414</v>
      </c>
      <c r="G189" s="58" t="s">
        <v>424</v>
      </c>
      <c r="H189" s="58" t="s">
        <v>424</v>
      </c>
      <c r="I189" s="199"/>
      <c r="J189" s="203"/>
    </row>
    <row r="190" spans="1:10" x14ac:dyDescent="0.2">
      <c r="A190" s="30"/>
      <c r="B190" s="30"/>
      <c r="C190" s="52"/>
      <c r="D190" s="113"/>
      <c r="E190" s="30"/>
      <c r="F190" s="30"/>
      <c r="G190" s="30"/>
      <c r="H190" s="30"/>
      <c r="I190" s="30"/>
      <c r="J190" s="30"/>
    </row>
    <row r="191" spans="1:10" ht="25.5" x14ac:dyDescent="0.2">
      <c r="A191" s="149" t="s">
        <v>440</v>
      </c>
      <c r="B191" s="140" t="s">
        <v>978</v>
      </c>
      <c r="C191" s="192" t="s">
        <v>1097</v>
      </c>
      <c r="D191" s="149" t="s">
        <v>940</v>
      </c>
      <c r="E191" s="193" t="s">
        <v>1257</v>
      </c>
      <c r="F191" s="62" t="s">
        <v>1172</v>
      </c>
      <c r="G191" s="63" t="s">
        <v>1228</v>
      </c>
      <c r="H191" s="63" t="s">
        <v>1228</v>
      </c>
      <c r="I191" s="200"/>
      <c r="J191" s="204" t="s">
        <v>63</v>
      </c>
    </row>
    <row r="192" spans="1:10" ht="51" x14ac:dyDescent="0.2">
      <c r="A192" s="149"/>
      <c r="B192" s="140"/>
      <c r="C192" s="192"/>
      <c r="D192" s="149"/>
      <c r="E192" s="194"/>
      <c r="F192" s="64" t="s">
        <v>432</v>
      </c>
      <c r="G192" s="58" t="s">
        <v>435</v>
      </c>
      <c r="H192" s="58" t="s">
        <v>433</v>
      </c>
      <c r="I192" s="201"/>
      <c r="J192" s="204"/>
    </row>
    <row r="193" spans="1:10" ht="25.5" x14ac:dyDescent="0.2">
      <c r="A193" s="149"/>
      <c r="B193" s="140"/>
      <c r="C193" s="192"/>
      <c r="D193" s="149"/>
      <c r="E193" s="194"/>
      <c r="F193" s="64" t="s">
        <v>418</v>
      </c>
      <c r="G193" s="29" t="s">
        <v>420</v>
      </c>
      <c r="H193" s="29" t="s">
        <v>420</v>
      </c>
      <c r="I193" s="201"/>
      <c r="J193" s="204"/>
    </row>
    <row r="194" spans="1:10" ht="51" x14ac:dyDescent="0.2">
      <c r="A194" s="149"/>
      <c r="B194" s="140"/>
      <c r="C194" s="192"/>
      <c r="D194" s="149"/>
      <c r="E194" s="195"/>
      <c r="F194" s="64" t="s">
        <v>414</v>
      </c>
      <c r="G194" s="58" t="s">
        <v>424</v>
      </c>
      <c r="H194" s="58" t="s">
        <v>424</v>
      </c>
      <c r="I194" s="202"/>
      <c r="J194" s="204"/>
    </row>
    <row r="195" spans="1:10" x14ac:dyDescent="0.2">
      <c r="A195" s="30"/>
      <c r="B195" s="30"/>
      <c r="C195" s="52"/>
      <c r="D195" s="113"/>
      <c r="E195" s="30"/>
      <c r="F195" s="30"/>
      <c r="G195" s="30"/>
      <c r="H195" s="30"/>
      <c r="I195" s="30"/>
      <c r="J195" s="30"/>
    </row>
    <row r="196" spans="1:10" ht="43.5" customHeight="1" x14ac:dyDescent="0.2">
      <c r="A196" s="149" t="s">
        <v>441</v>
      </c>
      <c r="B196" s="140" t="s">
        <v>3</v>
      </c>
      <c r="C196" s="192" t="s">
        <v>1098</v>
      </c>
      <c r="D196" s="149" t="s">
        <v>940</v>
      </c>
      <c r="E196" s="216" t="s">
        <v>1257</v>
      </c>
      <c r="F196" s="62" t="s">
        <v>1173</v>
      </c>
      <c r="G196" s="63" t="s">
        <v>1229</v>
      </c>
      <c r="H196" s="63" t="s">
        <v>1229</v>
      </c>
      <c r="I196" s="199"/>
      <c r="J196" s="203" t="s">
        <v>39</v>
      </c>
    </row>
    <row r="197" spans="1:10" ht="43.5" customHeight="1" x14ac:dyDescent="0.2">
      <c r="A197" s="149"/>
      <c r="B197" s="140"/>
      <c r="C197" s="192"/>
      <c r="D197" s="149"/>
      <c r="E197" s="217"/>
      <c r="F197" s="58" t="s">
        <v>41</v>
      </c>
      <c r="G197" s="6" t="s">
        <v>42</v>
      </c>
      <c r="H197" s="6" t="s">
        <v>42</v>
      </c>
      <c r="I197" s="199"/>
      <c r="J197" s="203"/>
    </row>
    <row r="198" spans="1:10" x14ac:dyDescent="0.2">
      <c r="A198" s="30"/>
      <c r="B198" s="30"/>
      <c r="C198" s="52"/>
      <c r="D198" s="113"/>
      <c r="E198" s="30"/>
      <c r="F198" s="30"/>
      <c r="G198" s="30"/>
      <c r="H198" s="30"/>
      <c r="I198" s="30"/>
      <c r="J198" s="30"/>
    </row>
    <row r="199" spans="1:10" ht="44.25" customHeight="1" x14ac:dyDescent="0.2">
      <c r="A199" s="149" t="s">
        <v>442</v>
      </c>
      <c r="B199" s="140" t="s">
        <v>4</v>
      </c>
      <c r="C199" s="192" t="s">
        <v>1009</v>
      </c>
      <c r="D199" s="149" t="s">
        <v>940</v>
      </c>
      <c r="E199" s="216" t="s">
        <v>1257</v>
      </c>
      <c r="F199" s="62" t="s">
        <v>1173</v>
      </c>
      <c r="G199" s="63" t="s">
        <v>1229</v>
      </c>
      <c r="H199" s="63" t="s">
        <v>1229</v>
      </c>
      <c r="I199" s="199"/>
      <c r="J199" s="203" t="s">
        <v>39</v>
      </c>
    </row>
    <row r="200" spans="1:10" ht="45.75" customHeight="1" x14ac:dyDescent="0.2">
      <c r="A200" s="149"/>
      <c r="B200" s="140"/>
      <c r="C200" s="192"/>
      <c r="D200" s="149"/>
      <c r="E200" s="217"/>
      <c r="F200" s="58" t="s">
        <v>44</v>
      </c>
      <c r="G200" s="6" t="s">
        <v>42</v>
      </c>
      <c r="H200" s="6" t="s">
        <v>42</v>
      </c>
      <c r="I200" s="199"/>
      <c r="J200" s="203"/>
    </row>
    <row r="201" spans="1:10" x14ac:dyDescent="0.2">
      <c r="A201" s="30"/>
      <c r="B201" s="30"/>
      <c r="C201" s="52"/>
      <c r="D201" s="113"/>
      <c r="E201" s="30"/>
      <c r="F201" s="30"/>
      <c r="G201" s="30"/>
      <c r="H201" s="30"/>
      <c r="I201" s="30"/>
      <c r="J201" s="30"/>
    </row>
    <row r="202" spans="1:10" ht="25.5" x14ac:dyDescent="0.2">
      <c r="A202" s="149" t="s">
        <v>447</v>
      </c>
      <c r="B202" s="146" t="s">
        <v>979</v>
      </c>
      <c r="C202" s="192" t="s">
        <v>1099</v>
      </c>
      <c r="D202" s="149" t="s">
        <v>938</v>
      </c>
      <c r="E202" s="192" t="s">
        <v>1257</v>
      </c>
      <c r="F202" s="62" t="s">
        <v>1173</v>
      </c>
      <c r="G202" s="63" t="s">
        <v>1229</v>
      </c>
      <c r="H202" s="63" t="s">
        <v>1229</v>
      </c>
      <c r="I202" s="200"/>
      <c r="J202" s="204" t="s">
        <v>63</v>
      </c>
    </row>
    <row r="203" spans="1:10" ht="25.5" x14ac:dyDescent="0.2">
      <c r="A203" s="149"/>
      <c r="B203" s="147"/>
      <c r="C203" s="192"/>
      <c r="D203" s="149"/>
      <c r="E203" s="192"/>
      <c r="F203" s="58" t="s">
        <v>46</v>
      </c>
      <c r="G203" s="14" t="s">
        <v>47</v>
      </c>
      <c r="H203" s="14" t="s">
        <v>452</v>
      </c>
      <c r="I203" s="201"/>
      <c r="J203" s="204"/>
    </row>
    <row r="204" spans="1:10" ht="38.25" x14ac:dyDescent="0.2">
      <c r="A204" s="149"/>
      <c r="B204" s="147"/>
      <c r="C204" s="192"/>
      <c r="D204" s="149"/>
      <c r="E204" s="192"/>
      <c r="F204" s="10" t="s">
        <v>443</v>
      </c>
      <c r="G204" s="10" t="s">
        <v>27</v>
      </c>
      <c r="H204" s="14" t="s">
        <v>27</v>
      </c>
      <c r="I204" s="201"/>
      <c r="J204" s="204"/>
    </row>
    <row r="205" spans="1:10" ht="51" x14ac:dyDescent="0.2">
      <c r="A205" s="149"/>
      <c r="B205" s="148"/>
      <c r="C205" s="192"/>
      <c r="D205" s="149"/>
      <c r="E205" s="192"/>
      <c r="F205" s="64" t="s">
        <v>414</v>
      </c>
      <c r="G205" s="58" t="s">
        <v>444</v>
      </c>
      <c r="H205" s="58" t="s">
        <v>445</v>
      </c>
      <c r="I205" s="202"/>
      <c r="J205" s="204"/>
    </row>
    <row r="206" spans="1:10" x14ac:dyDescent="0.2">
      <c r="A206" s="30"/>
      <c r="B206" s="30"/>
      <c r="C206" s="52"/>
      <c r="D206" s="113"/>
      <c r="E206" s="30"/>
      <c r="F206" s="30"/>
      <c r="G206" s="30"/>
      <c r="H206" s="30"/>
      <c r="I206" s="30"/>
      <c r="J206" s="30"/>
    </row>
    <row r="207" spans="1:10" ht="25.5" x14ac:dyDescent="0.2">
      <c r="A207" s="149" t="s">
        <v>448</v>
      </c>
      <c r="B207" s="146" t="s">
        <v>980</v>
      </c>
      <c r="C207" s="192" t="s">
        <v>1100</v>
      </c>
      <c r="D207" s="149" t="s">
        <v>938</v>
      </c>
      <c r="E207" s="192" t="s">
        <v>1257</v>
      </c>
      <c r="F207" s="62" t="s">
        <v>1173</v>
      </c>
      <c r="G207" s="63" t="s">
        <v>1229</v>
      </c>
      <c r="H207" s="63" t="s">
        <v>1229</v>
      </c>
      <c r="I207" s="200"/>
      <c r="J207" s="198" t="s">
        <v>178</v>
      </c>
    </row>
    <row r="208" spans="1:10" ht="25.5" x14ac:dyDescent="0.2">
      <c r="A208" s="149"/>
      <c r="B208" s="147"/>
      <c r="C208" s="192"/>
      <c r="D208" s="149"/>
      <c r="E208" s="192"/>
      <c r="F208" s="58" t="s">
        <v>51</v>
      </c>
      <c r="G208" s="14" t="s">
        <v>47</v>
      </c>
      <c r="H208" s="14" t="s">
        <v>452</v>
      </c>
      <c r="I208" s="201"/>
      <c r="J208" s="198"/>
    </row>
    <row r="209" spans="1:10" ht="38.25" x14ac:dyDescent="0.2">
      <c r="A209" s="149"/>
      <c r="B209" s="147"/>
      <c r="C209" s="192"/>
      <c r="D209" s="149"/>
      <c r="E209" s="192"/>
      <c r="F209" s="10" t="s">
        <v>443</v>
      </c>
      <c r="G209" s="10" t="s">
        <v>27</v>
      </c>
      <c r="H209" s="14" t="s">
        <v>27</v>
      </c>
      <c r="I209" s="201"/>
      <c r="J209" s="198"/>
    </row>
    <row r="210" spans="1:10" ht="63.75" x14ac:dyDescent="0.2">
      <c r="A210" s="149"/>
      <c r="B210" s="148"/>
      <c r="C210" s="192"/>
      <c r="D210" s="149"/>
      <c r="E210" s="192"/>
      <c r="F210" s="64" t="s">
        <v>414</v>
      </c>
      <c r="G210" s="58" t="s">
        <v>451</v>
      </c>
      <c r="H210" s="58" t="s">
        <v>446</v>
      </c>
      <c r="I210" s="202"/>
      <c r="J210" s="198"/>
    </row>
    <row r="211" spans="1:10" x14ac:dyDescent="0.2">
      <c r="A211" s="30"/>
      <c r="B211" s="30"/>
      <c r="C211" s="52"/>
      <c r="D211" s="113"/>
      <c r="E211" s="30"/>
      <c r="F211" s="30"/>
      <c r="G211" s="30"/>
      <c r="H211" s="30"/>
      <c r="I211" s="30"/>
      <c r="J211" s="30"/>
    </row>
    <row r="212" spans="1:10" ht="25.5" x14ac:dyDescent="0.2">
      <c r="A212" s="149" t="s">
        <v>453</v>
      </c>
      <c r="B212" s="140" t="s">
        <v>981</v>
      </c>
      <c r="C212" s="192" t="s">
        <v>1101</v>
      </c>
      <c r="D212" s="149" t="s">
        <v>938</v>
      </c>
      <c r="E212" s="192" t="s">
        <v>1257</v>
      </c>
      <c r="F212" s="62" t="s">
        <v>1173</v>
      </c>
      <c r="G212" s="63" t="s">
        <v>1229</v>
      </c>
      <c r="H212" s="63" t="s">
        <v>1229</v>
      </c>
      <c r="I212" s="200"/>
      <c r="J212" s="203" t="s">
        <v>39</v>
      </c>
    </row>
    <row r="213" spans="1:10" ht="38.25" x14ac:dyDescent="0.2">
      <c r="A213" s="149"/>
      <c r="B213" s="140"/>
      <c r="C213" s="192"/>
      <c r="D213" s="149"/>
      <c r="E213" s="192"/>
      <c r="F213" s="58" t="s">
        <v>449</v>
      </c>
      <c r="G213" s="14" t="s">
        <v>47</v>
      </c>
      <c r="H213" s="14" t="s">
        <v>452</v>
      </c>
      <c r="I213" s="201"/>
      <c r="J213" s="203"/>
    </row>
    <row r="214" spans="1:10" ht="38.25" x14ac:dyDescent="0.2">
      <c r="A214" s="149"/>
      <c r="B214" s="140"/>
      <c r="C214" s="192"/>
      <c r="D214" s="149"/>
      <c r="E214" s="192"/>
      <c r="F214" s="10" t="s">
        <v>443</v>
      </c>
      <c r="G214" s="10" t="s">
        <v>27</v>
      </c>
      <c r="H214" s="10" t="s">
        <v>27</v>
      </c>
      <c r="I214" s="201"/>
      <c r="J214" s="203"/>
    </row>
    <row r="215" spans="1:10" ht="38.25" x14ac:dyDescent="0.2">
      <c r="A215" s="149"/>
      <c r="B215" s="140"/>
      <c r="C215" s="192"/>
      <c r="D215" s="149"/>
      <c r="E215" s="192"/>
      <c r="F215" s="64" t="s">
        <v>414</v>
      </c>
      <c r="G215" s="58" t="s">
        <v>451</v>
      </c>
      <c r="H215" s="58" t="s">
        <v>450</v>
      </c>
      <c r="I215" s="202"/>
      <c r="J215" s="203"/>
    </row>
    <row r="216" spans="1:10" x14ac:dyDescent="0.2">
      <c r="A216" s="30"/>
      <c r="B216" s="30"/>
      <c r="C216" s="52"/>
      <c r="D216" s="113"/>
      <c r="E216" s="30"/>
      <c r="F216" s="30"/>
      <c r="G216" s="30"/>
      <c r="H216" s="30"/>
      <c r="I216" s="30"/>
      <c r="J216" s="30"/>
    </row>
    <row r="217" spans="1:10" ht="25.5" x14ac:dyDescent="0.2">
      <c r="A217" s="149" t="s">
        <v>458</v>
      </c>
      <c r="B217" s="146" t="s">
        <v>982</v>
      </c>
      <c r="C217" s="192" t="s">
        <v>1014</v>
      </c>
      <c r="D217" s="149" t="s">
        <v>989</v>
      </c>
      <c r="E217" s="192" t="s">
        <v>1257</v>
      </c>
      <c r="F217" s="62" t="s">
        <v>1173</v>
      </c>
      <c r="G217" s="62" t="s">
        <v>1173</v>
      </c>
      <c r="H217" s="62" t="s">
        <v>1173</v>
      </c>
      <c r="I217" s="200"/>
      <c r="J217" s="203" t="s">
        <v>39</v>
      </c>
    </row>
    <row r="218" spans="1:10" x14ac:dyDescent="0.2">
      <c r="A218" s="149"/>
      <c r="B218" s="147"/>
      <c r="C218" s="192"/>
      <c r="D218" s="149"/>
      <c r="E218" s="192"/>
      <c r="F218" s="58" t="s">
        <v>454</v>
      </c>
      <c r="G218" s="13" t="s">
        <v>57</v>
      </c>
      <c r="H218" s="13" t="s">
        <v>57</v>
      </c>
      <c r="I218" s="201"/>
      <c r="J218" s="203"/>
    </row>
    <row r="219" spans="1:10" ht="38.25" x14ac:dyDescent="0.2">
      <c r="A219" s="149"/>
      <c r="B219" s="147"/>
      <c r="C219" s="192"/>
      <c r="D219" s="149"/>
      <c r="E219" s="192"/>
      <c r="F219" s="10" t="s">
        <v>443</v>
      </c>
      <c r="G219" s="10" t="s">
        <v>443</v>
      </c>
      <c r="H219" s="10" t="s">
        <v>443</v>
      </c>
      <c r="I219" s="201"/>
      <c r="J219" s="203"/>
    </row>
    <row r="220" spans="1:10" ht="38.25" x14ac:dyDescent="0.2">
      <c r="A220" s="149"/>
      <c r="B220" s="148"/>
      <c r="C220" s="192"/>
      <c r="D220" s="149"/>
      <c r="E220" s="192"/>
      <c r="F220" s="64" t="s">
        <v>414</v>
      </c>
      <c r="G220" s="58" t="s">
        <v>455</v>
      </c>
      <c r="H220" s="58" t="s">
        <v>455</v>
      </c>
      <c r="I220" s="202"/>
      <c r="J220" s="203"/>
    </row>
    <row r="221" spans="1:10" x14ac:dyDescent="0.2">
      <c r="A221" s="30"/>
      <c r="B221" s="30"/>
      <c r="C221" s="52"/>
      <c r="D221" s="113"/>
      <c r="E221" s="30"/>
      <c r="F221" s="30"/>
      <c r="G221" s="30"/>
      <c r="H221" s="30"/>
      <c r="I221" s="30"/>
      <c r="J221" s="30"/>
    </row>
    <row r="222" spans="1:10" ht="25.5" x14ac:dyDescent="0.2">
      <c r="A222" s="149" t="s">
        <v>459</v>
      </c>
      <c r="B222" s="140" t="s">
        <v>983</v>
      </c>
      <c r="C222" s="192" t="s">
        <v>1102</v>
      </c>
      <c r="D222" s="149" t="s">
        <v>940</v>
      </c>
      <c r="E222" s="192" t="s">
        <v>1257</v>
      </c>
      <c r="F222" s="62" t="s">
        <v>1173</v>
      </c>
      <c r="G222" s="63" t="s">
        <v>1229</v>
      </c>
      <c r="H222" s="63" t="s">
        <v>1229</v>
      </c>
      <c r="I222" s="200"/>
      <c r="J222" s="204" t="s">
        <v>63</v>
      </c>
    </row>
    <row r="223" spans="1:10" ht="25.5" x14ac:dyDescent="0.2">
      <c r="A223" s="149"/>
      <c r="B223" s="140"/>
      <c r="C223" s="192"/>
      <c r="D223" s="149"/>
      <c r="E223" s="192"/>
      <c r="F223" s="58" t="s">
        <v>60</v>
      </c>
      <c r="G223" s="14" t="s">
        <v>456</v>
      </c>
      <c r="H223" s="14" t="s">
        <v>452</v>
      </c>
      <c r="I223" s="201"/>
      <c r="J223" s="204"/>
    </row>
    <row r="224" spans="1:10" ht="38.25" x14ac:dyDescent="0.2">
      <c r="A224" s="149"/>
      <c r="B224" s="140"/>
      <c r="C224" s="192"/>
      <c r="D224" s="149"/>
      <c r="E224" s="192"/>
      <c r="F224" s="10" t="s">
        <v>443</v>
      </c>
      <c r="G224" s="10" t="s">
        <v>27</v>
      </c>
      <c r="H224" s="10" t="s">
        <v>27</v>
      </c>
      <c r="I224" s="201"/>
      <c r="J224" s="204"/>
    </row>
    <row r="225" spans="1:10" ht="38.25" x14ac:dyDescent="0.2">
      <c r="A225" s="149"/>
      <c r="B225" s="140"/>
      <c r="C225" s="192"/>
      <c r="D225" s="149"/>
      <c r="E225" s="192"/>
      <c r="F225" s="64" t="s">
        <v>414</v>
      </c>
      <c r="G225" s="58" t="s">
        <v>451</v>
      </c>
      <c r="H225" s="58" t="s">
        <v>457</v>
      </c>
      <c r="I225" s="202"/>
      <c r="J225" s="204"/>
    </row>
    <row r="226" spans="1:10" x14ac:dyDescent="0.2">
      <c r="A226" s="30"/>
      <c r="B226" s="30"/>
      <c r="C226" s="52"/>
      <c r="D226" s="113"/>
      <c r="E226" s="30"/>
      <c r="F226" s="30"/>
      <c r="G226" s="30"/>
      <c r="H226" s="30"/>
      <c r="I226" s="30"/>
      <c r="J226" s="30"/>
    </row>
    <row r="227" spans="1:10" ht="25.5" x14ac:dyDescent="0.2">
      <c r="A227" s="149" t="s">
        <v>461</v>
      </c>
      <c r="B227" s="146" t="s">
        <v>908</v>
      </c>
      <c r="C227" s="192" t="s">
        <v>1103</v>
      </c>
      <c r="D227" s="149" t="s">
        <v>940</v>
      </c>
      <c r="E227" s="192" t="s">
        <v>1257</v>
      </c>
      <c r="F227" s="62" t="s">
        <v>1173</v>
      </c>
      <c r="G227" s="63" t="s">
        <v>1229</v>
      </c>
      <c r="H227" s="63" t="s">
        <v>1229</v>
      </c>
      <c r="I227" s="200"/>
      <c r="J227" s="204" t="s">
        <v>63</v>
      </c>
    </row>
    <row r="228" spans="1:10" ht="25.5" x14ac:dyDescent="0.2">
      <c r="A228" s="149"/>
      <c r="B228" s="147"/>
      <c r="C228" s="192"/>
      <c r="D228" s="149"/>
      <c r="E228" s="192"/>
      <c r="F228" s="58" t="s">
        <v>460</v>
      </c>
      <c r="G228" s="10" t="s">
        <v>26</v>
      </c>
      <c r="H228" s="10" t="s">
        <v>26</v>
      </c>
      <c r="I228" s="201"/>
      <c r="J228" s="204"/>
    </row>
    <row r="229" spans="1:10" ht="38.25" x14ac:dyDescent="0.2">
      <c r="A229" s="149"/>
      <c r="B229" s="147"/>
      <c r="C229" s="192"/>
      <c r="D229" s="149"/>
      <c r="E229" s="192"/>
      <c r="F229" s="10" t="s">
        <v>68</v>
      </c>
      <c r="G229" s="10" t="s">
        <v>69</v>
      </c>
      <c r="H229" s="10" t="s">
        <v>27</v>
      </c>
      <c r="I229" s="201"/>
      <c r="J229" s="204"/>
    </row>
    <row r="230" spans="1:10" ht="38.25" x14ac:dyDescent="0.2">
      <c r="A230" s="149"/>
      <c r="B230" s="148"/>
      <c r="C230" s="192"/>
      <c r="D230" s="149"/>
      <c r="E230" s="192"/>
      <c r="F230" s="64" t="s">
        <v>414</v>
      </c>
      <c r="G230" s="57" t="s">
        <v>451</v>
      </c>
      <c r="H230" s="57" t="s">
        <v>451</v>
      </c>
      <c r="I230" s="202"/>
      <c r="J230" s="204"/>
    </row>
    <row r="231" spans="1:10" x14ac:dyDescent="0.2">
      <c r="A231" s="30"/>
      <c r="B231" s="30"/>
      <c r="C231" s="52"/>
      <c r="D231" s="113"/>
      <c r="E231" s="30"/>
      <c r="F231" s="30"/>
      <c r="G231" s="30"/>
      <c r="H231" s="30"/>
      <c r="I231" s="30"/>
      <c r="J231" s="30"/>
    </row>
    <row r="232" spans="1:10" ht="25.5" x14ac:dyDescent="0.2">
      <c r="A232" s="149" t="s">
        <v>462</v>
      </c>
      <c r="B232" s="218" t="s">
        <v>909</v>
      </c>
      <c r="C232" s="192" t="s">
        <v>1104</v>
      </c>
      <c r="D232" s="149" t="s">
        <v>940</v>
      </c>
      <c r="E232" s="192" t="s">
        <v>1257</v>
      </c>
      <c r="F232" s="62" t="s">
        <v>1173</v>
      </c>
      <c r="G232" s="63" t="s">
        <v>1229</v>
      </c>
      <c r="H232" s="63" t="s">
        <v>1229</v>
      </c>
      <c r="I232" s="200"/>
      <c r="J232" s="204" t="s">
        <v>63</v>
      </c>
    </row>
    <row r="233" spans="1:10" ht="25.5" x14ac:dyDescent="0.2">
      <c r="A233" s="149"/>
      <c r="B233" s="219"/>
      <c r="C233" s="192"/>
      <c r="D233" s="149"/>
      <c r="E233" s="192"/>
      <c r="F233" s="58" t="s">
        <v>460</v>
      </c>
      <c r="G233" s="10" t="s">
        <v>26</v>
      </c>
      <c r="H233" s="10" t="s">
        <v>26</v>
      </c>
      <c r="I233" s="201"/>
      <c r="J233" s="204"/>
    </row>
    <row r="234" spans="1:10" ht="38.25" x14ac:dyDescent="0.2">
      <c r="A234" s="149"/>
      <c r="B234" s="219"/>
      <c r="C234" s="192"/>
      <c r="D234" s="149"/>
      <c r="E234" s="192"/>
      <c r="F234" s="10" t="s">
        <v>72</v>
      </c>
      <c r="G234" s="10" t="s">
        <v>69</v>
      </c>
      <c r="H234" s="10" t="s">
        <v>27</v>
      </c>
      <c r="I234" s="201"/>
      <c r="J234" s="204"/>
    </row>
    <row r="235" spans="1:10" ht="38.25" x14ac:dyDescent="0.2">
      <c r="A235" s="149"/>
      <c r="B235" s="220"/>
      <c r="C235" s="192"/>
      <c r="D235" s="149"/>
      <c r="E235" s="192"/>
      <c r="F235" s="64" t="s">
        <v>414</v>
      </c>
      <c r="G235" s="57" t="s">
        <v>451</v>
      </c>
      <c r="H235" s="57" t="s">
        <v>451</v>
      </c>
      <c r="I235" s="202"/>
      <c r="J235" s="204"/>
    </row>
    <row r="236" spans="1:10" x14ac:dyDescent="0.2">
      <c r="A236" s="30"/>
      <c r="B236" s="30"/>
      <c r="C236" s="52"/>
      <c r="D236" s="113"/>
      <c r="E236" s="30"/>
      <c r="F236" s="30"/>
      <c r="G236" s="30"/>
      <c r="H236" s="30"/>
      <c r="I236" s="30"/>
      <c r="J236" s="30"/>
    </row>
    <row r="237" spans="1:10" ht="25.5" x14ac:dyDescent="0.2">
      <c r="A237" s="149" t="s">
        <v>463</v>
      </c>
      <c r="B237" s="146" t="s">
        <v>910</v>
      </c>
      <c r="C237" s="192" t="s">
        <v>1105</v>
      </c>
      <c r="D237" s="149" t="s">
        <v>940</v>
      </c>
      <c r="E237" s="192" t="s">
        <v>1257</v>
      </c>
      <c r="F237" s="62" t="s">
        <v>1173</v>
      </c>
      <c r="G237" s="63" t="s">
        <v>1229</v>
      </c>
      <c r="H237" s="63" t="s">
        <v>1229</v>
      </c>
      <c r="I237" s="200"/>
      <c r="J237" s="203" t="s">
        <v>39</v>
      </c>
    </row>
    <row r="238" spans="1:10" ht="25.5" x14ac:dyDescent="0.2">
      <c r="A238" s="149"/>
      <c r="B238" s="147"/>
      <c r="C238" s="192"/>
      <c r="D238" s="149"/>
      <c r="E238" s="192"/>
      <c r="F238" s="58" t="s">
        <v>460</v>
      </c>
      <c r="G238" s="10" t="s">
        <v>26</v>
      </c>
      <c r="H238" s="10" t="s">
        <v>26</v>
      </c>
      <c r="I238" s="201"/>
      <c r="J238" s="203"/>
    </row>
    <row r="239" spans="1:10" ht="38.25" x14ac:dyDescent="0.2">
      <c r="A239" s="149"/>
      <c r="B239" s="147"/>
      <c r="C239" s="192"/>
      <c r="D239" s="149"/>
      <c r="E239" s="192"/>
      <c r="F239" s="10" t="s">
        <v>74</v>
      </c>
      <c r="G239" s="10" t="s">
        <v>27</v>
      </c>
      <c r="H239" s="10" t="s">
        <v>27</v>
      </c>
      <c r="I239" s="201"/>
      <c r="J239" s="203"/>
    </row>
    <row r="240" spans="1:10" ht="38.25" x14ac:dyDescent="0.2">
      <c r="A240" s="149"/>
      <c r="B240" s="148"/>
      <c r="C240" s="192"/>
      <c r="D240" s="149"/>
      <c r="E240" s="192"/>
      <c r="F240" s="64" t="s">
        <v>414</v>
      </c>
      <c r="G240" s="57" t="s">
        <v>451</v>
      </c>
      <c r="H240" s="57" t="s">
        <v>451</v>
      </c>
      <c r="I240" s="202"/>
      <c r="J240" s="203"/>
    </row>
    <row r="241" spans="1:10" x14ac:dyDescent="0.2">
      <c r="A241" s="30"/>
      <c r="B241" s="30"/>
      <c r="C241" s="52"/>
      <c r="D241" s="113"/>
      <c r="E241" s="30"/>
      <c r="F241" s="30"/>
      <c r="G241" s="30"/>
      <c r="H241" s="30"/>
      <c r="I241" s="30"/>
      <c r="J241" s="30"/>
    </row>
    <row r="242" spans="1:10" ht="25.5" x14ac:dyDescent="0.2">
      <c r="A242" s="149" t="s">
        <v>464</v>
      </c>
      <c r="B242" s="146" t="s">
        <v>911</v>
      </c>
      <c r="C242" s="192" t="s">
        <v>1106</v>
      </c>
      <c r="D242" s="149" t="s">
        <v>940</v>
      </c>
      <c r="E242" s="192" t="s">
        <v>1257</v>
      </c>
      <c r="F242" s="62" t="s">
        <v>1173</v>
      </c>
      <c r="G242" s="63" t="s">
        <v>1229</v>
      </c>
      <c r="H242" s="63" t="s">
        <v>1229</v>
      </c>
      <c r="I242" s="200"/>
      <c r="J242" s="204" t="s">
        <v>63</v>
      </c>
    </row>
    <row r="243" spans="1:10" ht="25.5" x14ac:dyDescent="0.2">
      <c r="A243" s="149"/>
      <c r="B243" s="147"/>
      <c r="C243" s="192"/>
      <c r="D243" s="149"/>
      <c r="E243" s="192"/>
      <c r="F243" s="58" t="s">
        <v>460</v>
      </c>
      <c r="G243" s="10" t="s">
        <v>26</v>
      </c>
      <c r="H243" s="10" t="s">
        <v>26</v>
      </c>
      <c r="I243" s="201"/>
      <c r="J243" s="204"/>
    </row>
    <row r="244" spans="1:10" ht="63.75" x14ac:dyDescent="0.2">
      <c r="A244" s="149"/>
      <c r="B244" s="147"/>
      <c r="C244" s="192"/>
      <c r="D244" s="149"/>
      <c r="E244" s="192"/>
      <c r="F244" s="10" t="s">
        <v>76</v>
      </c>
      <c r="G244" s="10" t="s">
        <v>69</v>
      </c>
      <c r="H244" s="10" t="s">
        <v>27</v>
      </c>
      <c r="I244" s="201"/>
      <c r="J244" s="204"/>
    </row>
    <row r="245" spans="1:10" ht="38.25" x14ac:dyDescent="0.2">
      <c r="A245" s="149"/>
      <c r="B245" s="148"/>
      <c r="C245" s="192"/>
      <c r="D245" s="149"/>
      <c r="E245" s="192"/>
      <c r="F245" s="64" t="s">
        <v>414</v>
      </c>
      <c r="G245" s="57" t="s">
        <v>451</v>
      </c>
      <c r="H245" s="57" t="s">
        <v>451</v>
      </c>
      <c r="I245" s="202"/>
      <c r="J245" s="204"/>
    </row>
    <row r="246" spans="1:10" x14ac:dyDescent="0.2">
      <c r="A246" s="30"/>
      <c r="B246" s="30"/>
      <c r="C246" s="52"/>
      <c r="D246" s="113"/>
      <c r="E246" s="30"/>
      <c r="F246" s="30"/>
      <c r="G246" s="30"/>
      <c r="H246" s="30"/>
      <c r="I246" s="30"/>
      <c r="J246" s="30"/>
    </row>
    <row r="247" spans="1:10" ht="25.5" x14ac:dyDescent="0.2">
      <c r="A247" s="149" t="s">
        <v>467</v>
      </c>
      <c r="B247" s="146" t="s">
        <v>912</v>
      </c>
      <c r="C247" s="192" t="s">
        <v>1107</v>
      </c>
      <c r="D247" s="149" t="s">
        <v>940</v>
      </c>
      <c r="E247" s="192" t="s">
        <v>1257</v>
      </c>
      <c r="F247" s="62" t="s">
        <v>1173</v>
      </c>
      <c r="G247" s="63" t="s">
        <v>1229</v>
      </c>
      <c r="H247" s="63" t="s">
        <v>1229</v>
      </c>
      <c r="I247" s="200"/>
      <c r="J247" s="204" t="s">
        <v>63</v>
      </c>
    </row>
    <row r="248" spans="1:10" ht="25.5" x14ac:dyDescent="0.2">
      <c r="A248" s="149"/>
      <c r="B248" s="147"/>
      <c r="C248" s="192"/>
      <c r="D248" s="149"/>
      <c r="E248" s="192"/>
      <c r="F248" s="58" t="s">
        <v>460</v>
      </c>
      <c r="G248" s="10" t="s">
        <v>26</v>
      </c>
      <c r="H248" s="10" t="s">
        <v>26</v>
      </c>
      <c r="I248" s="201"/>
      <c r="J248" s="204"/>
    </row>
    <row r="249" spans="1:10" ht="38.25" x14ac:dyDescent="0.2">
      <c r="A249" s="149"/>
      <c r="B249" s="147"/>
      <c r="C249" s="192"/>
      <c r="D249" s="149"/>
      <c r="E249" s="192"/>
      <c r="F249" s="10" t="s">
        <v>465</v>
      </c>
      <c r="G249" s="10" t="s">
        <v>69</v>
      </c>
      <c r="H249" s="10" t="s">
        <v>27</v>
      </c>
      <c r="I249" s="201"/>
      <c r="J249" s="204"/>
    </row>
    <row r="250" spans="1:10" ht="38.25" x14ac:dyDescent="0.2">
      <c r="A250" s="149"/>
      <c r="B250" s="148"/>
      <c r="C250" s="192"/>
      <c r="D250" s="149"/>
      <c r="E250" s="192"/>
      <c r="F250" s="64" t="s">
        <v>414</v>
      </c>
      <c r="G250" s="57" t="s">
        <v>451</v>
      </c>
      <c r="H250" s="57" t="s">
        <v>451</v>
      </c>
      <c r="I250" s="202"/>
      <c r="J250" s="204"/>
    </row>
    <row r="251" spans="1:10" x14ac:dyDescent="0.2">
      <c r="A251" s="30"/>
      <c r="B251" s="30"/>
      <c r="C251" s="52"/>
      <c r="D251" s="113"/>
      <c r="E251" s="30"/>
      <c r="F251" s="30"/>
      <c r="G251" s="30"/>
      <c r="H251" s="30"/>
      <c r="I251" s="30"/>
      <c r="J251" s="30"/>
    </row>
    <row r="252" spans="1:10" ht="25.5" x14ac:dyDescent="0.2">
      <c r="A252" s="149" t="s">
        <v>468</v>
      </c>
      <c r="B252" s="140" t="s">
        <v>914</v>
      </c>
      <c r="C252" s="192" t="s">
        <v>1108</v>
      </c>
      <c r="D252" s="149" t="s">
        <v>940</v>
      </c>
      <c r="E252" s="192" t="s">
        <v>1257</v>
      </c>
      <c r="F252" s="62" t="s">
        <v>1173</v>
      </c>
      <c r="G252" s="63" t="s">
        <v>1229</v>
      </c>
      <c r="H252" s="63" t="s">
        <v>1229</v>
      </c>
      <c r="I252" s="200"/>
      <c r="J252" s="204" t="s">
        <v>63</v>
      </c>
    </row>
    <row r="253" spans="1:10" ht="25.5" x14ac:dyDescent="0.2">
      <c r="A253" s="149"/>
      <c r="B253" s="140"/>
      <c r="C253" s="192"/>
      <c r="D253" s="149"/>
      <c r="E253" s="192"/>
      <c r="F253" s="58" t="s">
        <v>460</v>
      </c>
      <c r="G253" s="10" t="s">
        <v>26</v>
      </c>
      <c r="H253" s="10" t="s">
        <v>26</v>
      </c>
      <c r="I253" s="201"/>
      <c r="J253" s="204"/>
    </row>
    <row r="254" spans="1:10" ht="38.25" x14ac:dyDescent="0.2">
      <c r="A254" s="149"/>
      <c r="B254" s="140"/>
      <c r="C254" s="192"/>
      <c r="D254" s="149"/>
      <c r="E254" s="192"/>
      <c r="F254" s="10" t="s">
        <v>466</v>
      </c>
      <c r="G254" s="10" t="s">
        <v>69</v>
      </c>
      <c r="H254" s="10" t="s">
        <v>27</v>
      </c>
      <c r="I254" s="201"/>
      <c r="J254" s="204"/>
    </row>
    <row r="255" spans="1:10" ht="38.25" x14ac:dyDescent="0.2">
      <c r="A255" s="149"/>
      <c r="B255" s="140"/>
      <c r="C255" s="192"/>
      <c r="D255" s="149"/>
      <c r="E255" s="192"/>
      <c r="F255" s="64" t="s">
        <v>414</v>
      </c>
      <c r="G255" s="57" t="s">
        <v>451</v>
      </c>
      <c r="H255" s="57" t="s">
        <v>451</v>
      </c>
      <c r="I255" s="202"/>
      <c r="J255" s="204"/>
    </row>
    <row r="256" spans="1:10" x14ac:dyDescent="0.2">
      <c r="A256" s="30"/>
      <c r="B256" s="30"/>
      <c r="C256" s="52"/>
      <c r="D256" s="113"/>
      <c r="E256" s="30"/>
      <c r="F256" s="30"/>
      <c r="G256" s="30"/>
      <c r="H256" s="30"/>
      <c r="I256" s="30"/>
      <c r="J256" s="30"/>
    </row>
    <row r="257" spans="1:10" ht="25.5" x14ac:dyDescent="0.2">
      <c r="A257" s="149" t="s">
        <v>470</v>
      </c>
      <c r="B257" s="146" t="s">
        <v>913</v>
      </c>
      <c r="C257" s="192" t="s">
        <v>1023</v>
      </c>
      <c r="D257" s="149" t="s">
        <v>989</v>
      </c>
      <c r="E257" s="192" t="s">
        <v>1257</v>
      </c>
      <c r="F257" s="62" t="s">
        <v>1173</v>
      </c>
      <c r="G257" s="63" t="s">
        <v>1229</v>
      </c>
      <c r="H257" s="83" t="s">
        <v>1229</v>
      </c>
      <c r="I257" s="199"/>
      <c r="J257" s="203" t="s">
        <v>39</v>
      </c>
    </row>
    <row r="258" spans="1:10" ht="25.5" x14ac:dyDescent="0.2">
      <c r="A258" s="149"/>
      <c r="B258" s="147"/>
      <c r="C258" s="192"/>
      <c r="D258" s="149"/>
      <c r="E258" s="192"/>
      <c r="F258" s="58" t="s">
        <v>460</v>
      </c>
      <c r="G258" s="10" t="s">
        <v>26</v>
      </c>
      <c r="H258" s="84" t="s">
        <v>26</v>
      </c>
      <c r="I258" s="199"/>
      <c r="J258" s="203"/>
    </row>
    <row r="259" spans="1:10" x14ac:dyDescent="0.2">
      <c r="A259" s="149"/>
      <c r="B259" s="147"/>
      <c r="C259" s="192"/>
      <c r="D259" s="149"/>
      <c r="E259" s="192"/>
      <c r="F259" s="10" t="s">
        <v>86</v>
      </c>
      <c r="G259" s="74" t="s">
        <v>87</v>
      </c>
      <c r="H259" s="74" t="s">
        <v>87</v>
      </c>
      <c r="I259" s="199"/>
      <c r="J259" s="203"/>
    </row>
    <row r="260" spans="1:10" ht="38.25" x14ac:dyDescent="0.2">
      <c r="A260" s="149"/>
      <c r="B260" s="148"/>
      <c r="C260" s="192"/>
      <c r="D260" s="149"/>
      <c r="E260" s="192"/>
      <c r="F260" s="64" t="s">
        <v>414</v>
      </c>
      <c r="G260" s="58" t="s">
        <v>469</v>
      </c>
      <c r="H260" s="85" t="s">
        <v>469</v>
      </c>
      <c r="I260" s="199"/>
      <c r="J260" s="203"/>
    </row>
    <row r="261" spans="1:10" x14ac:dyDescent="0.2">
      <c r="A261" s="30"/>
      <c r="B261" s="30"/>
      <c r="C261" s="52"/>
      <c r="D261" s="113"/>
      <c r="E261" s="30"/>
      <c r="F261" s="30"/>
      <c r="G261" s="30"/>
      <c r="H261" s="30"/>
      <c r="I261" s="30"/>
      <c r="J261" s="30"/>
    </row>
    <row r="262" spans="1:10" ht="25.5" x14ac:dyDescent="0.2">
      <c r="A262" s="149" t="s">
        <v>471</v>
      </c>
      <c r="B262" s="146" t="s">
        <v>915</v>
      </c>
      <c r="C262" s="192" t="s">
        <v>1109</v>
      </c>
      <c r="D262" s="149" t="s">
        <v>940</v>
      </c>
      <c r="E262" s="192" t="s">
        <v>1257</v>
      </c>
      <c r="F262" s="62" t="s">
        <v>1173</v>
      </c>
      <c r="G262" s="63" t="s">
        <v>1229</v>
      </c>
      <c r="H262" s="63" t="s">
        <v>1229</v>
      </c>
      <c r="I262" s="199"/>
      <c r="J262" s="203" t="s">
        <v>39</v>
      </c>
    </row>
    <row r="263" spans="1:10" ht="25.5" x14ac:dyDescent="0.2">
      <c r="A263" s="149"/>
      <c r="B263" s="147"/>
      <c r="C263" s="192"/>
      <c r="D263" s="149"/>
      <c r="E263" s="192"/>
      <c r="F263" s="58" t="s">
        <v>460</v>
      </c>
      <c r="G263" s="10" t="s">
        <v>26</v>
      </c>
      <c r="H263" s="10" t="s">
        <v>26</v>
      </c>
      <c r="I263" s="199"/>
      <c r="J263" s="203"/>
    </row>
    <row r="264" spans="1:10" ht="51" x14ac:dyDescent="0.2">
      <c r="A264" s="149"/>
      <c r="B264" s="147"/>
      <c r="C264" s="192"/>
      <c r="D264" s="149"/>
      <c r="E264" s="192"/>
      <c r="F264" s="10" t="s">
        <v>90</v>
      </c>
      <c r="G264" s="10" t="s">
        <v>94</v>
      </c>
      <c r="H264" s="10" t="s">
        <v>94</v>
      </c>
      <c r="I264" s="199"/>
      <c r="J264" s="203"/>
    </row>
    <row r="265" spans="1:10" ht="38.25" x14ac:dyDescent="0.2">
      <c r="A265" s="149"/>
      <c r="B265" s="148"/>
      <c r="C265" s="192"/>
      <c r="D265" s="149"/>
      <c r="E265" s="192"/>
      <c r="F265" s="64" t="s">
        <v>414</v>
      </c>
      <c r="G265" s="57" t="s">
        <v>451</v>
      </c>
      <c r="H265" s="57" t="s">
        <v>451</v>
      </c>
      <c r="I265" s="199"/>
      <c r="J265" s="203"/>
    </row>
    <row r="266" spans="1:10" x14ac:dyDescent="0.2">
      <c r="A266" s="30"/>
      <c r="B266" s="30"/>
      <c r="C266" s="52"/>
      <c r="D266" s="113"/>
      <c r="E266" s="30"/>
      <c r="F266" s="30"/>
      <c r="G266" s="30"/>
      <c r="H266" s="30"/>
      <c r="I266" s="30"/>
      <c r="J266" s="30"/>
    </row>
    <row r="267" spans="1:10" ht="45" customHeight="1" x14ac:dyDescent="0.2">
      <c r="A267" s="149" t="s">
        <v>473</v>
      </c>
      <c r="B267" s="140" t="s">
        <v>984</v>
      </c>
      <c r="C267" s="192" t="s">
        <v>1110</v>
      </c>
      <c r="D267" s="149" t="s">
        <v>989</v>
      </c>
      <c r="E267" s="192" t="s">
        <v>1257</v>
      </c>
      <c r="F267" s="62" t="s">
        <v>1173</v>
      </c>
      <c r="G267" s="63" t="s">
        <v>1229</v>
      </c>
      <c r="H267" s="63" t="s">
        <v>1229</v>
      </c>
      <c r="I267" s="200"/>
      <c r="J267" s="198" t="s">
        <v>178</v>
      </c>
    </row>
    <row r="268" spans="1:10" ht="25.5" x14ac:dyDescent="0.2">
      <c r="A268" s="149"/>
      <c r="B268" s="140"/>
      <c r="C268" s="192"/>
      <c r="D268" s="149"/>
      <c r="E268" s="192"/>
      <c r="F268" s="58" t="s">
        <v>460</v>
      </c>
      <c r="G268" s="10" t="s">
        <v>26</v>
      </c>
      <c r="H268" s="10" t="s">
        <v>26</v>
      </c>
      <c r="I268" s="201"/>
      <c r="J268" s="198"/>
    </row>
    <row r="269" spans="1:10" ht="63.75" x14ac:dyDescent="0.2">
      <c r="A269" s="149"/>
      <c r="B269" s="140"/>
      <c r="C269" s="192"/>
      <c r="D269" s="149"/>
      <c r="E269" s="192"/>
      <c r="F269" s="10" t="s">
        <v>93</v>
      </c>
      <c r="G269" s="10" t="s">
        <v>472</v>
      </c>
      <c r="H269" s="10" t="s">
        <v>764</v>
      </c>
      <c r="I269" s="201"/>
      <c r="J269" s="198"/>
    </row>
    <row r="270" spans="1:10" ht="38.25" x14ac:dyDescent="0.2">
      <c r="A270" s="149"/>
      <c r="B270" s="140"/>
      <c r="C270" s="192"/>
      <c r="D270" s="149"/>
      <c r="E270" s="192"/>
      <c r="F270" s="64" t="s">
        <v>414</v>
      </c>
      <c r="G270" s="57" t="s">
        <v>451</v>
      </c>
      <c r="H270" s="57" t="s">
        <v>451</v>
      </c>
      <c r="I270" s="202"/>
      <c r="J270" s="198"/>
    </row>
    <row r="271" spans="1:10" x14ac:dyDescent="0.2">
      <c r="A271" s="30"/>
      <c r="B271" s="30"/>
      <c r="C271" s="52"/>
      <c r="D271" s="113"/>
      <c r="E271" s="30"/>
      <c r="F271" s="30"/>
      <c r="G271" s="30"/>
      <c r="H271" s="30"/>
      <c r="I271" s="30"/>
      <c r="J271" s="30"/>
    </row>
    <row r="272" spans="1:10" ht="25.5" x14ac:dyDescent="0.2">
      <c r="A272" s="149" t="s">
        <v>474</v>
      </c>
      <c r="B272" s="146" t="s">
        <v>917</v>
      </c>
      <c r="C272" s="192" t="s">
        <v>1111</v>
      </c>
      <c r="D272" s="149" t="s">
        <v>938</v>
      </c>
      <c r="E272" s="193" t="s">
        <v>1257</v>
      </c>
      <c r="F272" s="62" t="s">
        <v>1173</v>
      </c>
      <c r="G272" s="63" t="s">
        <v>1229</v>
      </c>
      <c r="H272" s="63" t="s">
        <v>1229</v>
      </c>
      <c r="I272" s="200"/>
      <c r="J272" s="196" t="s">
        <v>39</v>
      </c>
    </row>
    <row r="273" spans="1:10" ht="25.5" x14ac:dyDescent="0.2">
      <c r="A273" s="149"/>
      <c r="B273" s="147"/>
      <c r="C273" s="192"/>
      <c r="D273" s="149"/>
      <c r="E273" s="194"/>
      <c r="F273" s="58" t="s">
        <v>460</v>
      </c>
      <c r="G273" s="10" t="s">
        <v>26</v>
      </c>
      <c r="H273" s="10" t="s">
        <v>26</v>
      </c>
      <c r="I273" s="201"/>
      <c r="J273" s="196"/>
    </row>
    <row r="274" spans="1:10" ht="38.25" x14ac:dyDescent="0.2">
      <c r="A274" s="149"/>
      <c r="B274" s="147"/>
      <c r="C274" s="192"/>
      <c r="D274" s="149"/>
      <c r="E274" s="194"/>
      <c r="F274" s="10" t="s">
        <v>443</v>
      </c>
      <c r="G274" s="10" t="s">
        <v>27</v>
      </c>
      <c r="H274" s="10" t="s">
        <v>27</v>
      </c>
      <c r="I274" s="201"/>
      <c r="J274" s="196"/>
    </row>
    <row r="275" spans="1:10" ht="25.5" x14ac:dyDescent="0.2">
      <c r="A275" s="149"/>
      <c r="B275" s="147"/>
      <c r="C275" s="192"/>
      <c r="D275" s="149"/>
      <c r="E275" s="194"/>
      <c r="F275" s="58" t="s">
        <v>141</v>
      </c>
      <c r="G275" s="10" t="s">
        <v>28</v>
      </c>
      <c r="H275" s="10" t="s">
        <v>28</v>
      </c>
      <c r="I275" s="201"/>
      <c r="J275" s="196"/>
    </row>
    <row r="276" spans="1:10" ht="38.25" x14ac:dyDescent="0.2">
      <c r="A276" s="149"/>
      <c r="B276" s="148"/>
      <c r="C276" s="192"/>
      <c r="D276" s="149"/>
      <c r="E276" s="195"/>
      <c r="F276" s="64" t="s">
        <v>405</v>
      </c>
      <c r="G276" s="58" t="s">
        <v>482</v>
      </c>
      <c r="H276" s="57" t="s">
        <v>482</v>
      </c>
      <c r="I276" s="202"/>
      <c r="J276" s="196"/>
    </row>
    <row r="277" spans="1:10" x14ac:dyDescent="0.2">
      <c r="A277" s="30"/>
      <c r="B277" s="30"/>
      <c r="C277" s="52"/>
      <c r="D277" s="113"/>
      <c r="E277" s="30"/>
      <c r="F277" s="30"/>
      <c r="G277" s="30"/>
      <c r="H277" s="30"/>
      <c r="I277" s="30"/>
      <c r="J277" s="30"/>
    </row>
    <row r="278" spans="1:10" ht="25.5" x14ac:dyDescent="0.2">
      <c r="A278" s="149" t="s">
        <v>475</v>
      </c>
      <c r="B278" s="140" t="s">
        <v>918</v>
      </c>
      <c r="C278" s="192" t="s">
        <v>1112</v>
      </c>
      <c r="D278" s="149" t="s">
        <v>940</v>
      </c>
      <c r="E278" s="193" t="s">
        <v>1257</v>
      </c>
      <c r="F278" s="62" t="s">
        <v>1173</v>
      </c>
      <c r="G278" s="63" t="s">
        <v>1229</v>
      </c>
      <c r="H278" s="63" t="s">
        <v>1229</v>
      </c>
      <c r="I278" s="200"/>
      <c r="J278" s="196" t="s">
        <v>39</v>
      </c>
    </row>
    <row r="279" spans="1:10" ht="25.5" x14ac:dyDescent="0.2">
      <c r="A279" s="149"/>
      <c r="B279" s="140"/>
      <c r="C279" s="192"/>
      <c r="D279" s="149"/>
      <c r="E279" s="194"/>
      <c r="F279" s="58" t="s">
        <v>460</v>
      </c>
      <c r="G279" s="10" t="s">
        <v>26</v>
      </c>
      <c r="H279" s="10" t="s">
        <v>26</v>
      </c>
      <c r="I279" s="201"/>
      <c r="J279" s="196"/>
    </row>
    <row r="280" spans="1:10" ht="38.25" x14ac:dyDescent="0.2">
      <c r="A280" s="149"/>
      <c r="B280" s="140"/>
      <c r="C280" s="192"/>
      <c r="D280" s="149"/>
      <c r="E280" s="194"/>
      <c r="F280" s="10" t="s">
        <v>443</v>
      </c>
      <c r="G280" s="10" t="s">
        <v>27</v>
      </c>
      <c r="H280" s="10" t="s">
        <v>27</v>
      </c>
      <c r="I280" s="201"/>
      <c r="J280" s="196"/>
    </row>
    <row r="281" spans="1:10" ht="51" x14ac:dyDescent="0.2">
      <c r="A281" s="149"/>
      <c r="B281" s="140"/>
      <c r="C281" s="192"/>
      <c r="D281" s="149"/>
      <c r="E281" s="194"/>
      <c r="F281" s="58" t="s">
        <v>140</v>
      </c>
      <c r="G281" s="10" t="s">
        <v>28</v>
      </c>
      <c r="H281" s="10" t="s">
        <v>28</v>
      </c>
      <c r="I281" s="201"/>
      <c r="J281" s="196"/>
    </row>
    <row r="282" spans="1:10" ht="38.25" x14ac:dyDescent="0.2">
      <c r="A282" s="149"/>
      <c r="B282" s="140"/>
      <c r="C282" s="192"/>
      <c r="D282" s="149"/>
      <c r="E282" s="195"/>
      <c r="F282" s="64" t="s">
        <v>405</v>
      </c>
      <c r="G282" s="58" t="s">
        <v>482</v>
      </c>
      <c r="H282" s="58" t="s">
        <v>482</v>
      </c>
      <c r="I282" s="202"/>
      <c r="J282" s="196"/>
    </row>
    <row r="283" spans="1:10" x14ac:dyDescent="0.2">
      <c r="A283" s="30"/>
      <c r="B283" s="30"/>
      <c r="C283" s="52"/>
      <c r="D283" s="113"/>
      <c r="E283" s="30"/>
      <c r="F283" s="30"/>
      <c r="G283" s="30"/>
      <c r="H283" s="30"/>
      <c r="I283" s="30"/>
      <c r="J283" s="30"/>
    </row>
    <row r="284" spans="1:10" ht="38.25" customHeight="1" x14ac:dyDescent="0.2">
      <c r="A284" s="149" t="s">
        <v>476</v>
      </c>
      <c r="B284" s="140" t="s">
        <v>919</v>
      </c>
      <c r="C284" s="192" t="s">
        <v>1113</v>
      </c>
      <c r="D284" s="149" t="s">
        <v>940</v>
      </c>
      <c r="E284" s="193" t="s">
        <v>1257</v>
      </c>
      <c r="F284" s="62" t="s">
        <v>1173</v>
      </c>
      <c r="G284" s="63" t="s">
        <v>1229</v>
      </c>
      <c r="H284" s="63" t="s">
        <v>1229</v>
      </c>
      <c r="I284" s="200"/>
      <c r="J284" s="204" t="s">
        <v>63</v>
      </c>
    </row>
    <row r="285" spans="1:10" ht="25.5" x14ac:dyDescent="0.2">
      <c r="A285" s="149"/>
      <c r="B285" s="140"/>
      <c r="C285" s="192"/>
      <c r="D285" s="149"/>
      <c r="E285" s="194"/>
      <c r="F285" s="58" t="s">
        <v>460</v>
      </c>
      <c r="G285" s="10" t="s">
        <v>26</v>
      </c>
      <c r="H285" s="10" t="s">
        <v>26</v>
      </c>
      <c r="I285" s="201"/>
      <c r="J285" s="204"/>
    </row>
    <row r="286" spans="1:10" ht="38.25" x14ac:dyDescent="0.2">
      <c r="A286" s="149"/>
      <c r="B286" s="140"/>
      <c r="C286" s="192"/>
      <c r="D286" s="149"/>
      <c r="E286" s="194"/>
      <c r="F286" s="10" t="s">
        <v>443</v>
      </c>
      <c r="G286" s="10" t="s">
        <v>27</v>
      </c>
      <c r="H286" s="10" t="s">
        <v>27</v>
      </c>
      <c r="I286" s="201"/>
      <c r="J286" s="204"/>
    </row>
    <row r="287" spans="1:10" ht="51" x14ac:dyDescent="0.2">
      <c r="A287" s="149"/>
      <c r="B287" s="140"/>
      <c r="C287" s="192"/>
      <c r="D287" s="149"/>
      <c r="E287" s="194"/>
      <c r="F287" s="58" t="s">
        <v>139</v>
      </c>
      <c r="G287" s="10" t="s">
        <v>183</v>
      </c>
      <c r="H287" s="10" t="s">
        <v>28</v>
      </c>
      <c r="I287" s="201"/>
      <c r="J287" s="204"/>
    </row>
    <row r="288" spans="1:10" ht="38.25" x14ac:dyDescent="0.2">
      <c r="A288" s="149"/>
      <c r="B288" s="140"/>
      <c r="C288" s="192"/>
      <c r="D288" s="149"/>
      <c r="E288" s="195"/>
      <c r="F288" s="64" t="s">
        <v>405</v>
      </c>
      <c r="G288" s="58" t="s">
        <v>482</v>
      </c>
      <c r="H288" s="58" t="s">
        <v>482</v>
      </c>
      <c r="I288" s="202"/>
      <c r="J288" s="204"/>
    </row>
    <row r="289" spans="1:10" x14ac:dyDescent="0.2">
      <c r="A289" s="30"/>
      <c r="B289" s="30"/>
      <c r="C289" s="52"/>
      <c r="D289" s="113"/>
      <c r="E289" s="30"/>
      <c r="F289" s="30"/>
      <c r="G289" s="30"/>
      <c r="H289" s="30"/>
      <c r="I289" s="30"/>
      <c r="J289" s="30"/>
    </row>
    <row r="290" spans="1:10" ht="30" customHeight="1" x14ac:dyDescent="0.2">
      <c r="A290" s="149" t="s">
        <v>478</v>
      </c>
      <c r="B290" s="140" t="s">
        <v>920</v>
      </c>
      <c r="C290" s="192" t="s">
        <v>1114</v>
      </c>
      <c r="D290" s="149" t="s">
        <v>938</v>
      </c>
      <c r="E290" s="193" t="s">
        <v>1257</v>
      </c>
      <c r="F290" s="62" t="s">
        <v>1173</v>
      </c>
      <c r="G290" s="63" t="s">
        <v>1229</v>
      </c>
      <c r="H290" s="63" t="s">
        <v>1229</v>
      </c>
      <c r="I290" s="200"/>
      <c r="J290" s="196" t="s">
        <v>39</v>
      </c>
    </row>
    <row r="291" spans="1:10" ht="25.5" x14ac:dyDescent="0.2">
      <c r="A291" s="149"/>
      <c r="B291" s="140"/>
      <c r="C291" s="192"/>
      <c r="D291" s="149"/>
      <c r="E291" s="194"/>
      <c r="F291" s="58" t="s">
        <v>460</v>
      </c>
      <c r="G291" s="10" t="s">
        <v>26</v>
      </c>
      <c r="H291" s="10" t="s">
        <v>26</v>
      </c>
      <c r="I291" s="201"/>
      <c r="J291" s="196"/>
    </row>
    <row r="292" spans="1:10" ht="38.25" x14ac:dyDescent="0.2">
      <c r="A292" s="149"/>
      <c r="B292" s="140"/>
      <c r="C292" s="192"/>
      <c r="D292" s="149"/>
      <c r="E292" s="194"/>
      <c r="F292" s="10" t="s">
        <v>443</v>
      </c>
      <c r="G292" s="10" t="s">
        <v>27</v>
      </c>
      <c r="H292" s="10" t="s">
        <v>27</v>
      </c>
      <c r="I292" s="201"/>
      <c r="J292" s="196"/>
    </row>
    <row r="293" spans="1:10" ht="25.5" x14ac:dyDescent="0.2">
      <c r="A293" s="149"/>
      <c r="B293" s="140"/>
      <c r="C293" s="192"/>
      <c r="D293" s="149"/>
      <c r="E293" s="194"/>
      <c r="F293" s="58" t="s">
        <v>138</v>
      </c>
      <c r="G293" s="10" t="s">
        <v>477</v>
      </c>
      <c r="H293" s="10" t="s">
        <v>477</v>
      </c>
      <c r="I293" s="201"/>
      <c r="J293" s="196"/>
    </row>
    <row r="294" spans="1:10" ht="51" x14ac:dyDescent="0.2">
      <c r="A294" s="149"/>
      <c r="B294" s="140"/>
      <c r="C294" s="192"/>
      <c r="D294" s="149"/>
      <c r="E294" s="195"/>
      <c r="F294" s="64" t="s">
        <v>405</v>
      </c>
      <c r="G294" s="58" t="s">
        <v>481</v>
      </c>
      <c r="H294" s="58" t="s">
        <v>481</v>
      </c>
      <c r="I294" s="202"/>
      <c r="J294" s="196"/>
    </row>
    <row r="295" spans="1:10" x14ac:dyDescent="0.2">
      <c r="A295" s="30"/>
      <c r="B295" s="30"/>
      <c r="C295" s="52"/>
      <c r="D295" s="113"/>
      <c r="E295" s="30"/>
      <c r="F295" s="30"/>
      <c r="G295" s="30"/>
      <c r="H295" s="30"/>
      <c r="I295" s="30"/>
      <c r="J295" s="30"/>
    </row>
    <row r="296" spans="1:10" ht="25.5" x14ac:dyDescent="0.2">
      <c r="A296" s="149" t="s">
        <v>479</v>
      </c>
      <c r="B296" s="140" t="s">
        <v>921</v>
      </c>
      <c r="C296" s="192" t="s">
        <v>1115</v>
      </c>
      <c r="D296" s="149" t="s">
        <v>938</v>
      </c>
      <c r="E296" s="193" t="s">
        <v>1257</v>
      </c>
      <c r="F296" s="62" t="s">
        <v>1173</v>
      </c>
      <c r="G296" s="63" t="s">
        <v>1229</v>
      </c>
      <c r="H296" s="63" t="s">
        <v>1229</v>
      </c>
      <c r="I296" s="200"/>
      <c r="J296" s="196" t="s">
        <v>39</v>
      </c>
    </row>
    <row r="297" spans="1:10" ht="25.5" x14ac:dyDescent="0.2">
      <c r="A297" s="149"/>
      <c r="B297" s="140"/>
      <c r="C297" s="192"/>
      <c r="D297" s="149"/>
      <c r="E297" s="194"/>
      <c r="F297" s="58" t="s">
        <v>460</v>
      </c>
      <c r="G297" s="10" t="s">
        <v>26</v>
      </c>
      <c r="H297" s="10" t="s">
        <v>26</v>
      </c>
      <c r="I297" s="201"/>
      <c r="J297" s="196"/>
    </row>
    <row r="298" spans="1:10" ht="38.25" x14ac:dyDescent="0.2">
      <c r="A298" s="149"/>
      <c r="B298" s="140"/>
      <c r="C298" s="192"/>
      <c r="D298" s="149"/>
      <c r="E298" s="194"/>
      <c r="F298" s="10" t="s">
        <v>443</v>
      </c>
      <c r="G298" s="10" t="s">
        <v>27</v>
      </c>
      <c r="H298" s="10" t="s">
        <v>27</v>
      </c>
      <c r="I298" s="201"/>
      <c r="J298" s="196"/>
    </row>
    <row r="299" spans="1:10" ht="25.5" x14ac:dyDescent="0.2">
      <c r="A299" s="149"/>
      <c r="B299" s="140"/>
      <c r="C299" s="192"/>
      <c r="D299" s="149"/>
      <c r="E299" s="194"/>
      <c r="F299" s="58" t="s">
        <v>137</v>
      </c>
      <c r="G299" s="10" t="s">
        <v>28</v>
      </c>
      <c r="H299" s="10" t="s">
        <v>28</v>
      </c>
      <c r="I299" s="201"/>
      <c r="J299" s="196"/>
    </row>
    <row r="300" spans="1:10" ht="51" x14ac:dyDescent="0.2">
      <c r="A300" s="149"/>
      <c r="B300" s="140"/>
      <c r="C300" s="192"/>
      <c r="D300" s="149"/>
      <c r="E300" s="195"/>
      <c r="F300" s="64" t="s">
        <v>405</v>
      </c>
      <c r="G300" s="58" t="s">
        <v>481</v>
      </c>
      <c r="H300" s="58" t="s">
        <v>481</v>
      </c>
      <c r="I300" s="202"/>
      <c r="J300" s="196"/>
    </row>
    <row r="301" spans="1:10" x14ac:dyDescent="0.2">
      <c r="A301" s="30"/>
      <c r="B301" s="30"/>
      <c r="C301" s="52"/>
      <c r="D301" s="113"/>
      <c r="E301" s="30"/>
      <c r="F301" s="30"/>
      <c r="G301" s="30"/>
      <c r="H301" s="30"/>
      <c r="I301" s="30"/>
      <c r="J301" s="30"/>
    </row>
    <row r="302" spans="1:10" ht="30" customHeight="1" x14ac:dyDescent="0.2">
      <c r="A302" s="149" t="s">
        <v>480</v>
      </c>
      <c r="B302" s="140" t="s">
        <v>922</v>
      </c>
      <c r="C302" s="192" t="s">
        <v>1116</v>
      </c>
      <c r="D302" s="149" t="s">
        <v>989</v>
      </c>
      <c r="E302" s="193" t="s">
        <v>1257</v>
      </c>
      <c r="F302" s="62" t="s">
        <v>1173</v>
      </c>
      <c r="G302" s="63" t="s">
        <v>1229</v>
      </c>
      <c r="H302" s="63" t="s">
        <v>1229</v>
      </c>
      <c r="I302" s="200"/>
      <c r="J302" s="196" t="s">
        <v>39</v>
      </c>
    </row>
    <row r="303" spans="1:10" ht="25.5" x14ac:dyDescent="0.2">
      <c r="A303" s="149"/>
      <c r="B303" s="140"/>
      <c r="C303" s="192"/>
      <c r="D303" s="149"/>
      <c r="E303" s="194"/>
      <c r="F303" s="58" t="s">
        <v>460</v>
      </c>
      <c r="G303" s="10" t="s">
        <v>26</v>
      </c>
      <c r="H303" s="10" t="s">
        <v>26</v>
      </c>
      <c r="I303" s="201"/>
      <c r="J303" s="196"/>
    </row>
    <row r="304" spans="1:10" ht="38.25" x14ac:dyDescent="0.2">
      <c r="A304" s="149"/>
      <c r="B304" s="140"/>
      <c r="C304" s="192"/>
      <c r="D304" s="149"/>
      <c r="E304" s="194"/>
      <c r="F304" s="10" t="s">
        <v>443</v>
      </c>
      <c r="G304" s="10" t="s">
        <v>27</v>
      </c>
      <c r="H304" s="10" t="s">
        <v>27</v>
      </c>
      <c r="I304" s="201"/>
      <c r="J304" s="196"/>
    </row>
    <row r="305" spans="1:10" ht="25.5" x14ac:dyDescent="0.2">
      <c r="A305" s="149"/>
      <c r="B305" s="140"/>
      <c r="C305" s="192"/>
      <c r="D305" s="149"/>
      <c r="E305" s="194"/>
      <c r="F305" s="58" t="s">
        <v>136</v>
      </c>
      <c r="G305" s="10" t="s">
        <v>477</v>
      </c>
      <c r="H305" s="10" t="s">
        <v>477</v>
      </c>
      <c r="I305" s="201"/>
      <c r="J305" s="196"/>
    </row>
    <row r="306" spans="1:10" ht="51" x14ac:dyDescent="0.2">
      <c r="A306" s="149"/>
      <c r="B306" s="140"/>
      <c r="C306" s="192"/>
      <c r="D306" s="149"/>
      <c r="E306" s="195"/>
      <c r="F306" s="64" t="s">
        <v>405</v>
      </c>
      <c r="G306" s="58" t="s">
        <v>481</v>
      </c>
      <c r="H306" s="58" t="s">
        <v>481</v>
      </c>
      <c r="I306" s="202"/>
      <c r="J306" s="196"/>
    </row>
    <row r="307" spans="1:10" x14ac:dyDescent="0.2">
      <c r="A307" s="30"/>
      <c r="B307" s="30"/>
      <c r="C307" s="52"/>
      <c r="D307" s="113"/>
      <c r="E307" s="30"/>
      <c r="F307" s="30"/>
      <c r="G307" s="30"/>
      <c r="H307" s="30"/>
      <c r="I307" s="30"/>
      <c r="J307" s="30"/>
    </row>
    <row r="308" spans="1:10" ht="25.5" x14ac:dyDescent="0.2">
      <c r="A308" s="149" t="s">
        <v>483</v>
      </c>
      <c r="B308" s="146" t="s">
        <v>923</v>
      </c>
      <c r="C308" s="192" t="s">
        <v>1117</v>
      </c>
      <c r="D308" s="149" t="s">
        <v>940</v>
      </c>
      <c r="E308" s="193" t="s">
        <v>1257</v>
      </c>
      <c r="F308" s="62" t="s">
        <v>1173</v>
      </c>
      <c r="G308" s="63" t="s">
        <v>1229</v>
      </c>
      <c r="H308" s="63" t="s">
        <v>1229</v>
      </c>
      <c r="I308" s="200"/>
      <c r="J308" s="196" t="s">
        <v>39</v>
      </c>
    </row>
    <row r="309" spans="1:10" ht="25.5" x14ac:dyDescent="0.2">
      <c r="A309" s="149"/>
      <c r="B309" s="147"/>
      <c r="C309" s="192"/>
      <c r="D309" s="149"/>
      <c r="E309" s="194"/>
      <c r="F309" s="58" t="s">
        <v>460</v>
      </c>
      <c r="G309" s="10" t="s">
        <v>26</v>
      </c>
      <c r="H309" s="10" t="s">
        <v>26</v>
      </c>
      <c r="I309" s="201"/>
      <c r="J309" s="196"/>
    </row>
    <row r="310" spans="1:10" ht="38.25" x14ac:dyDescent="0.2">
      <c r="A310" s="149"/>
      <c r="B310" s="147"/>
      <c r="C310" s="192"/>
      <c r="D310" s="149"/>
      <c r="E310" s="194"/>
      <c r="F310" s="10" t="s">
        <v>443</v>
      </c>
      <c r="G310" s="10" t="s">
        <v>27</v>
      </c>
      <c r="H310" s="10" t="s">
        <v>27</v>
      </c>
      <c r="I310" s="201"/>
      <c r="J310" s="196"/>
    </row>
    <row r="311" spans="1:10" ht="38.25" x14ac:dyDescent="0.2">
      <c r="A311" s="149"/>
      <c r="B311" s="147"/>
      <c r="C311" s="192"/>
      <c r="D311" s="149"/>
      <c r="E311" s="194"/>
      <c r="F311" s="58" t="s">
        <v>135</v>
      </c>
      <c r="G311" s="10" t="s">
        <v>28</v>
      </c>
      <c r="H311" s="10" t="s">
        <v>28</v>
      </c>
      <c r="I311" s="201"/>
      <c r="J311" s="196"/>
    </row>
    <row r="312" spans="1:10" ht="51" x14ac:dyDescent="0.2">
      <c r="A312" s="149"/>
      <c r="B312" s="148"/>
      <c r="C312" s="192"/>
      <c r="D312" s="149"/>
      <c r="E312" s="195"/>
      <c r="F312" s="64" t="s">
        <v>405</v>
      </c>
      <c r="G312" s="58" t="s">
        <v>481</v>
      </c>
      <c r="H312" s="58" t="s">
        <v>481</v>
      </c>
      <c r="I312" s="202"/>
      <c r="J312" s="196"/>
    </row>
    <row r="313" spans="1:10" x14ac:dyDescent="0.2">
      <c r="A313" s="30"/>
      <c r="B313" s="30"/>
      <c r="C313" s="52"/>
      <c r="D313" s="113"/>
      <c r="E313" s="30"/>
      <c r="F313" s="30"/>
      <c r="G313" s="30"/>
      <c r="H313" s="30"/>
      <c r="I313" s="30"/>
      <c r="J313" s="30"/>
    </row>
    <row r="314" spans="1:10" ht="25.5" x14ac:dyDescent="0.2">
      <c r="A314" s="149" t="s">
        <v>487</v>
      </c>
      <c r="B314" s="140" t="s">
        <v>924</v>
      </c>
      <c r="C314" s="192" t="s">
        <v>1118</v>
      </c>
      <c r="D314" s="149" t="s">
        <v>940</v>
      </c>
      <c r="E314" s="193" t="s">
        <v>1257</v>
      </c>
      <c r="F314" s="62" t="s">
        <v>1173</v>
      </c>
      <c r="G314" s="63" t="s">
        <v>1229</v>
      </c>
      <c r="H314" s="63" t="s">
        <v>1229</v>
      </c>
      <c r="I314" s="199"/>
      <c r="J314" s="196" t="s">
        <v>39</v>
      </c>
    </row>
    <row r="315" spans="1:10" ht="25.5" x14ac:dyDescent="0.2">
      <c r="A315" s="149"/>
      <c r="B315" s="140"/>
      <c r="C315" s="192"/>
      <c r="D315" s="149"/>
      <c r="E315" s="194"/>
      <c r="F315" s="58" t="s">
        <v>460</v>
      </c>
      <c r="G315" s="10" t="s">
        <v>26</v>
      </c>
      <c r="H315" s="10" t="s">
        <v>26</v>
      </c>
      <c r="I315" s="199"/>
      <c r="J315" s="196"/>
    </row>
    <row r="316" spans="1:10" ht="38.25" x14ac:dyDescent="0.2">
      <c r="A316" s="149"/>
      <c r="B316" s="140"/>
      <c r="C316" s="192"/>
      <c r="D316" s="149"/>
      <c r="E316" s="194"/>
      <c r="F316" s="10" t="s">
        <v>443</v>
      </c>
      <c r="G316" s="10" t="s">
        <v>27</v>
      </c>
      <c r="H316" s="10" t="s">
        <v>27</v>
      </c>
      <c r="I316" s="199"/>
      <c r="J316" s="196"/>
    </row>
    <row r="317" spans="1:10" ht="38.25" x14ac:dyDescent="0.2">
      <c r="A317" s="149"/>
      <c r="B317" s="140"/>
      <c r="C317" s="192"/>
      <c r="D317" s="149"/>
      <c r="E317" s="194"/>
      <c r="F317" s="58" t="s">
        <v>134</v>
      </c>
      <c r="G317" s="10" t="s">
        <v>477</v>
      </c>
      <c r="H317" s="10" t="s">
        <v>477</v>
      </c>
      <c r="I317" s="199"/>
      <c r="J317" s="196"/>
    </row>
    <row r="318" spans="1:10" ht="51" x14ac:dyDescent="0.2">
      <c r="A318" s="149"/>
      <c r="B318" s="140"/>
      <c r="C318" s="192"/>
      <c r="D318" s="149"/>
      <c r="E318" s="195"/>
      <c r="F318" s="64" t="s">
        <v>405</v>
      </c>
      <c r="G318" s="58" t="s">
        <v>481</v>
      </c>
      <c r="H318" s="58" t="s">
        <v>481</v>
      </c>
      <c r="I318" s="199"/>
      <c r="J318" s="196"/>
    </row>
    <row r="319" spans="1:10" x14ac:dyDescent="0.2">
      <c r="A319" s="30"/>
      <c r="B319" s="30"/>
      <c r="C319" s="52"/>
      <c r="D319" s="113"/>
      <c r="E319" s="30"/>
      <c r="F319" s="30"/>
      <c r="G319" s="30"/>
      <c r="H319" s="30"/>
      <c r="I319" s="30"/>
      <c r="J319" s="30"/>
    </row>
    <row r="320" spans="1:10" ht="25.5" x14ac:dyDescent="0.2">
      <c r="A320" s="149" t="s">
        <v>488</v>
      </c>
      <c r="B320" s="146" t="s">
        <v>985</v>
      </c>
      <c r="C320" s="192" t="s">
        <v>1033</v>
      </c>
      <c r="D320" s="149" t="s">
        <v>938</v>
      </c>
      <c r="E320" s="193" t="s">
        <v>1257</v>
      </c>
      <c r="F320" s="62" t="s">
        <v>1173</v>
      </c>
      <c r="G320" s="63" t="s">
        <v>1229</v>
      </c>
      <c r="H320" s="63" t="s">
        <v>1229</v>
      </c>
      <c r="I320" s="199"/>
      <c r="J320" s="207" t="s">
        <v>178</v>
      </c>
    </row>
    <row r="321" spans="1:10" ht="25.5" x14ac:dyDescent="0.2">
      <c r="A321" s="149"/>
      <c r="B321" s="147"/>
      <c r="C321" s="192"/>
      <c r="D321" s="149"/>
      <c r="E321" s="194"/>
      <c r="F321" s="58" t="s">
        <v>460</v>
      </c>
      <c r="G321" s="10" t="s">
        <v>26</v>
      </c>
      <c r="H321" s="10" t="s">
        <v>26</v>
      </c>
      <c r="I321" s="199"/>
      <c r="J321" s="207"/>
    </row>
    <row r="322" spans="1:10" ht="38.25" x14ac:dyDescent="0.2">
      <c r="A322" s="149"/>
      <c r="B322" s="147"/>
      <c r="C322" s="192"/>
      <c r="D322" s="149"/>
      <c r="E322" s="194"/>
      <c r="F322" s="10" t="s">
        <v>443</v>
      </c>
      <c r="G322" s="10" t="s">
        <v>27</v>
      </c>
      <c r="H322" s="10" t="s">
        <v>27</v>
      </c>
      <c r="I322" s="199"/>
      <c r="J322" s="207"/>
    </row>
    <row r="323" spans="1:10" x14ac:dyDescent="0.2">
      <c r="A323" s="149"/>
      <c r="B323" s="147"/>
      <c r="C323" s="192"/>
      <c r="D323" s="149"/>
      <c r="E323" s="194"/>
      <c r="F323" s="58" t="s">
        <v>107</v>
      </c>
      <c r="G323" s="10" t="s">
        <v>484</v>
      </c>
      <c r="H323" s="10" t="s">
        <v>486</v>
      </c>
      <c r="I323" s="199"/>
      <c r="J323" s="207"/>
    </row>
    <row r="324" spans="1:10" ht="51" x14ac:dyDescent="0.2">
      <c r="A324" s="149"/>
      <c r="B324" s="148"/>
      <c r="C324" s="192"/>
      <c r="D324" s="149"/>
      <c r="E324" s="195"/>
      <c r="F324" s="64" t="s">
        <v>405</v>
      </c>
      <c r="G324" s="58" t="s">
        <v>481</v>
      </c>
      <c r="H324" s="58" t="s">
        <v>485</v>
      </c>
      <c r="I324" s="199"/>
      <c r="J324" s="207"/>
    </row>
    <row r="325" spans="1:10" x14ac:dyDescent="0.2">
      <c r="A325" s="30"/>
      <c r="B325" s="30"/>
      <c r="C325" s="52"/>
      <c r="D325" s="113"/>
      <c r="E325" s="30"/>
      <c r="F325" s="30"/>
      <c r="G325" s="30"/>
      <c r="H325" s="30"/>
      <c r="I325" s="30"/>
      <c r="J325" s="30"/>
    </row>
    <row r="326" spans="1:10" ht="45" customHeight="1" x14ac:dyDescent="0.2">
      <c r="A326" s="149" t="s">
        <v>489</v>
      </c>
      <c r="B326" s="140" t="s">
        <v>926</v>
      </c>
      <c r="C326" s="192" t="s">
        <v>1119</v>
      </c>
      <c r="D326" s="149" t="s">
        <v>940</v>
      </c>
      <c r="E326" s="193" t="s">
        <v>1257</v>
      </c>
      <c r="F326" s="62" t="s">
        <v>1173</v>
      </c>
      <c r="G326" s="63" t="s">
        <v>1229</v>
      </c>
      <c r="H326" s="63" t="s">
        <v>1229</v>
      </c>
      <c r="I326" s="200"/>
      <c r="J326" s="196" t="s">
        <v>39</v>
      </c>
    </row>
    <row r="327" spans="1:10" ht="25.5" x14ac:dyDescent="0.2">
      <c r="A327" s="149"/>
      <c r="B327" s="140"/>
      <c r="C327" s="192"/>
      <c r="D327" s="149"/>
      <c r="E327" s="194"/>
      <c r="F327" s="58" t="s">
        <v>460</v>
      </c>
      <c r="G327" s="10" t="s">
        <v>26</v>
      </c>
      <c r="H327" s="10" t="s">
        <v>26</v>
      </c>
      <c r="I327" s="201"/>
      <c r="J327" s="196"/>
    </row>
    <row r="328" spans="1:10" ht="38.25" x14ac:dyDescent="0.2">
      <c r="A328" s="149"/>
      <c r="B328" s="140"/>
      <c r="C328" s="192"/>
      <c r="D328" s="149"/>
      <c r="E328" s="194"/>
      <c r="F328" s="10" t="s">
        <v>443</v>
      </c>
      <c r="G328" s="10" t="s">
        <v>27</v>
      </c>
      <c r="H328" s="10" t="s">
        <v>27</v>
      </c>
      <c r="I328" s="201"/>
      <c r="J328" s="196"/>
    </row>
    <row r="329" spans="1:10" ht="51" x14ac:dyDescent="0.2">
      <c r="A329" s="149"/>
      <c r="B329" s="140"/>
      <c r="C329" s="192"/>
      <c r="D329" s="149"/>
      <c r="E329" s="194"/>
      <c r="F329" s="58" t="s">
        <v>133</v>
      </c>
      <c r="G329" s="10" t="s">
        <v>28</v>
      </c>
      <c r="H329" s="10" t="s">
        <v>28</v>
      </c>
      <c r="I329" s="201"/>
      <c r="J329" s="196"/>
    </row>
    <row r="330" spans="1:10" ht="38.25" x14ac:dyDescent="0.2">
      <c r="A330" s="149"/>
      <c r="B330" s="140"/>
      <c r="C330" s="192"/>
      <c r="D330" s="149"/>
      <c r="E330" s="195"/>
      <c r="F330" s="64" t="s">
        <v>405</v>
      </c>
      <c r="G330" s="58" t="s">
        <v>482</v>
      </c>
      <c r="H330" s="58" t="s">
        <v>482</v>
      </c>
      <c r="I330" s="202"/>
      <c r="J330" s="196"/>
    </row>
    <row r="331" spans="1:10" x14ac:dyDescent="0.2">
      <c r="A331" s="30"/>
      <c r="B331" s="30"/>
      <c r="C331" s="52"/>
      <c r="D331" s="113"/>
      <c r="E331" s="30"/>
      <c r="F331" s="30"/>
      <c r="G331" s="30"/>
      <c r="H331" s="30"/>
      <c r="I331" s="30"/>
      <c r="J331" s="30"/>
    </row>
    <row r="332" spans="1:10" ht="45" customHeight="1" x14ac:dyDescent="0.2">
      <c r="A332" s="149" t="s">
        <v>490</v>
      </c>
      <c r="B332" s="140" t="s">
        <v>986</v>
      </c>
      <c r="C332" s="192" t="s">
        <v>1120</v>
      </c>
      <c r="D332" s="149" t="s">
        <v>938</v>
      </c>
      <c r="E332" s="193" t="s">
        <v>1257</v>
      </c>
      <c r="F332" s="62" t="s">
        <v>1173</v>
      </c>
      <c r="G332" s="63" t="s">
        <v>1229</v>
      </c>
      <c r="H332" s="63" t="s">
        <v>1229</v>
      </c>
      <c r="I332" s="200"/>
      <c r="J332" s="196" t="s">
        <v>39</v>
      </c>
    </row>
    <row r="333" spans="1:10" ht="25.5" x14ac:dyDescent="0.2">
      <c r="A333" s="149"/>
      <c r="B333" s="140"/>
      <c r="C333" s="192"/>
      <c r="D333" s="149"/>
      <c r="E333" s="194"/>
      <c r="F333" s="58" t="s">
        <v>460</v>
      </c>
      <c r="G333" s="10" t="s">
        <v>26</v>
      </c>
      <c r="H333" s="10" t="s">
        <v>26</v>
      </c>
      <c r="I333" s="201"/>
      <c r="J333" s="196"/>
    </row>
    <row r="334" spans="1:10" ht="38.25" x14ac:dyDescent="0.2">
      <c r="A334" s="149"/>
      <c r="B334" s="140"/>
      <c r="C334" s="192"/>
      <c r="D334" s="149"/>
      <c r="E334" s="194"/>
      <c r="F334" s="10" t="s">
        <v>443</v>
      </c>
      <c r="G334" s="10" t="s">
        <v>27</v>
      </c>
      <c r="H334" s="10" t="s">
        <v>27</v>
      </c>
      <c r="I334" s="201"/>
      <c r="J334" s="196"/>
    </row>
    <row r="335" spans="1:10" ht="51" x14ac:dyDescent="0.2">
      <c r="A335" s="149"/>
      <c r="B335" s="140"/>
      <c r="C335" s="192"/>
      <c r="D335" s="149"/>
      <c r="E335" s="194"/>
      <c r="F335" s="58" t="s">
        <v>132</v>
      </c>
      <c r="G335" s="10" t="s">
        <v>477</v>
      </c>
      <c r="H335" s="10" t="s">
        <v>477</v>
      </c>
      <c r="I335" s="201"/>
      <c r="J335" s="196"/>
    </row>
    <row r="336" spans="1:10" ht="51" x14ac:dyDescent="0.2">
      <c r="A336" s="149"/>
      <c r="B336" s="140"/>
      <c r="C336" s="192"/>
      <c r="D336" s="149"/>
      <c r="E336" s="195"/>
      <c r="F336" s="64" t="s">
        <v>405</v>
      </c>
      <c r="G336" s="58" t="s">
        <v>481</v>
      </c>
      <c r="H336" s="58" t="s">
        <v>481</v>
      </c>
      <c r="I336" s="202"/>
      <c r="J336" s="196"/>
    </row>
    <row r="337" spans="1:10" x14ac:dyDescent="0.2">
      <c r="A337" s="30"/>
      <c r="B337" s="30"/>
      <c r="C337" s="52"/>
      <c r="D337" s="113"/>
      <c r="E337" s="30"/>
      <c r="F337" s="30"/>
      <c r="G337" s="30"/>
      <c r="H337" s="30"/>
      <c r="I337" s="30"/>
      <c r="J337" s="30"/>
    </row>
    <row r="338" spans="1:10" ht="30" customHeight="1" x14ac:dyDescent="0.2">
      <c r="A338" s="149" t="s">
        <v>499</v>
      </c>
      <c r="B338" s="140" t="s">
        <v>987</v>
      </c>
      <c r="C338" s="192" t="s">
        <v>1121</v>
      </c>
      <c r="D338" s="149" t="s">
        <v>989</v>
      </c>
      <c r="E338" s="193" t="s">
        <v>1257</v>
      </c>
      <c r="F338" s="62" t="s">
        <v>1173</v>
      </c>
      <c r="G338" s="63" t="s">
        <v>1229</v>
      </c>
      <c r="H338" s="63" t="s">
        <v>1229</v>
      </c>
      <c r="I338" s="221"/>
      <c r="J338" s="197" t="s">
        <v>39</v>
      </c>
    </row>
    <row r="339" spans="1:10" ht="25.5" x14ac:dyDescent="0.2">
      <c r="A339" s="149"/>
      <c r="B339" s="140"/>
      <c r="C339" s="192"/>
      <c r="D339" s="149"/>
      <c r="E339" s="194"/>
      <c r="F339" s="58" t="s">
        <v>460</v>
      </c>
      <c r="G339" s="10" t="s">
        <v>26</v>
      </c>
      <c r="H339" s="10" t="s">
        <v>26</v>
      </c>
      <c r="I339" s="221"/>
      <c r="J339" s="197"/>
    </row>
    <row r="340" spans="1:10" ht="38.25" x14ac:dyDescent="0.2">
      <c r="A340" s="149"/>
      <c r="B340" s="140"/>
      <c r="C340" s="192"/>
      <c r="D340" s="149"/>
      <c r="E340" s="194"/>
      <c r="F340" s="10" t="s">
        <v>443</v>
      </c>
      <c r="G340" s="10" t="s">
        <v>27</v>
      </c>
      <c r="H340" s="10" t="s">
        <v>27</v>
      </c>
      <c r="I340" s="221"/>
      <c r="J340" s="197"/>
    </row>
    <row r="341" spans="1:10" ht="25.5" x14ac:dyDescent="0.2">
      <c r="A341" s="149"/>
      <c r="B341" s="140"/>
      <c r="C341" s="192"/>
      <c r="D341" s="149"/>
      <c r="E341" s="194"/>
      <c r="F341" s="58" t="s">
        <v>1243</v>
      </c>
      <c r="G341" s="10" t="s">
        <v>28</v>
      </c>
      <c r="H341" s="10" t="s">
        <v>28</v>
      </c>
      <c r="I341" s="221"/>
      <c r="J341" s="197"/>
    </row>
    <row r="342" spans="1:10" x14ac:dyDescent="0.2">
      <c r="A342" s="149"/>
      <c r="B342" s="140"/>
      <c r="C342" s="192"/>
      <c r="D342" s="149"/>
      <c r="E342" s="194"/>
      <c r="F342" s="29" t="s">
        <v>491</v>
      </c>
      <c r="G342" s="29" t="s">
        <v>492</v>
      </c>
      <c r="H342" s="29" t="s">
        <v>492</v>
      </c>
      <c r="I342" s="221"/>
      <c r="J342" s="197"/>
    </row>
    <row r="343" spans="1:10" ht="25.5" x14ac:dyDescent="0.2">
      <c r="A343" s="149"/>
      <c r="B343" s="140"/>
      <c r="C343" s="192"/>
      <c r="D343" s="149"/>
      <c r="E343" s="194"/>
      <c r="F343" s="58" t="s">
        <v>1258</v>
      </c>
      <c r="G343" s="29" t="s">
        <v>29</v>
      </c>
      <c r="H343" s="29" t="s">
        <v>29</v>
      </c>
      <c r="I343" s="221"/>
      <c r="J343" s="197"/>
    </row>
    <row r="344" spans="1:10" ht="25.5" x14ac:dyDescent="0.2">
      <c r="A344" s="149"/>
      <c r="B344" s="140"/>
      <c r="C344" s="192"/>
      <c r="D344" s="149"/>
      <c r="E344" s="194"/>
      <c r="F344" s="58" t="s">
        <v>495</v>
      </c>
      <c r="G344" s="29" t="s">
        <v>30</v>
      </c>
      <c r="H344" s="29" t="s">
        <v>30</v>
      </c>
      <c r="I344" s="221"/>
      <c r="J344" s="197"/>
    </row>
    <row r="345" spans="1:10" ht="25.5" x14ac:dyDescent="0.2">
      <c r="A345" s="149"/>
      <c r="B345" s="140"/>
      <c r="C345" s="192"/>
      <c r="D345" s="149"/>
      <c r="E345" s="194"/>
      <c r="F345" s="58" t="s">
        <v>496</v>
      </c>
      <c r="G345" s="29" t="s">
        <v>494</v>
      </c>
      <c r="H345" s="29" t="s">
        <v>494</v>
      </c>
      <c r="I345" s="221"/>
      <c r="J345" s="197"/>
    </row>
    <row r="346" spans="1:10" ht="51" x14ac:dyDescent="0.2">
      <c r="A346" s="149"/>
      <c r="B346" s="140"/>
      <c r="C346" s="192"/>
      <c r="D346" s="149"/>
      <c r="E346" s="195"/>
      <c r="F346" s="64" t="s">
        <v>493</v>
      </c>
      <c r="G346" s="58" t="s">
        <v>497</v>
      </c>
      <c r="H346" s="58" t="s">
        <v>497</v>
      </c>
      <c r="I346" s="221"/>
      <c r="J346" s="197"/>
    </row>
    <row r="347" spans="1:10" x14ac:dyDescent="0.2">
      <c r="A347" s="30"/>
      <c r="B347" s="30"/>
      <c r="C347" s="52"/>
      <c r="D347" s="113"/>
      <c r="E347" s="30"/>
      <c r="F347" s="30"/>
      <c r="G347" s="30"/>
      <c r="H347" s="30"/>
      <c r="I347" s="30"/>
      <c r="J347" s="30"/>
    </row>
    <row r="348" spans="1:10" ht="25.5" x14ac:dyDescent="0.2">
      <c r="A348" s="149" t="s">
        <v>509</v>
      </c>
      <c r="B348" s="140" t="s">
        <v>988</v>
      </c>
      <c r="C348" s="192" t="s">
        <v>1122</v>
      </c>
      <c r="D348" s="149" t="s">
        <v>989</v>
      </c>
      <c r="E348" s="193" t="s">
        <v>1257</v>
      </c>
      <c r="F348" s="62" t="s">
        <v>1173</v>
      </c>
      <c r="G348" s="63" t="s">
        <v>1229</v>
      </c>
      <c r="H348" s="63" t="s">
        <v>1229</v>
      </c>
      <c r="I348" s="192" t="s">
        <v>1259</v>
      </c>
      <c r="J348" s="204" t="s">
        <v>63</v>
      </c>
    </row>
    <row r="349" spans="1:10" ht="25.5" x14ac:dyDescent="0.2">
      <c r="A349" s="149"/>
      <c r="B349" s="140"/>
      <c r="C349" s="192"/>
      <c r="D349" s="149"/>
      <c r="E349" s="194"/>
      <c r="F349" s="58" t="s">
        <v>460</v>
      </c>
      <c r="G349" s="10" t="s">
        <v>26</v>
      </c>
      <c r="H349" s="10" t="s">
        <v>26</v>
      </c>
      <c r="I349" s="222"/>
      <c r="J349" s="204"/>
    </row>
    <row r="350" spans="1:10" ht="38.25" x14ac:dyDescent="0.2">
      <c r="A350" s="149"/>
      <c r="B350" s="140"/>
      <c r="C350" s="192"/>
      <c r="D350" s="149"/>
      <c r="E350" s="194"/>
      <c r="F350" s="10" t="s">
        <v>443</v>
      </c>
      <c r="G350" s="10" t="s">
        <v>27</v>
      </c>
      <c r="H350" s="10" t="s">
        <v>27</v>
      </c>
      <c r="I350" s="222"/>
      <c r="J350" s="204"/>
    </row>
    <row r="351" spans="1:10" ht="25.5" x14ac:dyDescent="0.2">
      <c r="A351" s="149"/>
      <c r="B351" s="140"/>
      <c r="C351" s="192"/>
      <c r="D351" s="149"/>
      <c r="E351" s="194"/>
      <c r="F351" s="58" t="s">
        <v>1243</v>
      </c>
      <c r="G351" s="10" t="s">
        <v>28</v>
      </c>
      <c r="H351" s="10" t="s">
        <v>28</v>
      </c>
      <c r="I351" s="222"/>
      <c r="J351" s="204"/>
    </row>
    <row r="352" spans="1:10" x14ac:dyDescent="0.2">
      <c r="A352" s="149"/>
      <c r="B352" s="140"/>
      <c r="C352" s="192"/>
      <c r="D352" s="149"/>
      <c r="E352" s="194"/>
      <c r="F352" s="29" t="s">
        <v>491</v>
      </c>
      <c r="G352" s="29" t="s">
        <v>492</v>
      </c>
      <c r="H352" s="29" t="s">
        <v>492</v>
      </c>
      <c r="I352" s="222"/>
      <c r="J352" s="204"/>
    </row>
    <row r="353" spans="1:10" ht="25.5" x14ac:dyDescent="0.2">
      <c r="A353" s="149"/>
      <c r="B353" s="140"/>
      <c r="C353" s="192"/>
      <c r="D353" s="149"/>
      <c r="E353" s="194"/>
      <c r="F353" s="58" t="s">
        <v>1258</v>
      </c>
      <c r="G353" s="29" t="s">
        <v>29</v>
      </c>
      <c r="H353" s="29" t="s">
        <v>29</v>
      </c>
      <c r="I353" s="222"/>
      <c r="J353" s="204"/>
    </row>
    <row r="354" spans="1:10" ht="25.5" x14ac:dyDescent="0.2">
      <c r="A354" s="149"/>
      <c r="B354" s="140"/>
      <c r="C354" s="192"/>
      <c r="D354" s="149"/>
      <c r="E354" s="194"/>
      <c r="F354" s="58" t="s">
        <v>500</v>
      </c>
      <c r="G354" s="58" t="s">
        <v>502</v>
      </c>
      <c r="H354" s="29" t="s">
        <v>30</v>
      </c>
      <c r="I354" s="222"/>
      <c r="J354" s="204"/>
    </row>
    <row r="355" spans="1:10" ht="25.5" x14ac:dyDescent="0.2">
      <c r="A355" s="149"/>
      <c r="B355" s="140"/>
      <c r="C355" s="192"/>
      <c r="D355" s="149"/>
      <c r="E355" s="194"/>
      <c r="F355" s="58" t="s">
        <v>501</v>
      </c>
      <c r="G355" s="29" t="s">
        <v>494</v>
      </c>
      <c r="H355" s="29" t="s">
        <v>494</v>
      </c>
      <c r="I355" s="222"/>
      <c r="J355" s="204"/>
    </row>
    <row r="356" spans="1:10" ht="38.25" x14ac:dyDescent="0.2">
      <c r="A356" s="149"/>
      <c r="B356" s="140"/>
      <c r="C356" s="192"/>
      <c r="D356" s="149"/>
      <c r="E356" s="195"/>
      <c r="F356" s="64" t="s">
        <v>493</v>
      </c>
      <c r="G356" s="58" t="s">
        <v>503</v>
      </c>
      <c r="H356" s="58" t="s">
        <v>503</v>
      </c>
      <c r="I356" s="222"/>
      <c r="J356" s="204"/>
    </row>
    <row r="357" spans="1:10" x14ac:dyDescent="0.2">
      <c r="A357" s="30"/>
      <c r="B357" s="30"/>
      <c r="C357" s="52"/>
      <c r="D357" s="113"/>
      <c r="E357" s="30"/>
      <c r="F357" s="30"/>
      <c r="G357" s="30"/>
      <c r="H357" s="30"/>
      <c r="I357" s="30"/>
      <c r="J357" s="30"/>
    </row>
    <row r="358" spans="1:10" ht="25.5" x14ac:dyDescent="0.2">
      <c r="A358" s="149" t="s">
        <v>512</v>
      </c>
      <c r="B358" s="146" t="s">
        <v>262</v>
      </c>
      <c r="C358" s="192" t="s">
        <v>1037</v>
      </c>
      <c r="D358" s="149" t="s">
        <v>938</v>
      </c>
      <c r="E358" s="193" t="s">
        <v>1257</v>
      </c>
      <c r="F358" s="62" t="s">
        <v>1173</v>
      </c>
      <c r="G358" s="63" t="s">
        <v>1229</v>
      </c>
      <c r="H358" s="63" t="s">
        <v>1229</v>
      </c>
      <c r="I358" s="223"/>
      <c r="J358" s="197" t="s">
        <v>39</v>
      </c>
    </row>
    <row r="359" spans="1:10" ht="25.5" x14ac:dyDescent="0.2">
      <c r="A359" s="149"/>
      <c r="B359" s="147"/>
      <c r="C359" s="192"/>
      <c r="D359" s="149"/>
      <c r="E359" s="194"/>
      <c r="F359" s="58" t="s">
        <v>460</v>
      </c>
      <c r="G359" s="10" t="s">
        <v>26</v>
      </c>
      <c r="H359" s="10" t="s">
        <v>26</v>
      </c>
      <c r="I359" s="223"/>
      <c r="J359" s="197"/>
    </row>
    <row r="360" spans="1:10" ht="38.25" x14ac:dyDescent="0.2">
      <c r="A360" s="149"/>
      <c r="B360" s="147"/>
      <c r="C360" s="192"/>
      <c r="D360" s="149"/>
      <c r="E360" s="194"/>
      <c r="F360" s="10" t="s">
        <v>443</v>
      </c>
      <c r="G360" s="10" t="s">
        <v>27</v>
      </c>
      <c r="H360" s="10" t="s">
        <v>27</v>
      </c>
      <c r="I360" s="223"/>
      <c r="J360" s="197"/>
    </row>
    <row r="361" spans="1:10" ht="25.5" x14ac:dyDescent="0.2">
      <c r="A361" s="149"/>
      <c r="B361" s="147"/>
      <c r="C361" s="192"/>
      <c r="D361" s="149"/>
      <c r="E361" s="194"/>
      <c r="F361" s="58" t="s">
        <v>1243</v>
      </c>
      <c r="G361" s="10" t="s">
        <v>28</v>
      </c>
      <c r="H361" s="10" t="s">
        <v>28</v>
      </c>
      <c r="I361" s="223"/>
      <c r="J361" s="197"/>
    </row>
    <row r="362" spans="1:10" x14ac:dyDescent="0.2">
      <c r="A362" s="149"/>
      <c r="B362" s="147"/>
      <c r="C362" s="192"/>
      <c r="D362" s="149"/>
      <c r="E362" s="194"/>
      <c r="F362" s="29" t="s">
        <v>491</v>
      </c>
      <c r="G362" s="29" t="s">
        <v>492</v>
      </c>
      <c r="H362" s="29" t="s">
        <v>492</v>
      </c>
      <c r="I362" s="223"/>
      <c r="J362" s="197"/>
    </row>
    <row r="363" spans="1:10" ht="25.5" x14ac:dyDescent="0.2">
      <c r="A363" s="149"/>
      <c r="B363" s="147"/>
      <c r="C363" s="192"/>
      <c r="D363" s="149"/>
      <c r="E363" s="194"/>
      <c r="F363" s="58" t="s">
        <v>1258</v>
      </c>
      <c r="G363" s="29" t="s">
        <v>29</v>
      </c>
      <c r="H363" s="29" t="s">
        <v>29</v>
      </c>
      <c r="I363" s="223"/>
      <c r="J363" s="197"/>
    </row>
    <row r="364" spans="1:10" x14ac:dyDescent="0.2">
      <c r="A364" s="149"/>
      <c r="B364" s="147"/>
      <c r="C364" s="192"/>
      <c r="D364" s="149"/>
      <c r="E364" s="194"/>
      <c r="F364" s="58" t="s">
        <v>504</v>
      </c>
      <c r="G364" s="58" t="s">
        <v>506</v>
      </c>
      <c r="H364" s="58" t="s">
        <v>506</v>
      </c>
      <c r="I364" s="223"/>
      <c r="J364" s="197"/>
    </row>
    <row r="365" spans="1:10" x14ac:dyDescent="0.2">
      <c r="A365" s="149"/>
      <c r="B365" s="147"/>
      <c r="C365" s="192"/>
      <c r="D365" s="149"/>
      <c r="E365" s="194"/>
      <c r="F365" s="58" t="s">
        <v>505</v>
      </c>
      <c r="G365" s="29" t="s">
        <v>507</v>
      </c>
      <c r="H365" s="29" t="s">
        <v>507</v>
      </c>
      <c r="I365" s="223"/>
      <c r="J365" s="197"/>
    </row>
    <row r="366" spans="1:10" ht="38.25" x14ac:dyDescent="0.2">
      <c r="A366" s="149"/>
      <c r="B366" s="148"/>
      <c r="C366" s="192"/>
      <c r="D366" s="149"/>
      <c r="E366" s="195"/>
      <c r="F366" s="64" t="s">
        <v>493</v>
      </c>
      <c r="G366" s="58" t="s">
        <v>508</v>
      </c>
      <c r="H366" s="58" t="s">
        <v>508</v>
      </c>
      <c r="I366" s="223"/>
      <c r="J366" s="197"/>
    </row>
    <row r="367" spans="1:10" x14ac:dyDescent="0.2">
      <c r="A367" s="30"/>
      <c r="B367" s="30"/>
      <c r="C367" s="52"/>
      <c r="D367" s="113"/>
      <c r="E367" s="30"/>
      <c r="F367" s="30"/>
      <c r="G367" s="30"/>
      <c r="H367" s="30"/>
      <c r="I367" s="30"/>
      <c r="J367" s="30"/>
    </row>
    <row r="368" spans="1:10" ht="25.5" x14ac:dyDescent="0.2">
      <c r="A368" s="149" t="s">
        <v>515</v>
      </c>
      <c r="B368" s="146" t="s">
        <v>929</v>
      </c>
      <c r="C368" s="192" t="s">
        <v>1123</v>
      </c>
      <c r="D368" s="149" t="s">
        <v>940</v>
      </c>
      <c r="E368" s="193" t="s">
        <v>1257</v>
      </c>
      <c r="F368" s="62" t="s">
        <v>1173</v>
      </c>
      <c r="G368" s="63" t="s">
        <v>1229</v>
      </c>
      <c r="H368" s="63" t="s">
        <v>1229</v>
      </c>
      <c r="I368" s="192" t="s">
        <v>1259</v>
      </c>
      <c r="J368" s="197" t="s">
        <v>39</v>
      </c>
    </row>
    <row r="369" spans="1:10" ht="25.5" x14ac:dyDescent="0.2">
      <c r="A369" s="149"/>
      <c r="B369" s="147"/>
      <c r="C369" s="192"/>
      <c r="D369" s="149"/>
      <c r="E369" s="194"/>
      <c r="F369" s="58" t="s">
        <v>460</v>
      </c>
      <c r="G369" s="10" t="s">
        <v>26</v>
      </c>
      <c r="H369" s="10" t="s">
        <v>26</v>
      </c>
      <c r="I369" s="222"/>
      <c r="J369" s="197"/>
    </row>
    <row r="370" spans="1:10" ht="38.25" x14ac:dyDescent="0.2">
      <c r="A370" s="149"/>
      <c r="B370" s="147"/>
      <c r="C370" s="192"/>
      <c r="D370" s="149"/>
      <c r="E370" s="194"/>
      <c r="F370" s="10" t="s">
        <v>443</v>
      </c>
      <c r="G370" s="10" t="s">
        <v>27</v>
      </c>
      <c r="H370" s="10" t="s">
        <v>27</v>
      </c>
      <c r="I370" s="222"/>
      <c r="J370" s="197"/>
    </row>
    <row r="371" spans="1:10" ht="25.5" x14ac:dyDescent="0.2">
      <c r="A371" s="149"/>
      <c r="B371" s="147"/>
      <c r="C371" s="192"/>
      <c r="D371" s="149"/>
      <c r="E371" s="194"/>
      <c r="F371" s="58" t="s">
        <v>1243</v>
      </c>
      <c r="G371" s="10" t="s">
        <v>28</v>
      </c>
      <c r="H371" s="10" t="s">
        <v>28</v>
      </c>
      <c r="I371" s="222"/>
      <c r="J371" s="197"/>
    </row>
    <row r="372" spans="1:10" x14ac:dyDescent="0.2">
      <c r="A372" s="149"/>
      <c r="B372" s="147"/>
      <c r="C372" s="192"/>
      <c r="D372" s="149"/>
      <c r="E372" s="194"/>
      <c r="F372" s="29" t="s">
        <v>491</v>
      </c>
      <c r="G372" s="29" t="s">
        <v>492</v>
      </c>
      <c r="H372" s="29" t="s">
        <v>492</v>
      </c>
      <c r="I372" s="222"/>
      <c r="J372" s="197"/>
    </row>
    <row r="373" spans="1:10" ht="25.5" x14ac:dyDescent="0.2">
      <c r="A373" s="149"/>
      <c r="B373" s="147"/>
      <c r="C373" s="192"/>
      <c r="D373" s="149"/>
      <c r="E373" s="194"/>
      <c r="F373" s="58" t="s">
        <v>1258</v>
      </c>
      <c r="G373" s="29" t="s">
        <v>29</v>
      </c>
      <c r="H373" s="29" t="s">
        <v>29</v>
      </c>
      <c r="I373" s="222"/>
      <c r="J373" s="197"/>
    </row>
    <row r="374" spans="1:10" ht="25.5" x14ac:dyDescent="0.2">
      <c r="A374" s="149"/>
      <c r="B374" s="147"/>
      <c r="C374" s="192"/>
      <c r="D374" s="149"/>
      <c r="E374" s="194"/>
      <c r="F374" s="58" t="s">
        <v>510</v>
      </c>
      <c r="G374" s="58" t="s">
        <v>30</v>
      </c>
      <c r="H374" s="58" t="s">
        <v>30</v>
      </c>
      <c r="I374" s="222"/>
      <c r="J374" s="197"/>
    </row>
    <row r="375" spans="1:10" ht="25.5" x14ac:dyDescent="0.2">
      <c r="A375" s="149"/>
      <c r="B375" s="147"/>
      <c r="C375" s="192"/>
      <c r="D375" s="149"/>
      <c r="E375" s="194"/>
      <c r="F375" s="58" t="s">
        <v>511</v>
      </c>
      <c r="G375" s="29" t="s">
        <v>494</v>
      </c>
      <c r="H375" s="29" t="s">
        <v>494</v>
      </c>
      <c r="I375" s="222"/>
      <c r="J375" s="197"/>
    </row>
    <row r="376" spans="1:10" ht="38.25" x14ac:dyDescent="0.2">
      <c r="A376" s="149"/>
      <c r="B376" s="148"/>
      <c r="C376" s="192"/>
      <c r="D376" s="149"/>
      <c r="E376" s="195"/>
      <c r="F376" s="64" t="s">
        <v>493</v>
      </c>
      <c r="G376" s="58" t="s">
        <v>503</v>
      </c>
      <c r="H376" s="58" t="s">
        <v>503</v>
      </c>
      <c r="I376" s="222"/>
      <c r="J376" s="197"/>
    </row>
    <row r="377" spans="1:10" x14ac:dyDescent="0.2">
      <c r="A377" s="30"/>
      <c r="B377" s="30"/>
      <c r="C377" s="52"/>
      <c r="D377" s="113"/>
      <c r="E377" s="30"/>
      <c r="F377" s="30"/>
      <c r="G377" s="30"/>
      <c r="H377" s="30"/>
      <c r="I377" s="30"/>
      <c r="J377" s="30"/>
    </row>
    <row r="378" spans="1:10" ht="25.5" x14ac:dyDescent="0.2">
      <c r="A378" s="149" t="s">
        <v>516</v>
      </c>
      <c r="B378" s="140" t="s">
        <v>930</v>
      </c>
      <c r="C378" s="192" t="s">
        <v>1124</v>
      </c>
      <c r="D378" s="149" t="s">
        <v>940</v>
      </c>
      <c r="E378" s="193" t="s">
        <v>1257</v>
      </c>
      <c r="F378" s="62" t="s">
        <v>1173</v>
      </c>
      <c r="G378" s="63" t="s">
        <v>1229</v>
      </c>
      <c r="H378" s="63" t="s">
        <v>1229</v>
      </c>
      <c r="I378" s="192" t="s">
        <v>1259</v>
      </c>
      <c r="J378" s="197" t="s">
        <v>39</v>
      </c>
    </row>
    <row r="379" spans="1:10" ht="25.5" x14ac:dyDescent="0.2">
      <c r="A379" s="149"/>
      <c r="B379" s="140"/>
      <c r="C379" s="192"/>
      <c r="D379" s="149"/>
      <c r="E379" s="194"/>
      <c r="F379" s="58" t="s">
        <v>460</v>
      </c>
      <c r="G379" s="10" t="s">
        <v>26</v>
      </c>
      <c r="H379" s="10" t="s">
        <v>26</v>
      </c>
      <c r="I379" s="222"/>
      <c r="J379" s="197"/>
    </row>
    <row r="380" spans="1:10" ht="38.25" x14ac:dyDescent="0.2">
      <c r="A380" s="149"/>
      <c r="B380" s="140"/>
      <c r="C380" s="192"/>
      <c r="D380" s="149"/>
      <c r="E380" s="194"/>
      <c r="F380" s="10" t="s">
        <v>443</v>
      </c>
      <c r="G380" s="10" t="s">
        <v>27</v>
      </c>
      <c r="H380" s="10" t="s">
        <v>27</v>
      </c>
      <c r="I380" s="222"/>
      <c r="J380" s="197"/>
    </row>
    <row r="381" spans="1:10" ht="25.5" x14ac:dyDescent="0.2">
      <c r="A381" s="149"/>
      <c r="B381" s="140"/>
      <c r="C381" s="192"/>
      <c r="D381" s="149"/>
      <c r="E381" s="194"/>
      <c r="F381" s="58" t="s">
        <v>1243</v>
      </c>
      <c r="G381" s="10" t="s">
        <v>28</v>
      </c>
      <c r="H381" s="10" t="s">
        <v>28</v>
      </c>
      <c r="I381" s="222"/>
      <c r="J381" s="197"/>
    </row>
    <row r="382" spans="1:10" x14ac:dyDescent="0.2">
      <c r="A382" s="149"/>
      <c r="B382" s="140"/>
      <c r="C382" s="192"/>
      <c r="D382" s="149"/>
      <c r="E382" s="194"/>
      <c r="F382" s="29" t="s">
        <v>491</v>
      </c>
      <c r="G382" s="29" t="s">
        <v>492</v>
      </c>
      <c r="H382" s="29" t="s">
        <v>492</v>
      </c>
      <c r="I382" s="222"/>
      <c r="J382" s="197"/>
    </row>
    <row r="383" spans="1:10" ht="25.5" x14ac:dyDescent="0.2">
      <c r="A383" s="149"/>
      <c r="B383" s="140"/>
      <c r="C383" s="192"/>
      <c r="D383" s="149"/>
      <c r="E383" s="194"/>
      <c r="F383" s="58" t="s">
        <v>1258</v>
      </c>
      <c r="G383" s="29" t="s">
        <v>29</v>
      </c>
      <c r="H383" s="29" t="s">
        <v>29</v>
      </c>
      <c r="I383" s="222"/>
      <c r="J383" s="197"/>
    </row>
    <row r="384" spans="1:10" ht="25.5" x14ac:dyDescent="0.2">
      <c r="A384" s="149"/>
      <c r="B384" s="140"/>
      <c r="C384" s="192"/>
      <c r="D384" s="149"/>
      <c r="E384" s="194"/>
      <c r="F384" s="58" t="s">
        <v>513</v>
      </c>
      <c r="G384" s="58" t="s">
        <v>30</v>
      </c>
      <c r="H384" s="58" t="s">
        <v>30</v>
      </c>
      <c r="I384" s="222"/>
      <c r="J384" s="197"/>
    </row>
    <row r="385" spans="1:10" ht="25.5" x14ac:dyDescent="0.2">
      <c r="A385" s="149"/>
      <c r="B385" s="140"/>
      <c r="C385" s="192"/>
      <c r="D385" s="149"/>
      <c r="E385" s="194"/>
      <c r="F385" s="58" t="s">
        <v>514</v>
      </c>
      <c r="G385" s="29" t="s">
        <v>494</v>
      </c>
      <c r="H385" s="29" t="s">
        <v>494</v>
      </c>
      <c r="I385" s="222"/>
      <c r="J385" s="197"/>
    </row>
    <row r="386" spans="1:10" ht="38.25" x14ac:dyDescent="0.2">
      <c r="A386" s="149"/>
      <c r="B386" s="140"/>
      <c r="C386" s="192"/>
      <c r="D386" s="149"/>
      <c r="E386" s="195"/>
      <c r="F386" s="64" t="s">
        <v>493</v>
      </c>
      <c r="G386" s="58" t="s">
        <v>503</v>
      </c>
      <c r="H386" s="58" t="s">
        <v>503</v>
      </c>
      <c r="I386" s="222"/>
      <c r="J386" s="197"/>
    </row>
    <row r="387" spans="1:10" x14ac:dyDescent="0.2">
      <c r="A387" s="30"/>
      <c r="B387" s="30"/>
      <c r="C387" s="52"/>
      <c r="D387" s="113"/>
      <c r="E387" s="30"/>
      <c r="F387" s="30"/>
      <c r="G387" s="30"/>
      <c r="H387" s="30"/>
      <c r="I387" s="30"/>
      <c r="J387" s="30"/>
    </row>
    <row r="388" spans="1:10" ht="25.5" x14ac:dyDescent="0.2">
      <c r="A388" s="149" t="s">
        <v>519</v>
      </c>
      <c r="B388" s="140" t="s">
        <v>931</v>
      </c>
      <c r="C388" s="192" t="s">
        <v>1125</v>
      </c>
      <c r="D388" s="149" t="s">
        <v>940</v>
      </c>
      <c r="E388" s="193" t="s">
        <v>1257</v>
      </c>
      <c r="F388" s="62" t="s">
        <v>1173</v>
      </c>
      <c r="G388" s="63" t="s">
        <v>1229</v>
      </c>
      <c r="H388" s="63" t="s">
        <v>1229</v>
      </c>
      <c r="I388" s="192" t="s">
        <v>1259</v>
      </c>
      <c r="J388" s="197" t="s">
        <v>39</v>
      </c>
    </row>
    <row r="389" spans="1:10" ht="25.5" x14ac:dyDescent="0.2">
      <c r="A389" s="149"/>
      <c r="B389" s="140"/>
      <c r="C389" s="192"/>
      <c r="D389" s="149"/>
      <c r="E389" s="194"/>
      <c r="F389" s="58" t="s">
        <v>460</v>
      </c>
      <c r="G389" s="10" t="s">
        <v>26</v>
      </c>
      <c r="H389" s="10" t="s">
        <v>26</v>
      </c>
      <c r="I389" s="222"/>
      <c r="J389" s="197"/>
    </row>
    <row r="390" spans="1:10" ht="38.25" x14ac:dyDescent="0.2">
      <c r="A390" s="149"/>
      <c r="B390" s="140"/>
      <c r="C390" s="192"/>
      <c r="D390" s="149"/>
      <c r="E390" s="194"/>
      <c r="F390" s="10" t="s">
        <v>443</v>
      </c>
      <c r="G390" s="10" t="s">
        <v>27</v>
      </c>
      <c r="H390" s="10" t="s">
        <v>27</v>
      </c>
      <c r="I390" s="222"/>
      <c r="J390" s="197"/>
    </row>
    <row r="391" spans="1:10" ht="25.5" x14ac:dyDescent="0.2">
      <c r="A391" s="149"/>
      <c r="B391" s="140"/>
      <c r="C391" s="192"/>
      <c r="D391" s="149"/>
      <c r="E391" s="194"/>
      <c r="F391" s="58" t="s">
        <v>1243</v>
      </c>
      <c r="G391" s="10" t="s">
        <v>28</v>
      </c>
      <c r="H391" s="10" t="s">
        <v>28</v>
      </c>
      <c r="I391" s="222"/>
      <c r="J391" s="197"/>
    </row>
    <row r="392" spans="1:10" x14ac:dyDescent="0.2">
      <c r="A392" s="149"/>
      <c r="B392" s="140"/>
      <c r="C392" s="192"/>
      <c r="D392" s="149"/>
      <c r="E392" s="194"/>
      <c r="F392" s="29" t="s">
        <v>491</v>
      </c>
      <c r="G392" s="29" t="s">
        <v>492</v>
      </c>
      <c r="H392" s="29" t="s">
        <v>492</v>
      </c>
      <c r="I392" s="222"/>
      <c r="J392" s="197"/>
    </row>
    <row r="393" spans="1:10" ht="25.5" x14ac:dyDescent="0.2">
      <c r="A393" s="149"/>
      <c r="B393" s="140"/>
      <c r="C393" s="192"/>
      <c r="D393" s="149"/>
      <c r="E393" s="194"/>
      <c r="F393" s="58" t="s">
        <v>1258</v>
      </c>
      <c r="G393" s="29" t="s">
        <v>29</v>
      </c>
      <c r="H393" s="29" t="s">
        <v>29</v>
      </c>
      <c r="I393" s="222"/>
      <c r="J393" s="197"/>
    </row>
    <row r="394" spans="1:10" ht="25.5" x14ac:dyDescent="0.2">
      <c r="A394" s="149"/>
      <c r="B394" s="140"/>
      <c r="C394" s="192"/>
      <c r="D394" s="149"/>
      <c r="E394" s="194"/>
      <c r="F394" s="58" t="s">
        <v>517</v>
      </c>
      <c r="G394" s="58" t="s">
        <v>30</v>
      </c>
      <c r="H394" s="58" t="s">
        <v>30</v>
      </c>
      <c r="I394" s="222"/>
      <c r="J394" s="197"/>
    </row>
    <row r="395" spans="1:10" ht="25.5" x14ac:dyDescent="0.2">
      <c r="A395" s="149"/>
      <c r="B395" s="140"/>
      <c r="C395" s="192"/>
      <c r="D395" s="149"/>
      <c r="E395" s="194"/>
      <c r="F395" s="58" t="s">
        <v>518</v>
      </c>
      <c r="G395" s="29" t="s">
        <v>494</v>
      </c>
      <c r="H395" s="29" t="s">
        <v>494</v>
      </c>
      <c r="I395" s="222"/>
      <c r="J395" s="197"/>
    </row>
    <row r="396" spans="1:10" ht="38.25" x14ac:dyDescent="0.2">
      <c r="A396" s="149"/>
      <c r="B396" s="140"/>
      <c r="C396" s="192"/>
      <c r="D396" s="149"/>
      <c r="E396" s="195"/>
      <c r="F396" s="64" t="s">
        <v>493</v>
      </c>
      <c r="G396" s="58" t="s">
        <v>503</v>
      </c>
      <c r="H396" s="58" t="s">
        <v>503</v>
      </c>
      <c r="I396" s="222"/>
      <c r="J396" s="197"/>
    </row>
    <row r="397" spans="1:10" x14ac:dyDescent="0.2">
      <c r="A397" s="30"/>
      <c r="B397" s="30"/>
      <c r="C397" s="52"/>
      <c r="D397" s="113"/>
      <c r="E397" s="30"/>
      <c r="F397" s="30"/>
      <c r="G397" s="30"/>
      <c r="H397" s="30"/>
      <c r="I397" s="30"/>
      <c r="J397" s="30"/>
    </row>
    <row r="398" spans="1:10" ht="30" customHeight="1" x14ac:dyDescent="0.2">
      <c r="A398" s="149" t="s">
        <v>522</v>
      </c>
      <c r="B398" s="140" t="s">
        <v>932</v>
      </c>
      <c r="C398" s="192" t="s">
        <v>1126</v>
      </c>
      <c r="D398" s="149" t="s">
        <v>938</v>
      </c>
      <c r="E398" s="193" t="s">
        <v>1257</v>
      </c>
      <c r="F398" s="62" t="s">
        <v>1173</v>
      </c>
      <c r="G398" s="63" t="s">
        <v>1229</v>
      </c>
      <c r="H398" s="63" t="s">
        <v>1229</v>
      </c>
      <c r="I398" s="192" t="s">
        <v>1259</v>
      </c>
      <c r="J398" s="197" t="s">
        <v>39</v>
      </c>
    </row>
    <row r="399" spans="1:10" ht="25.5" x14ac:dyDescent="0.2">
      <c r="A399" s="149"/>
      <c r="B399" s="140"/>
      <c r="C399" s="192"/>
      <c r="D399" s="149"/>
      <c r="E399" s="194"/>
      <c r="F399" s="58" t="s">
        <v>460</v>
      </c>
      <c r="G399" s="10" t="s">
        <v>26</v>
      </c>
      <c r="H399" s="10" t="s">
        <v>26</v>
      </c>
      <c r="I399" s="222"/>
      <c r="J399" s="197"/>
    </row>
    <row r="400" spans="1:10" ht="38.25" x14ac:dyDescent="0.2">
      <c r="A400" s="149"/>
      <c r="B400" s="140"/>
      <c r="C400" s="192"/>
      <c r="D400" s="149"/>
      <c r="E400" s="194"/>
      <c r="F400" s="10" t="s">
        <v>443</v>
      </c>
      <c r="G400" s="10" t="s">
        <v>27</v>
      </c>
      <c r="H400" s="10" t="s">
        <v>27</v>
      </c>
      <c r="I400" s="222"/>
      <c r="J400" s="197"/>
    </row>
    <row r="401" spans="1:10" ht="25.5" x14ac:dyDescent="0.2">
      <c r="A401" s="149"/>
      <c r="B401" s="140"/>
      <c r="C401" s="192"/>
      <c r="D401" s="149"/>
      <c r="E401" s="194"/>
      <c r="F401" s="58" t="s">
        <v>1243</v>
      </c>
      <c r="G401" s="10" t="s">
        <v>28</v>
      </c>
      <c r="H401" s="10" t="s">
        <v>28</v>
      </c>
      <c r="I401" s="222"/>
      <c r="J401" s="197"/>
    </row>
    <row r="402" spans="1:10" x14ac:dyDescent="0.2">
      <c r="A402" s="149"/>
      <c r="B402" s="140"/>
      <c r="C402" s="192"/>
      <c r="D402" s="149"/>
      <c r="E402" s="194"/>
      <c r="F402" s="29" t="s">
        <v>491</v>
      </c>
      <c r="G402" s="29" t="s">
        <v>492</v>
      </c>
      <c r="H402" s="29" t="s">
        <v>492</v>
      </c>
      <c r="I402" s="222"/>
      <c r="J402" s="197"/>
    </row>
    <row r="403" spans="1:10" ht="25.5" x14ac:dyDescent="0.2">
      <c r="A403" s="149"/>
      <c r="B403" s="140"/>
      <c r="C403" s="192"/>
      <c r="D403" s="149"/>
      <c r="E403" s="194"/>
      <c r="F403" s="58" t="s">
        <v>1258</v>
      </c>
      <c r="G403" s="29" t="s">
        <v>29</v>
      </c>
      <c r="H403" s="29" t="s">
        <v>29</v>
      </c>
      <c r="I403" s="222"/>
      <c r="J403" s="197"/>
    </row>
    <row r="404" spans="1:10" ht="25.5" x14ac:dyDescent="0.2">
      <c r="A404" s="149"/>
      <c r="B404" s="140"/>
      <c r="C404" s="192"/>
      <c r="D404" s="149"/>
      <c r="E404" s="194"/>
      <c r="F404" s="58" t="s">
        <v>520</v>
      </c>
      <c r="G404" s="58" t="s">
        <v>30</v>
      </c>
      <c r="H404" s="58" t="s">
        <v>30</v>
      </c>
      <c r="I404" s="222"/>
      <c r="J404" s="197"/>
    </row>
    <row r="405" spans="1:10" ht="25.5" x14ac:dyDescent="0.2">
      <c r="A405" s="149"/>
      <c r="B405" s="140"/>
      <c r="C405" s="192"/>
      <c r="D405" s="149"/>
      <c r="E405" s="194"/>
      <c r="F405" s="58" t="s">
        <v>521</v>
      </c>
      <c r="G405" s="29" t="s">
        <v>494</v>
      </c>
      <c r="H405" s="29" t="s">
        <v>494</v>
      </c>
      <c r="I405" s="222"/>
      <c r="J405" s="197"/>
    </row>
    <row r="406" spans="1:10" ht="38.25" x14ac:dyDescent="0.2">
      <c r="A406" s="149"/>
      <c r="B406" s="140"/>
      <c r="C406" s="192"/>
      <c r="D406" s="149"/>
      <c r="E406" s="195"/>
      <c r="F406" s="64" t="s">
        <v>493</v>
      </c>
      <c r="G406" s="58" t="s">
        <v>503</v>
      </c>
      <c r="H406" s="58" t="s">
        <v>503</v>
      </c>
      <c r="I406" s="222"/>
      <c r="J406" s="197"/>
    </row>
    <row r="407" spans="1:10" x14ac:dyDescent="0.2">
      <c r="A407" s="30"/>
      <c r="B407" s="30"/>
      <c r="C407" s="52"/>
      <c r="D407" s="113"/>
      <c r="E407" s="30"/>
      <c r="F407" s="30"/>
      <c r="G407" s="30"/>
      <c r="H407" s="30"/>
      <c r="I407" s="30"/>
      <c r="J407" s="30"/>
    </row>
    <row r="408" spans="1:10" ht="30" customHeight="1" x14ac:dyDescent="0.2">
      <c r="A408" s="149" t="s">
        <v>529</v>
      </c>
      <c r="B408" s="140" t="s">
        <v>10</v>
      </c>
      <c r="C408" s="192" t="s">
        <v>1127</v>
      </c>
      <c r="D408" s="149" t="s">
        <v>938</v>
      </c>
      <c r="E408" s="193" t="s">
        <v>1257</v>
      </c>
      <c r="F408" s="62" t="s">
        <v>1173</v>
      </c>
      <c r="G408" s="63" t="s">
        <v>1229</v>
      </c>
      <c r="H408" s="63" t="s">
        <v>1229</v>
      </c>
      <c r="I408" s="223"/>
      <c r="J408" s="197" t="s">
        <v>39</v>
      </c>
    </row>
    <row r="409" spans="1:10" x14ac:dyDescent="0.2">
      <c r="A409" s="149"/>
      <c r="B409" s="140"/>
      <c r="C409" s="192"/>
      <c r="D409" s="149"/>
      <c r="E409" s="194"/>
      <c r="F409" s="29" t="s">
        <v>523</v>
      </c>
      <c r="G409" s="29" t="s">
        <v>531</v>
      </c>
      <c r="H409" s="29" t="s">
        <v>531</v>
      </c>
      <c r="I409" s="223"/>
      <c r="J409" s="197"/>
    </row>
    <row r="410" spans="1:10" ht="25.5" x14ac:dyDescent="0.2">
      <c r="A410" s="149"/>
      <c r="B410" s="140"/>
      <c r="C410" s="192"/>
      <c r="D410" s="149"/>
      <c r="E410" s="194"/>
      <c r="F410" s="58" t="s">
        <v>525</v>
      </c>
      <c r="G410" s="13" t="s">
        <v>526</v>
      </c>
      <c r="H410" s="13" t="s">
        <v>526</v>
      </c>
      <c r="I410" s="223"/>
      <c r="J410" s="197"/>
    </row>
    <row r="411" spans="1:10" ht="25.5" x14ac:dyDescent="0.2">
      <c r="A411" s="149"/>
      <c r="B411" s="140"/>
      <c r="C411" s="192"/>
      <c r="D411" s="149"/>
      <c r="E411" s="194"/>
      <c r="F411" s="58" t="s">
        <v>524</v>
      </c>
      <c r="G411" s="13" t="s">
        <v>527</v>
      </c>
      <c r="H411" s="13" t="s">
        <v>527</v>
      </c>
      <c r="I411" s="223"/>
      <c r="J411" s="197"/>
    </row>
    <row r="412" spans="1:10" ht="25.5" x14ac:dyDescent="0.2">
      <c r="A412" s="149"/>
      <c r="B412" s="140"/>
      <c r="C412" s="192"/>
      <c r="D412" s="149"/>
      <c r="E412" s="195"/>
      <c r="F412" s="58" t="s">
        <v>536</v>
      </c>
      <c r="G412" s="13" t="s">
        <v>528</v>
      </c>
      <c r="H412" s="13" t="s">
        <v>528</v>
      </c>
      <c r="I412" s="223"/>
      <c r="J412" s="197"/>
    </row>
    <row r="413" spans="1:10" x14ac:dyDescent="0.2">
      <c r="A413" s="30"/>
      <c r="B413" s="30"/>
      <c r="C413" s="52"/>
      <c r="D413" s="113"/>
      <c r="E413" s="30"/>
      <c r="F413" s="30"/>
      <c r="G413" s="30"/>
      <c r="H413" s="30"/>
      <c r="I413" s="30"/>
      <c r="J413" s="30"/>
    </row>
    <row r="414" spans="1:10" ht="45" customHeight="1" x14ac:dyDescent="0.2">
      <c r="A414" s="149" t="s">
        <v>532</v>
      </c>
      <c r="B414" s="140" t="s">
        <v>11</v>
      </c>
      <c r="C414" s="192" t="s">
        <v>1043</v>
      </c>
      <c r="D414" s="149" t="s">
        <v>940</v>
      </c>
      <c r="E414" s="193" t="s">
        <v>1257</v>
      </c>
      <c r="F414" s="62" t="s">
        <v>1173</v>
      </c>
      <c r="G414" s="62" t="s">
        <v>1173</v>
      </c>
      <c r="H414" s="63" t="s">
        <v>1229</v>
      </c>
      <c r="I414" s="223"/>
      <c r="J414" s="204" t="s">
        <v>63</v>
      </c>
    </row>
    <row r="415" spans="1:10" x14ac:dyDescent="0.2">
      <c r="A415" s="149"/>
      <c r="B415" s="140"/>
      <c r="C415" s="192"/>
      <c r="D415" s="149"/>
      <c r="E415" s="194"/>
      <c r="F415" s="29" t="s">
        <v>523</v>
      </c>
      <c r="G415" s="29" t="s">
        <v>531</v>
      </c>
      <c r="H415" s="29" t="s">
        <v>531</v>
      </c>
      <c r="I415" s="223"/>
      <c r="J415" s="204"/>
    </row>
    <row r="416" spans="1:10" ht="25.5" x14ac:dyDescent="0.2">
      <c r="A416" s="149"/>
      <c r="B416" s="140"/>
      <c r="C416" s="192"/>
      <c r="D416" s="149"/>
      <c r="E416" s="194"/>
      <c r="F416" s="58" t="s">
        <v>525</v>
      </c>
      <c r="G416" s="14" t="s">
        <v>534</v>
      </c>
      <c r="H416" s="14" t="s">
        <v>537</v>
      </c>
      <c r="I416" s="223"/>
      <c r="J416" s="204"/>
    </row>
    <row r="417" spans="1:10" ht="25.5" x14ac:dyDescent="0.2">
      <c r="A417" s="149"/>
      <c r="B417" s="140"/>
      <c r="C417" s="192"/>
      <c r="D417" s="149"/>
      <c r="E417" s="194"/>
      <c r="F417" s="58" t="s">
        <v>524</v>
      </c>
      <c r="G417" s="14" t="s">
        <v>533</v>
      </c>
      <c r="H417" s="14" t="s">
        <v>530</v>
      </c>
      <c r="I417" s="223"/>
      <c r="J417" s="204"/>
    </row>
    <row r="418" spans="1:10" ht="25.5" x14ac:dyDescent="0.2">
      <c r="A418" s="149"/>
      <c r="B418" s="140"/>
      <c r="C418" s="192"/>
      <c r="D418" s="149"/>
      <c r="E418" s="195"/>
      <c r="F418" s="58" t="s">
        <v>536</v>
      </c>
      <c r="G418" s="14" t="s">
        <v>535</v>
      </c>
      <c r="H418" s="14" t="s">
        <v>538</v>
      </c>
      <c r="I418" s="223"/>
      <c r="J418" s="204"/>
    </row>
    <row r="419" spans="1:10" x14ac:dyDescent="0.2">
      <c r="A419" s="30"/>
      <c r="B419" s="30"/>
      <c r="C419" s="52"/>
      <c r="D419" s="113"/>
      <c r="E419" s="30"/>
      <c r="F419" s="30"/>
      <c r="G419" s="30"/>
      <c r="H419" s="30"/>
      <c r="I419" s="30"/>
      <c r="J419" s="30"/>
    </row>
    <row r="420" spans="1:10" ht="45" customHeight="1" x14ac:dyDescent="0.2">
      <c r="A420" s="149" t="s">
        <v>545</v>
      </c>
      <c r="B420" s="140" t="s">
        <v>12</v>
      </c>
      <c r="C420" s="192" t="s">
        <v>1128</v>
      </c>
      <c r="D420" s="149" t="s">
        <v>940</v>
      </c>
      <c r="E420" s="193" t="s">
        <v>1257</v>
      </c>
      <c r="F420" s="62" t="s">
        <v>1173</v>
      </c>
      <c r="G420" s="62" t="s">
        <v>1173</v>
      </c>
      <c r="H420" s="62" t="s">
        <v>1173</v>
      </c>
      <c r="I420" s="223"/>
      <c r="J420" s="204" t="s">
        <v>63</v>
      </c>
    </row>
    <row r="421" spans="1:10" x14ac:dyDescent="0.2">
      <c r="A421" s="149"/>
      <c r="B421" s="140"/>
      <c r="C421" s="192"/>
      <c r="D421" s="149"/>
      <c r="E421" s="194"/>
      <c r="F421" s="29" t="s">
        <v>523</v>
      </c>
      <c r="G421" s="29" t="s">
        <v>531</v>
      </c>
      <c r="H421" s="29" t="s">
        <v>531</v>
      </c>
      <c r="I421" s="223"/>
      <c r="J421" s="204"/>
    </row>
    <row r="422" spans="1:10" ht="25.5" x14ac:dyDescent="0.2">
      <c r="A422" s="149"/>
      <c r="B422" s="140"/>
      <c r="C422" s="192"/>
      <c r="D422" s="149"/>
      <c r="E422" s="194"/>
      <c r="F422" s="58" t="s">
        <v>525</v>
      </c>
      <c r="G422" s="14" t="s">
        <v>539</v>
      </c>
      <c r="H422" s="14" t="s">
        <v>542</v>
      </c>
      <c r="I422" s="223"/>
      <c r="J422" s="204"/>
    </row>
    <row r="423" spans="1:10" ht="25.5" x14ac:dyDescent="0.2">
      <c r="A423" s="149"/>
      <c r="B423" s="140"/>
      <c r="C423" s="192"/>
      <c r="D423" s="149"/>
      <c r="E423" s="194"/>
      <c r="F423" s="58" t="s">
        <v>524</v>
      </c>
      <c r="G423" s="14" t="s">
        <v>540</v>
      </c>
      <c r="H423" s="14" t="s">
        <v>544</v>
      </c>
      <c r="I423" s="223"/>
      <c r="J423" s="204"/>
    </row>
    <row r="424" spans="1:10" ht="25.5" x14ac:dyDescent="0.2">
      <c r="A424" s="149"/>
      <c r="B424" s="140"/>
      <c r="C424" s="192"/>
      <c r="D424" s="149"/>
      <c r="E424" s="195"/>
      <c r="F424" s="58" t="s">
        <v>536</v>
      </c>
      <c r="G424" s="14" t="s">
        <v>541</v>
      </c>
      <c r="H424" s="14" t="s">
        <v>543</v>
      </c>
      <c r="I424" s="223"/>
      <c r="J424" s="204"/>
    </row>
    <row r="425" spans="1:10" x14ac:dyDescent="0.2">
      <c r="A425" s="30"/>
      <c r="B425" s="30"/>
      <c r="C425" s="52"/>
      <c r="D425" s="113"/>
      <c r="E425" s="30"/>
      <c r="F425" s="30"/>
      <c r="G425" s="30"/>
      <c r="H425" s="30"/>
      <c r="I425" s="30"/>
      <c r="J425" s="30"/>
    </row>
    <row r="426" spans="1:10" ht="45" customHeight="1" x14ac:dyDescent="0.2">
      <c r="A426" s="149" t="s">
        <v>550</v>
      </c>
      <c r="B426" s="140" t="s">
        <v>937</v>
      </c>
      <c r="C426" s="192" t="s">
        <v>1129</v>
      </c>
      <c r="D426" s="149" t="s">
        <v>938</v>
      </c>
      <c r="E426" s="193" t="s">
        <v>1257</v>
      </c>
      <c r="F426" s="62" t="s">
        <v>1173</v>
      </c>
      <c r="G426" s="63" t="s">
        <v>1229</v>
      </c>
      <c r="H426" s="63" t="s">
        <v>1229</v>
      </c>
      <c r="I426" s="192" t="s">
        <v>1259</v>
      </c>
      <c r="J426" s="207" t="s">
        <v>236</v>
      </c>
    </row>
    <row r="427" spans="1:10" ht="25.5" x14ac:dyDescent="0.2">
      <c r="A427" s="149"/>
      <c r="B427" s="140"/>
      <c r="C427" s="192"/>
      <c r="D427" s="149"/>
      <c r="E427" s="194"/>
      <c r="F427" s="58" t="s">
        <v>460</v>
      </c>
      <c r="G427" s="10" t="s">
        <v>26</v>
      </c>
      <c r="H427" s="10" t="s">
        <v>26</v>
      </c>
      <c r="I427" s="222"/>
      <c r="J427" s="207"/>
    </row>
    <row r="428" spans="1:10" ht="38.25" x14ac:dyDescent="0.2">
      <c r="A428" s="149"/>
      <c r="B428" s="140"/>
      <c r="C428" s="192"/>
      <c r="D428" s="149"/>
      <c r="E428" s="194"/>
      <c r="F428" s="10" t="s">
        <v>443</v>
      </c>
      <c r="G428" s="10" t="s">
        <v>27</v>
      </c>
      <c r="H428" s="10" t="s">
        <v>27</v>
      </c>
      <c r="I428" s="222"/>
      <c r="J428" s="207"/>
    </row>
    <row r="429" spans="1:10" ht="25.5" x14ac:dyDescent="0.2">
      <c r="A429" s="149"/>
      <c r="B429" s="140"/>
      <c r="C429" s="192"/>
      <c r="D429" s="149"/>
      <c r="E429" s="194"/>
      <c r="F429" s="58" t="s">
        <v>1243</v>
      </c>
      <c r="G429" s="10" t="s">
        <v>28</v>
      </c>
      <c r="H429" s="10" t="s">
        <v>28</v>
      </c>
      <c r="I429" s="222"/>
      <c r="J429" s="207"/>
    </row>
    <row r="430" spans="1:10" x14ac:dyDescent="0.2">
      <c r="A430" s="149"/>
      <c r="B430" s="140"/>
      <c r="C430" s="192"/>
      <c r="D430" s="149"/>
      <c r="E430" s="194"/>
      <c r="F430" s="29" t="s">
        <v>491</v>
      </c>
      <c r="G430" s="29" t="s">
        <v>492</v>
      </c>
      <c r="H430" s="29" t="s">
        <v>492</v>
      </c>
      <c r="I430" s="222"/>
      <c r="J430" s="207"/>
    </row>
    <row r="431" spans="1:10" ht="25.5" x14ac:dyDescent="0.2">
      <c r="A431" s="149"/>
      <c r="B431" s="140"/>
      <c r="C431" s="192"/>
      <c r="D431" s="149"/>
      <c r="E431" s="194"/>
      <c r="F431" s="58" t="s">
        <v>1258</v>
      </c>
      <c r="G431" s="29" t="s">
        <v>29</v>
      </c>
      <c r="H431" s="29" t="s">
        <v>29</v>
      </c>
      <c r="I431" s="222"/>
      <c r="J431" s="207"/>
    </row>
    <row r="432" spans="1:10" ht="51" x14ac:dyDescent="0.2">
      <c r="A432" s="149"/>
      <c r="B432" s="140"/>
      <c r="C432" s="192"/>
      <c r="D432" s="149"/>
      <c r="E432" s="194"/>
      <c r="F432" s="58" t="s">
        <v>546</v>
      </c>
      <c r="G432" s="10" t="s">
        <v>548</v>
      </c>
      <c r="H432" s="10" t="s">
        <v>30</v>
      </c>
      <c r="I432" s="222"/>
      <c r="J432" s="207"/>
    </row>
    <row r="433" spans="1:10" ht="51" x14ac:dyDescent="0.2">
      <c r="A433" s="149"/>
      <c r="B433" s="140"/>
      <c r="C433" s="192"/>
      <c r="D433" s="149"/>
      <c r="E433" s="194"/>
      <c r="F433" s="58" t="s">
        <v>547</v>
      </c>
      <c r="G433" s="10" t="s">
        <v>549</v>
      </c>
      <c r="H433" s="10" t="s">
        <v>494</v>
      </c>
      <c r="I433" s="222"/>
      <c r="J433" s="207"/>
    </row>
    <row r="434" spans="1:10" ht="38.25" x14ac:dyDescent="0.2">
      <c r="A434" s="149"/>
      <c r="B434" s="140"/>
      <c r="C434" s="192"/>
      <c r="D434" s="149"/>
      <c r="E434" s="195"/>
      <c r="F434" s="64" t="s">
        <v>493</v>
      </c>
      <c r="G434" s="58" t="s">
        <v>503</v>
      </c>
      <c r="H434" s="58" t="s">
        <v>503</v>
      </c>
      <c r="I434" s="222"/>
      <c r="J434" s="207"/>
    </row>
    <row r="435" spans="1:10" x14ac:dyDescent="0.2">
      <c r="A435" s="30"/>
      <c r="B435" s="30"/>
      <c r="C435" s="52"/>
      <c r="D435" s="113"/>
      <c r="E435" s="30"/>
      <c r="F435" s="30"/>
      <c r="G435" s="30"/>
      <c r="H435" s="30"/>
      <c r="I435" s="30"/>
      <c r="J435" s="30"/>
    </row>
    <row r="436" spans="1:10" ht="45" customHeight="1" x14ac:dyDescent="0.2">
      <c r="A436" s="149" t="s">
        <v>554</v>
      </c>
      <c r="B436" s="140" t="s">
        <v>13</v>
      </c>
      <c r="C436" s="192" t="s">
        <v>1130</v>
      </c>
      <c r="D436" s="149" t="s">
        <v>938</v>
      </c>
      <c r="E436" s="193" t="s">
        <v>1257</v>
      </c>
      <c r="F436" s="62" t="s">
        <v>1173</v>
      </c>
      <c r="G436" s="63" t="s">
        <v>1229</v>
      </c>
      <c r="H436" s="63" t="s">
        <v>1229</v>
      </c>
      <c r="I436" s="223"/>
      <c r="J436" s="197" t="s">
        <v>39</v>
      </c>
    </row>
    <row r="437" spans="1:10" ht="25.5" x14ac:dyDescent="0.2">
      <c r="A437" s="149"/>
      <c r="B437" s="140"/>
      <c r="C437" s="192"/>
      <c r="D437" s="149"/>
      <c r="E437" s="194"/>
      <c r="F437" s="58" t="s">
        <v>460</v>
      </c>
      <c r="G437" s="10" t="s">
        <v>26</v>
      </c>
      <c r="H437" s="10" t="s">
        <v>26</v>
      </c>
      <c r="I437" s="223"/>
      <c r="J437" s="197"/>
    </row>
    <row r="438" spans="1:10" ht="38.25" x14ac:dyDescent="0.2">
      <c r="A438" s="149"/>
      <c r="B438" s="140"/>
      <c r="C438" s="192"/>
      <c r="D438" s="149"/>
      <c r="E438" s="194"/>
      <c r="F438" s="10" t="s">
        <v>443</v>
      </c>
      <c r="G438" s="10" t="s">
        <v>27</v>
      </c>
      <c r="H438" s="10" t="s">
        <v>27</v>
      </c>
      <c r="I438" s="223"/>
      <c r="J438" s="197"/>
    </row>
    <row r="439" spans="1:10" ht="25.5" x14ac:dyDescent="0.2">
      <c r="A439" s="149"/>
      <c r="B439" s="140"/>
      <c r="C439" s="192"/>
      <c r="D439" s="149"/>
      <c r="E439" s="194"/>
      <c r="F439" s="58" t="s">
        <v>1243</v>
      </c>
      <c r="G439" s="10" t="s">
        <v>28</v>
      </c>
      <c r="H439" s="10" t="s">
        <v>28</v>
      </c>
      <c r="I439" s="223"/>
      <c r="J439" s="197"/>
    </row>
    <row r="440" spans="1:10" x14ac:dyDescent="0.2">
      <c r="A440" s="149"/>
      <c r="B440" s="140"/>
      <c r="C440" s="192"/>
      <c r="D440" s="149"/>
      <c r="E440" s="194"/>
      <c r="F440" s="29" t="s">
        <v>491</v>
      </c>
      <c r="G440" s="29" t="s">
        <v>492</v>
      </c>
      <c r="H440" s="29" t="s">
        <v>492</v>
      </c>
      <c r="I440" s="223"/>
      <c r="J440" s="197"/>
    </row>
    <row r="441" spans="1:10" ht="25.5" x14ac:dyDescent="0.2">
      <c r="A441" s="149"/>
      <c r="B441" s="140"/>
      <c r="C441" s="192"/>
      <c r="D441" s="149"/>
      <c r="E441" s="194"/>
      <c r="F441" s="58" t="s">
        <v>1258</v>
      </c>
      <c r="G441" s="29" t="s">
        <v>29</v>
      </c>
      <c r="H441" s="29" t="s">
        <v>29</v>
      </c>
      <c r="I441" s="223"/>
      <c r="J441" s="197"/>
    </row>
    <row r="442" spans="1:10" ht="25.5" x14ac:dyDescent="0.2">
      <c r="A442" s="149"/>
      <c r="B442" s="140"/>
      <c r="C442" s="192"/>
      <c r="D442" s="149"/>
      <c r="E442" s="194"/>
      <c r="F442" s="58" t="s">
        <v>551</v>
      </c>
      <c r="G442" s="10" t="s">
        <v>30</v>
      </c>
      <c r="H442" s="10" t="s">
        <v>30</v>
      </c>
      <c r="I442" s="223"/>
      <c r="J442" s="197"/>
    </row>
    <row r="443" spans="1:10" ht="25.5" x14ac:dyDescent="0.2">
      <c r="A443" s="149"/>
      <c r="B443" s="140"/>
      <c r="C443" s="192"/>
      <c r="D443" s="149"/>
      <c r="E443" s="194"/>
      <c r="F443" s="58" t="s">
        <v>552</v>
      </c>
      <c r="G443" s="10" t="s">
        <v>494</v>
      </c>
      <c r="H443" s="10" t="s">
        <v>494</v>
      </c>
      <c r="I443" s="223"/>
      <c r="J443" s="197"/>
    </row>
    <row r="444" spans="1:10" ht="51" x14ac:dyDescent="0.2">
      <c r="A444" s="149"/>
      <c r="B444" s="140"/>
      <c r="C444" s="192"/>
      <c r="D444" s="149"/>
      <c r="E444" s="195"/>
      <c r="F444" s="64" t="s">
        <v>493</v>
      </c>
      <c r="G444" s="58" t="s">
        <v>553</v>
      </c>
      <c r="H444" s="58" t="s">
        <v>553</v>
      </c>
      <c r="I444" s="223"/>
      <c r="J444" s="197"/>
    </row>
    <row r="445" spans="1:10" x14ac:dyDescent="0.2">
      <c r="A445" s="30"/>
      <c r="B445" s="30"/>
      <c r="C445" s="52"/>
      <c r="D445" s="113"/>
      <c r="E445" s="30"/>
      <c r="F445" s="30"/>
      <c r="G445" s="30"/>
      <c r="H445" s="30"/>
      <c r="I445" s="30"/>
      <c r="J445" s="30"/>
    </row>
    <row r="446" spans="1:10" ht="45" customHeight="1" x14ac:dyDescent="0.2">
      <c r="A446" s="149" t="s">
        <v>557</v>
      </c>
      <c r="B446" s="140" t="s">
        <v>171</v>
      </c>
      <c r="C446" s="192" t="s">
        <v>1131</v>
      </c>
      <c r="D446" s="149" t="s">
        <v>938</v>
      </c>
      <c r="E446" s="193" t="s">
        <v>1257</v>
      </c>
      <c r="F446" s="62" t="s">
        <v>1173</v>
      </c>
      <c r="G446" s="63" t="s">
        <v>1229</v>
      </c>
      <c r="H446" s="63" t="s">
        <v>1229</v>
      </c>
      <c r="I446" s="223"/>
      <c r="J446" s="224" t="s">
        <v>236</v>
      </c>
    </row>
    <row r="447" spans="1:10" ht="38.25" x14ac:dyDescent="0.2">
      <c r="A447" s="149"/>
      <c r="B447" s="140"/>
      <c r="C447" s="192"/>
      <c r="D447" s="149"/>
      <c r="E447" s="194"/>
      <c r="F447" s="9" t="s">
        <v>172</v>
      </c>
      <c r="G447" s="58" t="s">
        <v>556</v>
      </c>
      <c r="H447" s="58" t="s">
        <v>176</v>
      </c>
      <c r="I447" s="223"/>
      <c r="J447" s="224"/>
    </row>
    <row r="448" spans="1:10" ht="25.5" x14ac:dyDescent="0.2">
      <c r="A448" s="149"/>
      <c r="B448" s="140"/>
      <c r="C448" s="192"/>
      <c r="D448" s="149"/>
      <c r="E448" s="194"/>
      <c r="F448" s="9" t="s">
        <v>174</v>
      </c>
      <c r="G448" s="29" t="s">
        <v>173</v>
      </c>
      <c r="H448" s="29" t="s">
        <v>177</v>
      </c>
      <c r="I448" s="223"/>
      <c r="J448" s="224"/>
    </row>
    <row r="449" spans="1:10" ht="38.25" x14ac:dyDescent="0.2">
      <c r="A449" s="149"/>
      <c r="B449" s="140"/>
      <c r="C449" s="192"/>
      <c r="D449" s="149"/>
      <c r="E449" s="195"/>
      <c r="F449" s="9" t="s">
        <v>555</v>
      </c>
      <c r="G449" s="58" t="s">
        <v>175</v>
      </c>
      <c r="H449" s="58" t="s">
        <v>175</v>
      </c>
      <c r="I449" s="223"/>
      <c r="J449" s="224"/>
    </row>
    <row r="450" spans="1:10" x14ac:dyDescent="0.2">
      <c r="A450" s="30"/>
      <c r="B450" s="30"/>
      <c r="C450" s="52"/>
      <c r="D450" s="113"/>
      <c r="E450" s="30"/>
      <c r="F450" s="30"/>
      <c r="G450" s="30"/>
      <c r="H450" s="30"/>
      <c r="I450" s="30"/>
      <c r="J450" s="30"/>
    </row>
    <row r="451" spans="1:10" ht="60" customHeight="1" x14ac:dyDescent="0.2">
      <c r="A451" s="149" t="s">
        <v>565</v>
      </c>
      <c r="B451" s="140" t="s">
        <v>32</v>
      </c>
      <c r="C451" s="192" t="s">
        <v>1132</v>
      </c>
      <c r="D451" s="149" t="s">
        <v>938</v>
      </c>
      <c r="E451" s="193" t="s">
        <v>1257</v>
      </c>
      <c r="F451" s="62" t="s">
        <v>1173</v>
      </c>
      <c r="G451" s="63" t="s">
        <v>1229</v>
      </c>
      <c r="H451" s="63" t="s">
        <v>1229</v>
      </c>
      <c r="I451" s="223"/>
      <c r="J451" s="197" t="s">
        <v>39</v>
      </c>
    </row>
    <row r="452" spans="1:10" ht="25.5" x14ac:dyDescent="0.2">
      <c r="A452" s="149"/>
      <c r="B452" s="140"/>
      <c r="C452" s="192"/>
      <c r="D452" s="149"/>
      <c r="E452" s="194"/>
      <c r="F452" s="58" t="s">
        <v>460</v>
      </c>
      <c r="G452" s="10" t="s">
        <v>26</v>
      </c>
      <c r="H452" s="10" t="s">
        <v>26</v>
      </c>
      <c r="I452" s="223"/>
      <c r="J452" s="197"/>
    </row>
    <row r="453" spans="1:10" ht="38.25" x14ac:dyDescent="0.2">
      <c r="A453" s="149"/>
      <c r="B453" s="140"/>
      <c r="C453" s="192"/>
      <c r="D453" s="149"/>
      <c r="E453" s="194"/>
      <c r="F453" s="10" t="s">
        <v>443</v>
      </c>
      <c r="G453" s="10" t="s">
        <v>27</v>
      </c>
      <c r="H453" s="10" t="s">
        <v>27</v>
      </c>
      <c r="I453" s="223"/>
      <c r="J453" s="197"/>
    </row>
    <row r="454" spans="1:10" ht="25.5" x14ac:dyDescent="0.2">
      <c r="A454" s="149"/>
      <c r="B454" s="140"/>
      <c r="C454" s="192"/>
      <c r="D454" s="149"/>
      <c r="E454" s="194"/>
      <c r="F454" s="58" t="s">
        <v>141</v>
      </c>
      <c r="G454" s="10" t="s">
        <v>28</v>
      </c>
      <c r="H454" s="10" t="s">
        <v>28</v>
      </c>
      <c r="I454" s="223"/>
      <c r="J454" s="197"/>
    </row>
    <row r="455" spans="1:10" ht="25.5" x14ac:dyDescent="0.2">
      <c r="A455" s="149"/>
      <c r="B455" s="140"/>
      <c r="C455" s="192"/>
      <c r="D455" s="149"/>
      <c r="E455" s="194"/>
      <c r="F455" s="58" t="s">
        <v>558</v>
      </c>
      <c r="G455" s="10" t="s">
        <v>559</v>
      </c>
      <c r="H455" s="10" t="s">
        <v>559</v>
      </c>
      <c r="I455" s="223"/>
      <c r="J455" s="197"/>
    </row>
    <row r="456" spans="1:10" ht="38.25" x14ac:dyDescent="0.2">
      <c r="A456" s="149"/>
      <c r="B456" s="140"/>
      <c r="C456" s="192"/>
      <c r="D456" s="149"/>
      <c r="E456" s="195"/>
      <c r="F456" s="64" t="s">
        <v>561</v>
      </c>
      <c r="G456" s="58" t="s">
        <v>560</v>
      </c>
      <c r="H456" s="57" t="s">
        <v>560</v>
      </c>
      <c r="I456" s="223"/>
      <c r="J456" s="197"/>
    </row>
    <row r="457" spans="1:10" x14ac:dyDescent="0.2">
      <c r="A457" s="30"/>
      <c r="B457" s="30"/>
      <c r="C457" s="52"/>
      <c r="D457" s="113"/>
      <c r="E457" s="30"/>
      <c r="F457" s="30"/>
      <c r="G457" s="30"/>
      <c r="H457" s="30"/>
      <c r="I457" s="30"/>
      <c r="J457" s="30"/>
    </row>
    <row r="458" spans="1:10" ht="48.75" customHeight="1" x14ac:dyDescent="0.2">
      <c r="A458" s="164" t="s">
        <v>575</v>
      </c>
      <c r="B458" s="146" t="s">
        <v>564</v>
      </c>
      <c r="C458" s="193" t="s">
        <v>1133</v>
      </c>
      <c r="D458" s="164" t="s">
        <v>938</v>
      </c>
      <c r="E458" s="193" t="s">
        <v>1257</v>
      </c>
      <c r="F458" s="62" t="s">
        <v>1173</v>
      </c>
      <c r="G458" s="63" t="s">
        <v>1229</v>
      </c>
      <c r="H458" s="63" t="s">
        <v>1229</v>
      </c>
      <c r="I458" s="221"/>
      <c r="J458" s="197" t="s">
        <v>39</v>
      </c>
    </row>
    <row r="459" spans="1:10" ht="50.25" customHeight="1" x14ac:dyDescent="0.2">
      <c r="A459" s="166"/>
      <c r="B459" s="148"/>
      <c r="C459" s="195"/>
      <c r="D459" s="166"/>
      <c r="E459" s="195"/>
      <c r="F459" s="58" t="s">
        <v>566</v>
      </c>
      <c r="G459" s="58" t="s">
        <v>567</v>
      </c>
      <c r="H459" s="58" t="s">
        <v>567</v>
      </c>
      <c r="I459" s="221"/>
      <c r="J459" s="197"/>
    </row>
    <row r="460" spans="1:10" x14ac:dyDescent="0.2">
      <c r="A460" s="30"/>
      <c r="B460" s="30"/>
      <c r="C460" s="30"/>
      <c r="D460" s="113"/>
      <c r="E460" s="30"/>
      <c r="F460" s="30"/>
      <c r="G460" s="30"/>
      <c r="H460" s="30"/>
      <c r="I460" s="30"/>
      <c r="J460" s="30"/>
    </row>
  </sheetData>
  <mergeCells count="530">
    <mergeCell ref="I458:I459"/>
    <mergeCell ref="J458:J459"/>
    <mergeCell ref="E458:E459"/>
    <mergeCell ref="D458:D459"/>
    <mergeCell ref="C458:C459"/>
    <mergeCell ref="B458:B459"/>
    <mergeCell ref="A458:A459"/>
    <mergeCell ref="I446:I449"/>
    <mergeCell ref="J446:J449"/>
    <mergeCell ref="E446:E449"/>
    <mergeCell ref="D446:D449"/>
    <mergeCell ref="C446:C449"/>
    <mergeCell ref="B446:B449"/>
    <mergeCell ref="A446:A449"/>
    <mergeCell ref="I451:I456"/>
    <mergeCell ref="J451:J456"/>
    <mergeCell ref="E451:E456"/>
    <mergeCell ref="D451:D456"/>
    <mergeCell ref="C451:C456"/>
    <mergeCell ref="B451:B456"/>
    <mergeCell ref="A451:A456"/>
    <mergeCell ref="I426:I434"/>
    <mergeCell ref="J426:J434"/>
    <mergeCell ref="E426:E434"/>
    <mergeCell ref="D426:D434"/>
    <mergeCell ref="C426:C434"/>
    <mergeCell ref="B426:B434"/>
    <mergeCell ref="A426:A434"/>
    <mergeCell ref="I436:I444"/>
    <mergeCell ref="J436:J444"/>
    <mergeCell ref="E436:E444"/>
    <mergeCell ref="D436:D444"/>
    <mergeCell ref="C436:C444"/>
    <mergeCell ref="B436:B444"/>
    <mergeCell ref="A436:A444"/>
    <mergeCell ref="I414:I418"/>
    <mergeCell ref="J414:J418"/>
    <mergeCell ref="E414:E418"/>
    <mergeCell ref="D414:D418"/>
    <mergeCell ref="C414:C418"/>
    <mergeCell ref="B414:B418"/>
    <mergeCell ref="A414:A418"/>
    <mergeCell ref="I420:I424"/>
    <mergeCell ref="J420:J424"/>
    <mergeCell ref="E420:E424"/>
    <mergeCell ref="D420:D424"/>
    <mergeCell ref="C420:C424"/>
    <mergeCell ref="B420:B424"/>
    <mergeCell ref="A420:A424"/>
    <mergeCell ref="I398:I406"/>
    <mergeCell ref="J398:J406"/>
    <mergeCell ref="E398:E406"/>
    <mergeCell ref="D398:D406"/>
    <mergeCell ref="C398:C406"/>
    <mergeCell ref="B398:B406"/>
    <mergeCell ref="A398:A406"/>
    <mergeCell ref="I408:I412"/>
    <mergeCell ref="J408:J412"/>
    <mergeCell ref="E408:E412"/>
    <mergeCell ref="D408:D412"/>
    <mergeCell ref="C408:C412"/>
    <mergeCell ref="B408:B412"/>
    <mergeCell ref="A408:A412"/>
    <mergeCell ref="I378:I386"/>
    <mergeCell ref="J378:J386"/>
    <mergeCell ref="E378:E386"/>
    <mergeCell ref="D378:D386"/>
    <mergeCell ref="C378:C386"/>
    <mergeCell ref="B378:B386"/>
    <mergeCell ref="A378:A386"/>
    <mergeCell ref="I388:I396"/>
    <mergeCell ref="J388:J396"/>
    <mergeCell ref="E388:E396"/>
    <mergeCell ref="D388:D396"/>
    <mergeCell ref="C388:C396"/>
    <mergeCell ref="B388:B396"/>
    <mergeCell ref="A388:A396"/>
    <mergeCell ref="I358:I366"/>
    <mergeCell ref="J358:J366"/>
    <mergeCell ref="E358:E366"/>
    <mergeCell ref="D358:D366"/>
    <mergeCell ref="C358:C366"/>
    <mergeCell ref="B358:B366"/>
    <mergeCell ref="A358:A366"/>
    <mergeCell ref="I368:I376"/>
    <mergeCell ref="J368:J376"/>
    <mergeCell ref="E368:E376"/>
    <mergeCell ref="D368:D376"/>
    <mergeCell ref="C368:C376"/>
    <mergeCell ref="B368:B376"/>
    <mergeCell ref="A368:A376"/>
    <mergeCell ref="I348:I356"/>
    <mergeCell ref="J348:J356"/>
    <mergeCell ref="E348:E356"/>
    <mergeCell ref="D348:D356"/>
    <mergeCell ref="C348:C356"/>
    <mergeCell ref="B348:B356"/>
    <mergeCell ref="A348:A356"/>
    <mergeCell ref="J332:J336"/>
    <mergeCell ref="E332:E336"/>
    <mergeCell ref="D332:D336"/>
    <mergeCell ref="C332:C336"/>
    <mergeCell ref="B332:B336"/>
    <mergeCell ref="A332:A336"/>
    <mergeCell ref="I207:I210"/>
    <mergeCell ref="I222:I225"/>
    <mergeCell ref="I332:I336"/>
    <mergeCell ref="I338:I346"/>
    <mergeCell ref="J338:J346"/>
    <mergeCell ref="A338:A346"/>
    <mergeCell ref="B338:B346"/>
    <mergeCell ref="C338:C346"/>
    <mergeCell ref="D338:D346"/>
    <mergeCell ref="E338:E346"/>
    <mergeCell ref="J326:J330"/>
    <mergeCell ref="E326:E330"/>
    <mergeCell ref="C326:C330"/>
    <mergeCell ref="D326:D330"/>
    <mergeCell ref="B326:B330"/>
    <mergeCell ref="A326:A330"/>
    <mergeCell ref="I320:I324"/>
    <mergeCell ref="I326:I330"/>
    <mergeCell ref="D314:D318"/>
    <mergeCell ref="C314:C318"/>
    <mergeCell ref="B314:B318"/>
    <mergeCell ref="A314:A318"/>
    <mergeCell ref="J320:J324"/>
    <mergeCell ref="E320:E324"/>
    <mergeCell ref="I3:I10"/>
    <mergeCell ref="I12:I19"/>
    <mergeCell ref="I21:I28"/>
    <mergeCell ref="I30:I37"/>
    <mergeCell ref="I39:I46"/>
    <mergeCell ref="I66:I69"/>
    <mergeCell ref="I71:I74"/>
    <mergeCell ref="I91:I94"/>
    <mergeCell ref="I101:I104"/>
    <mergeCell ref="I114:I116"/>
    <mergeCell ref="I110:I112"/>
    <mergeCell ref="I106:I108"/>
    <mergeCell ref="I96:I99"/>
    <mergeCell ref="I86:I89"/>
    <mergeCell ref="I81:I84"/>
    <mergeCell ref="I76:I79"/>
    <mergeCell ref="J314:J318"/>
    <mergeCell ref="E314:E318"/>
    <mergeCell ref="I308:I312"/>
    <mergeCell ref="I314:I318"/>
    <mergeCell ref="I296:I300"/>
    <mergeCell ref="J290:J294"/>
    <mergeCell ref="E290:E294"/>
    <mergeCell ref="J278:J282"/>
    <mergeCell ref="E278:E282"/>
    <mergeCell ref="J267:J270"/>
    <mergeCell ref="E267:E270"/>
    <mergeCell ref="J257:J260"/>
    <mergeCell ref="E257:E260"/>
    <mergeCell ref="J247:J250"/>
    <mergeCell ref="E247:E250"/>
    <mergeCell ref="J237:J240"/>
    <mergeCell ref="E237:E240"/>
    <mergeCell ref="D320:D324"/>
    <mergeCell ref="C320:C324"/>
    <mergeCell ref="B320:B324"/>
    <mergeCell ref="A320:A324"/>
    <mergeCell ref="J302:J306"/>
    <mergeCell ref="E302:E306"/>
    <mergeCell ref="D302:D306"/>
    <mergeCell ref="C302:C306"/>
    <mergeCell ref="B302:B306"/>
    <mergeCell ref="A302:A306"/>
    <mergeCell ref="I302:I306"/>
    <mergeCell ref="J308:J312"/>
    <mergeCell ref="E308:E312"/>
    <mergeCell ref="D308:D312"/>
    <mergeCell ref="C308:C312"/>
    <mergeCell ref="B308:B312"/>
    <mergeCell ref="A308:A312"/>
    <mergeCell ref="D290:D294"/>
    <mergeCell ref="C290:C294"/>
    <mergeCell ref="B290:B294"/>
    <mergeCell ref="A290:A294"/>
    <mergeCell ref="I284:I288"/>
    <mergeCell ref="I290:I294"/>
    <mergeCell ref="J296:J300"/>
    <mergeCell ref="E296:E300"/>
    <mergeCell ref="D296:D300"/>
    <mergeCell ref="C296:C300"/>
    <mergeCell ref="B296:B300"/>
    <mergeCell ref="A296:A300"/>
    <mergeCell ref="D278:D282"/>
    <mergeCell ref="C278:C282"/>
    <mergeCell ref="B278:B282"/>
    <mergeCell ref="A278:A282"/>
    <mergeCell ref="I272:I276"/>
    <mergeCell ref="I278:I282"/>
    <mergeCell ref="J284:J288"/>
    <mergeCell ref="E284:E288"/>
    <mergeCell ref="D284:D288"/>
    <mergeCell ref="C284:C288"/>
    <mergeCell ref="B284:B288"/>
    <mergeCell ref="A284:A288"/>
    <mergeCell ref="D267:D270"/>
    <mergeCell ref="C267:C270"/>
    <mergeCell ref="B267:B270"/>
    <mergeCell ref="A267:A270"/>
    <mergeCell ref="I262:I265"/>
    <mergeCell ref="I267:I270"/>
    <mergeCell ref="J272:J276"/>
    <mergeCell ref="D272:D276"/>
    <mergeCell ref="E272:E276"/>
    <mergeCell ref="C272:C276"/>
    <mergeCell ref="B272:B276"/>
    <mergeCell ref="A272:A276"/>
    <mergeCell ref="D257:D260"/>
    <mergeCell ref="C257:C260"/>
    <mergeCell ref="B257:B260"/>
    <mergeCell ref="A257:A260"/>
    <mergeCell ref="I257:I260"/>
    <mergeCell ref="J262:J265"/>
    <mergeCell ref="E262:E265"/>
    <mergeCell ref="D262:D265"/>
    <mergeCell ref="C262:C265"/>
    <mergeCell ref="B262:B265"/>
    <mergeCell ref="A262:A265"/>
    <mergeCell ref="D247:D250"/>
    <mergeCell ref="C247:C250"/>
    <mergeCell ref="B247:B250"/>
    <mergeCell ref="A247:A250"/>
    <mergeCell ref="I242:I245"/>
    <mergeCell ref="J252:J255"/>
    <mergeCell ref="E252:E255"/>
    <mergeCell ref="D252:D255"/>
    <mergeCell ref="C252:C255"/>
    <mergeCell ref="B252:B255"/>
    <mergeCell ref="A252:A255"/>
    <mergeCell ref="I247:I250"/>
    <mergeCell ref="I252:I255"/>
    <mergeCell ref="D237:D240"/>
    <mergeCell ref="C237:C240"/>
    <mergeCell ref="B237:B240"/>
    <mergeCell ref="A237:A240"/>
    <mergeCell ref="I232:I235"/>
    <mergeCell ref="I237:I240"/>
    <mergeCell ref="J242:J245"/>
    <mergeCell ref="E242:E245"/>
    <mergeCell ref="D242:D245"/>
    <mergeCell ref="C242:C245"/>
    <mergeCell ref="B242:B245"/>
    <mergeCell ref="A242:A245"/>
    <mergeCell ref="J227:J230"/>
    <mergeCell ref="E227:E230"/>
    <mergeCell ref="D227:D230"/>
    <mergeCell ref="C227:C230"/>
    <mergeCell ref="B227:B230"/>
    <mergeCell ref="A227:A230"/>
    <mergeCell ref="I227:I230"/>
    <mergeCell ref="J232:J235"/>
    <mergeCell ref="E232:E235"/>
    <mergeCell ref="D232:D235"/>
    <mergeCell ref="C232:C235"/>
    <mergeCell ref="B232:B235"/>
    <mergeCell ref="A232:A235"/>
    <mergeCell ref="B217:B220"/>
    <mergeCell ref="J217:J220"/>
    <mergeCell ref="E217:E220"/>
    <mergeCell ref="D217:D220"/>
    <mergeCell ref="C217:C220"/>
    <mergeCell ref="A217:A220"/>
    <mergeCell ref="I217:I220"/>
    <mergeCell ref="I212:I215"/>
    <mergeCell ref="J222:J225"/>
    <mergeCell ref="E222:E225"/>
    <mergeCell ref="D222:D225"/>
    <mergeCell ref="C222:C225"/>
    <mergeCell ref="B222:B225"/>
    <mergeCell ref="A222:A225"/>
    <mergeCell ref="J212:J215"/>
    <mergeCell ref="E212:E215"/>
    <mergeCell ref="D212:D215"/>
    <mergeCell ref="C212:C215"/>
    <mergeCell ref="B212:B215"/>
    <mergeCell ref="A212:A215"/>
    <mergeCell ref="B207:B210"/>
    <mergeCell ref="J207:J210"/>
    <mergeCell ref="E207:E210"/>
    <mergeCell ref="D207:D210"/>
    <mergeCell ref="C207:C210"/>
    <mergeCell ref="A207:A210"/>
    <mergeCell ref="D196:D197"/>
    <mergeCell ref="C196:C197"/>
    <mergeCell ref="A196:A197"/>
    <mergeCell ref="I196:I197"/>
    <mergeCell ref="B199:B200"/>
    <mergeCell ref="A199:A200"/>
    <mergeCell ref="J202:J205"/>
    <mergeCell ref="E202:E205"/>
    <mergeCell ref="D202:D205"/>
    <mergeCell ref="C202:C205"/>
    <mergeCell ref="B202:B205"/>
    <mergeCell ref="A202:A205"/>
    <mergeCell ref="I199:I200"/>
    <mergeCell ref="J199:J200"/>
    <mergeCell ref="E199:E200"/>
    <mergeCell ref="D199:D200"/>
    <mergeCell ref="C199:C200"/>
    <mergeCell ref="I202:I205"/>
    <mergeCell ref="J181:J184"/>
    <mergeCell ref="E181:E184"/>
    <mergeCell ref="D181:D184"/>
    <mergeCell ref="C181:C184"/>
    <mergeCell ref="B181:B184"/>
    <mergeCell ref="A181:A184"/>
    <mergeCell ref="J186:J189"/>
    <mergeCell ref="E186:E189"/>
    <mergeCell ref="D186:D189"/>
    <mergeCell ref="C186:C189"/>
    <mergeCell ref="B186:B189"/>
    <mergeCell ref="A186:A189"/>
    <mergeCell ref="I186:I189"/>
    <mergeCell ref="I181:I184"/>
    <mergeCell ref="J191:J194"/>
    <mergeCell ref="E191:E194"/>
    <mergeCell ref="D191:D194"/>
    <mergeCell ref="C191:C194"/>
    <mergeCell ref="B191:B194"/>
    <mergeCell ref="A191:A194"/>
    <mergeCell ref="B196:B197"/>
    <mergeCell ref="J196:J197"/>
    <mergeCell ref="E196:E197"/>
    <mergeCell ref="I191:I194"/>
    <mergeCell ref="J171:J174"/>
    <mergeCell ref="E171:E174"/>
    <mergeCell ref="D171:D174"/>
    <mergeCell ref="C171:C174"/>
    <mergeCell ref="B171:B174"/>
    <mergeCell ref="A171:A174"/>
    <mergeCell ref="J176:J179"/>
    <mergeCell ref="E176:E179"/>
    <mergeCell ref="D176:D179"/>
    <mergeCell ref="C176:C179"/>
    <mergeCell ref="B176:B179"/>
    <mergeCell ref="A176:A179"/>
    <mergeCell ref="I176:I179"/>
    <mergeCell ref="I171:I174"/>
    <mergeCell ref="J161:J164"/>
    <mergeCell ref="E161:E164"/>
    <mergeCell ref="D161:D164"/>
    <mergeCell ref="C161:C164"/>
    <mergeCell ref="B161:B164"/>
    <mergeCell ref="A161:A164"/>
    <mergeCell ref="J166:J169"/>
    <mergeCell ref="E166:E169"/>
    <mergeCell ref="D166:D169"/>
    <mergeCell ref="C166:C169"/>
    <mergeCell ref="B166:B169"/>
    <mergeCell ref="A166:A169"/>
    <mergeCell ref="I166:I169"/>
    <mergeCell ref="I161:I164"/>
    <mergeCell ref="J149:J153"/>
    <mergeCell ref="E149:E153"/>
    <mergeCell ref="D149:D153"/>
    <mergeCell ref="C149:C153"/>
    <mergeCell ref="B149:B153"/>
    <mergeCell ref="A149:A153"/>
    <mergeCell ref="J155:J159"/>
    <mergeCell ref="E155:E159"/>
    <mergeCell ref="D155:D159"/>
    <mergeCell ref="C155:C159"/>
    <mergeCell ref="B155:B159"/>
    <mergeCell ref="A155:A159"/>
    <mergeCell ref="I149:I153"/>
    <mergeCell ref="I155:I159"/>
    <mergeCell ref="A57:A64"/>
    <mergeCell ref="J48:J55"/>
    <mergeCell ref="E48:E55"/>
    <mergeCell ref="D48:D55"/>
    <mergeCell ref="C48:C55"/>
    <mergeCell ref="B48:B55"/>
    <mergeCell ref="A48:A55"/>
    <mergeCell ref="J57:J64"/>
    <mergeCell ref="E57:E64"/>
    <mergeCell ref="D57:D64"/>
    <mergeCell ref="C57:C64"/>
    <mergeCell ref="B57:B64"/>
    <mergeCell ref="A39:A46"/>
    <mergeCell ref="J30:J37"/>
    <mergeCell ref="E30:E37"/>
    <mergeCell ref="D30:D37"/>
    <mergeCell ref="C30:C37"/>
    <mergeCell ref="B30:B37"/>
    <mergeCell ref="A30:A37"/>
    <mergeCell ref="J39:J46"/>
    <mergeCell ref="E39:E46"/>
    <mergeCell ref="D39:D46"/>
    <mergeCell ref="C39:C46"/>
    <mergeCell ref="B39:B46"/>
    <mergeCell ref="A3:A10"/>
    <mergeCell ref="J66:J69"/>
    <mergeCell ref="E66:E69"/>
    <mergeCell ref="D66:D69"/>
    <mergeCell ref="C66:C69"/>
    <mergeCell ref="B66:B69"/>
    <mergeCell ref="A66:A69"/>
    <mergeCell ref="J3:J10"/>
    <mergeCell ref="E3:E10"/>
    <mergeCell ref="D3:D10"/>
    <mergeCell ref="C3:C10"/>
    <mergeCell ref="B3:B10"/>
    <mergeCell ref="A21:A28"/>
    <mergeCell ref="J12:J19"/>
    <mergeCell ref="E12:E19"/>
    <mergeCell ref="D12:D19"/>
    <mergeCell ref="C12:C19"/>
    <mergeCell ref="B12:B19"/>
    <mergeCell ref="A12:A19"/>
    <mergeCell ref="J21:J28"/>
    <mergeCell ref="E21:E28"/>
    <mergeCell ref="D21:D28"/>
    <mergeCell ref="C21:C28"/>
    <mergeCell ref="B21:B28"/>
    <mergeCell ref="A71:A74"/>
    <mergeCell ref="J76:J79"/>
    <mergeCell ref="E76:E79"/>
    <mergeCell ref="D76:D79"/>
    <mergeCell ref="C76:C79"/>
    <mergeCell ref="B76:B79"/>
    <mergeCell ref="A76:A79"/>
    <mergeCell ref="J71:J74"/>
    <mergeCell ref="E71:E74"/>
    <mergeCell ref="D71:D74"/>
    <mergeCell ref="C71:C74"/>
    <mergeCell ref="B71:B74"/>
    <mergeCell ref="A81:A84"/>
    <mergeCell ref="J86:J89"/>
    <mergeCell ref="E86:E89"/>
    <mergeCell ref="D86:D89"/>
    <mergeCell ref="C86:C89"/>
    <mergeCell ref="B86:B89"/>
    <mergeCell ref="A86:A89"/>
    <mergeCell ref="J81:J84"/>
    <mergeCell ref="E81:E84"/>
    <mergeCell ref="D81:D84"/>
    <mergeCell ref="C81:C84"/>
    <mergeCell ref="B81:B84"/>
    <mergeCell ref="A91:A94"/>
    <mergeCell ref="J96:J99"/>
    <mergeCell ref="E96:E99"/>
    <mergeCell ref="D96:D99"/>
    <mergeCell ref="C96:C99"/>
    <mergeCell ref="B96:B99"/>
    <mergeCell ref="A96:A99"/>
    <mergeCell ref="J91:J94"/>
    <mergeCell ref="E91:E94"/>
    <mergeCell ref="D91:D94"/>
    <mergeCell ref="C91:C94"/>
    <mergeCell ref="B91:B94"/>
    <mergeCell ref="J114:J116"/>
    <mergeCell ref="E114:E116"/>
    <mergeCell ref="D114:D116"/>
    <mergeCell ref="C114:C116"/>
    <mergeCell ref="B114:B116"/>
    <mergeCell ref="A101:A104"/>
    <mergeCell ref="J110:J112"/>
    <mergeCell ref="E110:E112"/>
    <mergeCell ref="D110:D112"/>
    <mergeCell ref="C110:C112"/>
    <mergeCell ref="B110:B112"/>
    <mergeCell ref="A110:A112"/>
    <mergeCell ref="J106:J108"/>
    <mergeCell ref="E106:E108"/>
    <mergeCell ref="D106:D108"/>
    <mergeCell ref="C106:C108"/>
    <mergeCell ref="B106:B108"/>
    <mergeCell ref="A106:A108"/>
    <mergeCell ref="J101:J104"/>
    <mergeCell ref="E101:E104"/>
    <mergeCell ref="D101:D104"/>
    <mergeCell ref="C101:C104"/>
    <mergeCell ref="B101:B104"/>
    <mergeCell ref="A114:A116"/>
    <mergeCell ref="J118:J120"/>
    <mergeCell ref="E118:E120"/>
    <mergeCell ref="D118:D120"/>
    <mergeCell ref="C118:C120"/>
    <mergeCell ref="B118:B120"/>
    <mergeCell ref="A118:A120"/>
    <mergeCell ref="J122:J125"/>
    <mergeCell ref="E122:E125"/>
    <mergeCell ref="D122:D125"/>
    <mergeCell ref="C122:C125"/>
    <mergeCell ref="B122:B125"/>
    <mergeCell ref="A122:A125"/>
    <mergeCell ref="I118:I120"/>
    <mergeCell ref="I122:I125"/>
    <mergeCell ref="J127:J129"/>
    <mergeCell ref="E127:E129"/>
    <mergeCell ref="D127:D129"/>
    <mergeCell ref="C127:C129"/>
    <mergeCell ref="B127:B129"/>
    <mergeCell ref="A127:A129"/>
    <mergeCell ref="E131:E133"/>
    <mergeCell ref="J131:J133"/>
    <mergeCell ref="D131:D133"/>
    <mergeCell ref="C131:C133"/>
    <mergeCell ref="B131:B133"/>
    <mergeCell ref="A131:A133"/>
    <mergeCell ref="I131:I133"/>
    <mergeCell ref="I127:I129"/>
    <mergeCell ref="J143:J147"/>
    <mergeCell ref="E143:E147"/>
    <mergeCell ref="D143:D147"/>
    <mergeCell ref="C143:C147"/>
    <mergeCell ref="B143:B147"/>
    <mergeCell ref="A143:A147"/>
    <mergeCell ref="J135:J137"/>
    <mergeCell ref="D135:D137"/>
    <mergeCell ref="E135:E137"/>
    <mergeCell ref="C135:C137"/>
    <mergeCell ref="B135:B137"/>
    <mergeCell ref="A135:A137"/>
    <mergeCell ref="J139:J141"/>
    <mergeCell ref="E139:E141"/>
    <mergeCell ref="D139:D141"/>
    <mergeCell ref="C139:C141"/>
    <mergeCell ref="B139:B141"/>
    <mergeCell ref="A139:A141"/>
    <mergeCell ref="I135:I137"/>
    <mergeCell ref="I139:I141"/>
    <mergeCell ref="I143:I147"/>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13"/>
  <sheetViews>
    <sheetView workbookViewId="0">
      <selection activeCell="B21" sqref="B21"/>
    </sheetView>
  </sheetViews>
  <sheetFormatPr defaultRowHeight="15" x14ac:dyDescent="0.25"/>
  <cols>
    <col min="1" max="1" width="19.140625" bestFit="1" customWidth="1"/>
    <col min="2" max="2" width="28.85546875" bestFit="1" customWidth="1"/>
    <col min="3" max="3" width="76.85546875" bestFit="1" customWidth="1"/>
    <col min="4" max="4" width="12" bestFit="1" customWidth="1"/>
    <col min="5" max="5" width="18.42578125" customWidth="1"/>
    <col min="6" max="6" width="11.140625" bestFit="1" customWidth="1"/>
    <col min="18" max="18" width="15" bestFit="1" customWidth="1"/>
  </cols>
  <sheetData>
    <row r="1" spans="1:18" x14ac:dyDescent="0.25">
      <c r="R1" s="35" t="s">
        <v>39</v>
      </c>
    </row>
    <row r="2" spans="1:18" x14ac:dyDescent="0.25">
      <c r="R2" s="35" t="s">
        <v>63</v>
      </c>
    </row>
    <row r="3" spans="1:18" x14ac:dyDescent="0.25">
      <c r="R3" s="35" t="s">
        <v>236</v>
      </c>
    </row>
    <row r="4" spans="1:18" x14ac:dyDescent="0.25">
      <c r="A4" s="33" t="s">
        <v>0</v>
      </c>
      <c r="B4" s="34" t="s">
        <v>569</v>
      </c>
      <c r="C4" s="33" t="s">
        <v>570</v>
      </c>
      <c r="D4" s="33" t="s">
        <v>755</v>
      </c>
      <c r="E4" s="34" t="s">
        <v>189</v>
      </c>
      <c r="F4" s="34" t="s">
        <v>758</v>
      </c>
      <c r="R4" s="35" t="s">
        <v>213</v>
      </c>
    </row>
    <row r="5" spans="1:18" x14ac:dyDescent="0.25">
      <c r="A5" s="32" t="s">
        <v>568</v>
      </c>
      <c r="B5" s="3" t="s">
        <v>571</v>
      </c>
      <c r="C5" s="76" t="s">
        <v>991</v>
      </c>
      <c r="D5" s="97" t="s">
        <v>588</v>
      </c>
      <c r="E5" s="36" t="s">
        <v>39</v>
      </c>
      <c r="F5" s="75"/>
      <c r="R5" s="35" t="s">
        <v>237</v>
      </c>
    </row>
    <row r="6" spans="1:18" x14ac:dyDescent="0.25">
      <c r="A6" s="32" t="s">
        <v>568</v>
      </c>
      <c r="B6" s="3" t="s">
        <v>571</v>
      </c>
      <c r="C6" s="76" t="s">
        <v>992</v>
      </c>
      <c r="D6" s="97" t="s">
        <v>597</v>
      </c>
      <c r="E6" s="36" t="s">
        <v>39</v>
      </c>
      <c r="F6" s="75"/>
    </row>
    <row r="7" spans="1:18" x14ac:dyDescent="0.25">
      <c r="A7" s="32" t="s">
        <v>568</v>
      </c>
      <c r="B7" s="3" t="s">
        <v>571</v>
      </c>
      <c r="C7" s="76" t="s">
        <v>993</v>
      </c>
      <c r="D7" s="97" t="s">
        <v>617</v>
      </c>
      <c r="E7" s="36" t="s">
        <v>39</v>
      </c>
      <c r="F7" s="75"/>
    </row>
    <row r="8" spans="1:18" x14ac:dyDescent="0.25">
      <c r="A8" s="32" t="s">
        <v>568</v>
      </c>
      <c r="B8" s="3" t="s">
        <v>572</v>
      </c>
      <c r="C8" s="76" t="s">
        <v>994</v>
      </c>
      <c r="D8" s="97" t="s">
        <v>624</v>
      </c>
      <c r="E8" s="36" t="s">
        <v>236</v>
      </c>
      <c r="F8" s="95" t="s">
        <v>769</v>
      </c>
    </row>
    <row r="9" spans="1:18" x14ac:dyDescent="0.25">
      <c r="A9" s="32" t="s">
        <v>568</v>
      </c>
      <c r="B9" s="3" t="s">
        <v>572</v>
      </c>
      <c r="C9" s="76" t="s">
        <v>995</v>
      </c>
      <c r="D9" s="97" t="s">
        <v>630</v>
      </c>
      <c r="E9" s="36" t="s">
        <v>63</v>
      </c>
      <c r="F9" s="75"/>
    </row>
    <row r="10" spans="1:18" x14ac:dyDescent="0.25">
      <c r="A10" s="32" t="s">
        <v>568</v>
      </c>
      <c r="B10" s="3" t="s">
        <v>572</v>
      </c>
      <c r="C10" s="76" t="s">
        <v>576</v>
      </c>
      <c r="D10" s="97" t="s">
        <v>633</v>
      </c>
      <c r="E10" s="36" t="s">
        <v>39</v>
      </c>
      <c r="F10" s="75"/>
    </row>
    <row r="11" spans="1:18" x14ac:dyDescent="0.25">
      <c r="A11" s="32" t="s">
        <v>568</v>
      </c>
      <c r="B11" s="3" t="s">
        <v>573</v>
      </c>
      <c r="C11" s="76" t="s">
        <v>996</v>
      </c>
      <c r="D11" s="97" t="s">
        <v>636</v>
      </c>
      <c r="E11" s="36" t="s">
        <v>39</v>
      </c>
      <c r="F11" s="75"/>
    </row>
    <row r="12" spans="1:18" x14ac:dyDescent="0.25">
      <c r="A12" s="32" t="s">
        <v>568</v>
      </c>
      <c r="B12" s="3" t="s">
        <v>573</v>
      </c>
      <c r="C12" s="76" t="s">
        <v>577</v>
      </c>
      <c r="D12" s="97" t="s">
        <v>648</v>
      </c>
      <c r="E12" s="36" t="s">
        <v>39</v>
      </c>
      <c r="F12" s="75"/>
    </row>
    <row r="13" spans="1:18" x14ac:dyDescent="0.25">
      <c r="A13" s="32" t="s">
        <v>568</v>
      </c>
      <c r="B13" s="3" t="s">
        <v>574</v>
      </c>
      <c r="C13" s="76" t="s">
        <v>578</v>
      </c>
      <c r="D13" s="76"/>
      <c r="E13" s="36" t="s">
        <v>237</v>
      </c>
      <c r="F13" s="75"/>
    </row>
  </sheetData>
  <dataValidations count="1">
    <dataValidation type="list" allowBlank="1" showInputMessage="1" showErrorMessage="1" sqref="E5:E13">
      <formula1>$R$1:$R$5</formula1>
    </dataValidation>
  </dataValidations>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1" operator="containsText" id="{8684C700-37DA-4BA2-BE27-503C135392A8}">
            <xm:f>NOT(ISERROR(SEARCH($R$5,E5)))</xm:f>
            <xm:f>$R$5</xm:f>
            <x14:dxf>
              <fill>
                <patternFill>
                  <bgColor theme="0" tint="-0.14996795556505021"/>
                </patternFill>
              </fill>
            </x14:dxf>
          </x14:cfRule>
          <x14:cfRule type="containsText" priority="2" operator="containsText" id="{51732E92-22BB-4F8C-B0A1-4F0A345038F3}">
            <xm:f>NOT(ISERROR(SEARCH($R$4,E5)))</xm:f>
            <xm:f>$R$4</xm:f>
            <x14:dxf>
              <fill>
                <patternFill>
                  <bgColor theme="7" tint="0.59996337778862885"/>
                </patternFill>
              </fill>
            </x14:dxf>
          </x14:cfRule>
          <x14:cfRule type="containsText" priority="3" operator="containsText" id="{680AABB3-D92B-4B8B-B1D6-CA83BBC8BDA7}">
            <xm:f>NOT(ISERROR(SEARCH($R$3,E5)))</xm:f>
            <xm:f>$R$3</xm:f>
            <x14:dxf>
              <fill>
                <patternFill>
                  <bgColor rgb="FFFF0000"/>
                </patternFill>
              </fill>
            </x14:dxf>
          </x14:cfRule>
          <x14:cfRule type="containsText" priority="4" operator="containsText" id="{A92A26FE-E836-4AB3-9E3D-D3F0EF860204}">
            <xm:f>NOT(ISERROR(SEARCH($R$2,E5)))</xm:f>
            <xm:f>$R$2</xm:f>
            <x14:dxf>
              <fill>
                <patternFill>
                  <bgColor rgb="FFFFC000"/>
                </patternFill>
              </fill>
            </x14:dxf>
          </x14:cfRule>
          <x14:cfRule type="containsText" priority="5" operator="containsText" id="{8C2FC2AA-AE18-4D98-B197-3A9EF461CE9A}">
            <xm:f>NOT(ISERROR(SEARCH($R$1,E5)))</xm:f>
            <xm:f>$R$1</xm:f>
            <x14:dxf>
              <fill>
                <patternFill>
                  <bgColor rgb="FF00B050"/>
                </patternFill>
              </fill>
            </x14:dxf>
          </x14:cfRule>
          <xm:sqref>E5:E13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V79"/>
  <sheetViews>
    <sheetView zoomScale="85" zoomScaleNormal="85" workbookViewId="0"/>
  </sheetViews>
  <sheetFormatPr defaultRowHeight="15" x14ac:dyDescent="0.25"/>
  <cols>
    <col min="1" max="1" width="8.5703125" customWidth="1"/>
    <col min="2" max="2" width="28.28515625" customWidth="1"/>
    <col min="3" max="3" width="18.140625" bestFit="1" customWidth="1"/>
    <col min="4" max="4" width="17.28515625" bestFit="1" customWidth="1"/>
    <col min="5" max="5" width="24.42578125" bestFit="1" customWidth="1"/>
    <col min="6" max="6" width="64" bestFit="1" customWidth="1"/>
    <col min="7" max="7" width="65.85546875" customWidth="1"/>
    <col min="8" max="8" width="67.28515625" bestFit="1" customWidth="1"/>
    <col min="9" max="9" width="15" bestFit="1" customWidth="1"/>
    <col min="22" max="22" width="15" bestFit="1" customWidth="1"/>
  </cols>
  <sheetData>
    <row r="1" spans="1:22" ht="51" x14ac:dyDescent="0.25">
      <c r="A1" s="134" t="s">
        <v>1168</v>
      </c>
      <c r="B1" s="137" t="s">
        <v>1245</v>
      </c>
      <c r="C1" s="59"/>
      <c r="D1" s="59"/>
      <c r="E1" s="59"/>
      <c r="F1" s="59"/>
      <c r="G1" s="59"/>
      <c r="H1" s="59"/>
      <c r="I1" s="59"/>
    </row>
    <row r="2" spans="1:22" x14ac:dyDescent="0.25">
      <c r="A2" s="61" t="s">
        <v>14</v>
      </c>
      <c r="B2" s="61" t="s">
        <v>16</v>
      </c>
      <c r="C2" s="61" t="s">
        <v>17</v>
      </c>
      <c r="D2" s="61" t="s">
        <v>18</v>
      </c>
      <c r="E2" s="61" t="s">
        <v>19</v>
      </c>
      <c r="F2" s="61" t="s">
        <v>20</v>
      </c>
      <c r="G2" s="61" t="s">
        <v>21</v>
      </c>
      <c r="H2" s="61" t="s">
        <v>22</v>
      </c>
      <c r="I2" s="61" t="s">
        <v>23</v>
      </c>
    </row>
    <row r="3" spans="1:22" ht="26.25" customHeight="1" x14ac:dyDescent="0.25">
      <c r="A3" s="164" t="s">
        <v>588</v>
      </c>
      <c r="B3" s="146" t="s">
        <v>991</v>
      </c>
      <c r="C3" s="193" t="s">
        <v>1134</v>
      </c>
      <c r="D3" s="164" t="s">
        <v>938</v>
      </c>
      <c r="E3" s="193" t="s">
        <v>1257</v>
      </c>
      <c r="F3" s="58" t="s">
        <v>1174</v>
      </c>
      <c r="G3" s="29" t="s">
        <v>1230</v>
      </c>
      <c r="H3" s="29" t="s">
        <v>1230</v>
      </c>
      <c r="I3" s="225" t="s">
        <v>39</v>
      </c>
    </row>
    <row r="4" spans="1:22" ht="25.5" x14ac:dyDescent="0.25">
      <c r="A4" s="165"/>
      <c r="B4" s="147"/>
      <c r="C4" s="194"/>
      <c r="D4" s="165"/>
      <c r="E4" s="227"/>
      <c r="F4" s="58" t="s">
        <v>579</v>
      </c>
      <c r="G4" s="29" t="s">
        <v>580</v>
      </c>
      <c r="H4" s="29" t="s">
        <v>580</v>
      </c>
      <c r="I4" s="226"/>
    </row>
    <row r="5" spans="1:22" ht="25.5" x14ac:dyDescent="0.25">
      <c r="A5" s="165"/>
      <c r="B5" s="147"/>
      <c r="C5" s="194"/>
      <c r="D5" s="165"/>
      <c r="E5" s="227"/>
      <c r="F5" s="58" t="s">
        <v>581</v>
      </c>
      <c r="G5" s="29" t="s">
        <v>582</v>
      </c>
      <c r="H5" s="29" t="s">
        <v>582</v>
      </c>
      <c r="I5" s="226"/>
    </row>
    <row r="6" spans="1:22" ht="38.25" x14ac:dyDescent="0.25">
      <c r="A6" s="165"/>
      <c r="B6" s="147"/>
      <c r="C6" s="194"/>
      <c r="D6" s="165"/>
      <c r="E6" s="227"/>
      <c r="F6" s="29" t="s">
        <v>583</v>
      </c>
      <c r="G6" s="58" t="s">
        <v>584</v>
      </c>
      <c r="H6" s="58" t="s">
        <v>584</v>
      </c>
      <c r="I6" s="226"/>
    </row>
    <row r="7" spans="1:22" ht="51" x14ac:dyDescent="0.25">
      <c r="A7" s="165"/>
      <c r="B7" s="147"/>
      <c r="C7" s="194"/>
      <c r="D7" s="165"/>
      <c r="E7" s="227"/>
      <c r="F7" s="58" t="s">
        <v>585</v>
      </c>
      <c r="G7" s="58" t="s">
        <v>596</v>
      </c>
      <c r="H7" s="58" t="s">
        <v>596</v>
      </c>
      <c r="I7" s="226"/>
    </row>
    <row r="8" spans="1:22" x14ac:dyDescent="0.25">
      <c r="A8" s="165"/>
      <c r="B8" s="147"/>
      <c r="C8" s="194"/>
      <c r="D8" s="165"/>
      <c r="E8" s="227"/>
      <c r="F8" s="29" t="s">
        <v>1175</v>
      </c>
      <c r="G8" s="29" t="s">
        <v>1231</v>
      </c>
      <c r="H8" s="29" t="s">
        <v>1231</v>
      </c>
      <c r="I8" s="226"/>
      <c r="V8" s="35" t="s">
        <v>39</v>
      </c>
    </row>
    <row r="9" spans="1:22" x14ac:dyDescent="0.25">
      <c r="A9" s="166"/>
      <c r="B9" s="148"/>
      <c r="C9" s="195"/>
      <c r="D9" s="166"/>
      <c r="E9" s="228"/>
      <c r="F9" s="29" t="s">
        <v>586</v>
      </c>
      <c r="G9" s="29" t="s">
        <v>587</v>
      </c>
      <c r="H9" s="29" t="s">
        <v>587</v>
      </c>
      <c r="I9" s="226"/>
      <c r="V9" s="35" t="s">
        <v>63</v>
      </c>
    </row>
    <row r="10" spans="1:22" x14ac:dyDescent="0.25">
      <c r="A10" s="30"/>
      <c r="B10" s="30"/>
      <c r="C10" s="52"/>
      <c r="D10" s="113"/>
      <c r="E10" s="30"/>
      <c r="F10" s="30"/>
      <c r="G10" s="30"/>
      <c r="H10" s="30"/>
      <c r="I10" s="30"/>
      <c r="V10" s="35" t="s">
        <v>236</v>
      </c>
    </row>
    <row r="11" spans="1:22" ht="30" customHeight="1" x14ac:dyDescent="0.25">
      <c r="A11" s="149" t="s">
        <v>597</v>
      </c>
      <c r="B11" s="140" t="s">
        <v>992</v>
      </c>
      <c r="C11" s="192" t="s">
        <v>1135</v>
      </c>
      <c r="D11" s="149" t="s">
        <v>938</v>
      </c>
      <c r="E11" s="193" t="s">
        <v>1257</v>
      </c>
      <c r="F11" s="86" t="s">
        <v>1174</v>
      </c>
      <c r="G11" s="29" t="s">
        <v>1230</v>
      </c>
      <c r="H11" s="29" t="s">
        <v>1230</v>
      </c>
      <c r="I11" s="203" t="s">
        <v>39</v>
      </c>
      <c r="V11" s="35" t="s">
        <v>213</v>
      </c>
    </row>
    <row r="12" spans="1:22" x14ac:dyDescent="0.25">
      <c r="A12" s="149"/>
      <c r="B12" s="140"/>
      <c r="C12" s="192"/>
      <c r="D12" s="149"/>
      <c r="E12" s="194"/>
      <c r="F12" s="86" t="s">
        <v>589</v>
      </c>
      <c r="G12" s="29" t="s">
        <v>580</v>
      </c>
      <c r="H12" s="29" t="s">
        <v>580</v>
      </c>
      <c r="I12" s="203"/>
      <c r="V12" s="35" t="s">
        <v>237</v>
      </c>
    </row>
    <row r="13" spans="1:22" ht="25.5" x14ac:dyDescent="0.25">
      <c r="A13" s="149"/>
      <c r="B13" s="140"/>
      <c r="C13" s="192"/>
      <c r="D13" s="149"/>
      <c r="E13" s="194"/>
      <c r="F13" s="86" t="s">
        <v>581</v>
      </c>
      <c r="G13" s="29" t="s">
        <v>582</v>
      </c>
      <c r="H13" s="29" t="s">
        <v>582</v>
      </c>
      <c r="I13" s="203"/>
    </row>
    <row r="14" spans="1:22" ht="51" x14ac:dyDescent="0.25">
      <c r="A14" s="149"/>
      <c r="B14" s="140"/>
      <c r="C14" s="192"/>
      <c r="D14" s="149"/>
      <c r="E14" s="194"/>
      <c r="F14" s="29" t="s">
        <v>583</v>
      </c>
      <c r="G14" s="58" t="s">
        <v>594</v>
      </c>
      <c r="H14" s="58" t="s">
        <v>594</v>
      </c>
      <c r="I14" s="203"/>
    </row>
    <row r="15" spans="1:22" ht="25.5" x14ac:dyDescent="0.25">
      <c r="A15" s="149"/>
      <c r="B15" s="140"/>
      <c r="C15" s="192"/>
      <c r="D15" s="149"/>
      <c r="E15" s="194"/>
      <c r="F15" s="58" t="s">
        <v>590</v>
      </c>
      <c r="G15" s="58" t="s">
        <v>603</v>
      </c>
      <c r="H15" s="58" t="s">
        <v>603</v>
      </c>
      <c r="I15" s="203"/>
    </row>
    <row r="16" spans="1:22" ht="26.25" x14ac:dyDescent="0.25">
      <c r="A16" s="149"/>
      <c r="B16" s="140"/>
      <c r="C16" s="192"/>
      <c r="D16" s="149"/>
      <c r="E16" s="194"/>
      <c r="F16" s="57" t="s">
        <v>1176</v>
      </c>
      <c r="G16" s="29" t="s">
        <v>1232</v>
      </c>
      <c r="H16" s="29" t="s">
        <v>1232</v>
      </c>
      <c r="I16" s="203"/>
    </row>
    <row r="17" spans="1:9" x14ac:dyDescent="0.25">
      <c r="A17" s="149"/>
      <c r="B17" s="140"/>
      <c r="C17" s="192"/>
      <c r="D17" s="149"/>
      <c r="E17" s="194"/>
      <c r="F17" s="58" t="s">
        <v>591</v>
      </c>
      <c r="G17" s="29" t="s">
        <v>604</v>
      </c>
      <c r="H17" s="29" t="s">
        <v>604</v>
      </c>
      <c r="I17" s="203"/>
    </row>
    <row r="18" spans="1:9" ht="25.5" x14ac:dyDescent="0.25">
      <c r="A18" s="149"/>
      <c r="B18" s="140"/>
      <c r="C18" s="192"/>
      <c r="D18" s="149"/>
      <c r="E18" s="194"/>
      <c r="F18" s="58" t="s">
        <v>592</v>
      </c>
      <c r="G18" s="29" t="s">
        <v>605</v>
      </c>
      <c r="H18" s="29" t="s">
        <v>605</v>
      </c>
      <c r="I18" s="203"/>
    </row>
    <row r="19" spans="1:9" ht="51" x14ac:dyDescent="0.25">
      <c r="A19" s="149"/>
      <c r="B19" s="140"/>
      <c r="C19" s="192"/>
      <c r="D19" s="149"/>
      <c r="E19" s="194"/>
      <c r="F19" s="29" t="s">
        <v>593</v>
      </c>
      <c r="G19" s="58" t="s">
        <v>606</v>
      </c>
      <c r="H19" s="58" t="s">
        <v>606</v>
      </c>
      <c r="I19" s="203"/>
    </row>
    <row r="20" spans="1:9" ht="25.5" x14ac:dyDescent="0.25">
      <c r="A20" s="149"/>
      <c r="B20" s="140"/>
      <c r="C20" s="192"/>
      <c r="D20" s="149"/>
      <c r="E20" s="194"/>
      <c r="F20" s="58" t="s">
        <v>595</v>
      </c>
      <c r="G20" s="58" t="s">
        <v>607</v>
      </c>
      <c r="H20" s="58" t="s">
        <v>607</v>
      </c>
      <c r="I20" s="203"/>
    </row>
    <row r="21" spans="1:9" x14ac:dyDescent="0.25">
      <c r="A21" s="149"/>
      <c r="B21" s="140"/>
      <c r="C21" s="192"/>
      <c r="D21" s="149"/>
      <c r="E21" s="194"/>
      <c r="F21" s="29" t="s">
        <v>1177</v>
      </c>
      <c r="G21" s="29" t="s">
        <v>1233</v>
      </c>
      <c r="H21" s="29" t="s">
        <v>1233</v>
      </c>
      <c r="I21" s="203"/>
    </row>
    <row r="22" spans="1:9" ht="25.5" x14ac:dyDescent="0.25">
      <c r="A22" s="149"/>
      <c r="B22" s="140"/>
      <c r="C22" s="192"/>
      <c r="D22" s="149"/>
      <c r="E22" s="195"/>
      <c r="F22" s="86" t="s">
        <v>608</v>
      </c>
      <c r="G22" s="58" t="s">
        <v>609</v>
      </c>
      <c r="H22" s="58" t="s">
        <v>609</v>
      </c>
      <c r="I22" s="203"/>
    </row>
    <row r="23" spans="1:9" x14ac:dyDescent="0.25">
      <c r="A23" s="30"/>
      <c r="B23" s="30"/>
      <c r="C23" s="52"/>
      <c r="D23" s="113"/>
      <c r="E23" s="30"/>
      <c r="F23" s="30"/>
      <c r="G23" s="30"/>
      <c r="H23" s="30"/>
      <c r="I23" s="30"/>
    </row>
    <row r="24" spans="1:9" ht="25.5" x14ac:dyDescent="0.25">
      <c r="A24" s="164" t="s">
        <v>617</v>
      </c>
      <c r="B24" s="146" t="s">
        <v>993</v>
      </c>
      <c r="C24" s="193" t="s">
        <v>1136</v>
      </c>
      <c r="D24" s="164" t="s">
        <v>938</v>
      </c>
      <c r="E24" s="193" t="s">
        <v>1257</v>
      </c>
      <c r="F24" s="58" t="s">
        <v>1174</v>
      </c>
      <c r="G24" s="29" t="s">
        <v>1230</v>
      </c>
      <c r="H24" s="29" t="s">
        <v>1230</v>
      </c>
      <c r="I24" s="197" t="s">
        <v>39</v>
      </c>
    </row>
    <row r="25" spans="1:9" x14ac:dyDescent="0.25">
      <c r="A25" s="165"/>
      <c r="B25" s="147"/>
      <c r="C25" s="194"/>
      <c r="D25" s="165"/>
      <c r="E25" s="194"/>
      <c r="F25" s="58" t="s">
        <v>589</v>
      </c>
      <c r="G25" s="29" t="s">
        <v>580</v>
      </c>
      <c r="H25" s="29" t="s">
        <v>580</v>
      </c>
      <c r="I25" s="197"/>
    </row>
    <row r="26" spans="1:9" ht="39" x14ac:dyDescent="0.25">
      <c r="A26" s="165"/>
      <c r="B26" s="147"/>
      <c r="C26" s="194"/>
      <c r="D26" s="165"/>
      <c r="E26" s="194"/>
      <c r="F26" s="58" t="s">
        <v>598</v>
      </c>
      <c r="G26" s="57" t="s">
        <v>599</v>
      </c>
      <c r="H26" s="57" t="s">
        <v>599</v>
      </c>
      <c r="I26" s="197"/>
    </row>
    <row r="27" spans="1:9" ht="51" x14ac:dyDescent="0.25">
      <c r="A27" s="165"/>
      <c r="B27" s="147"/>
      <c r="C27" s="194"/>
      <c r="D27" s="165"/>
      <c r="E27" s="194"/>
      <c r="F27" s="29" t="s">
        <v>583</v>
      </c>
      <c r="G27" s="58" t="s">
        <v>594</v>
      </c>
      <c r="H27" s="58" t="s">
        <v>594</v>
      </c>
      <c r="I27" s="197"/>
    </row>
    <row r="28" spans="1:9" x14ac:dyDescent="0.25">
      <c r="A28" s="165"/>
      <c r="B28" s="147"/>
      <c r="C28" s="194"/>
      <c r="D28" s="165"/>
      <c r="E28" s="194"/>
      <c r="F28" s="88" t="s">
        <v>600</v>
      </c>
      <c r="G28" s="88" t="s">
        <v>601</v>
      </c>
      <c r="H28" s="88" t="s">
        <v>601</v>
      </c>
      <c r="I28" s="197"/>
    </row>
    <row r="29" spans="1:9" ht="39" x14ac:dyDescent="0.25">
      <c r="A29" s="165"/>
      <c r="B29" s="147"/>
      <c r="C29" s="194"/>
      <c r="D29" s="165"/>
      <c r="E29" s="194"/>
      <c r="F29" s="88" t="s">
        <v>602</v>
      </c>
      <c r="G29" s="57" t="s">
        <v>613</v>
      </c>
      <c r="H29" s="57" t="s">
        <v>613</v>
      </c>
      <c r="I29" s="197"/>
    </row>
    <row r="30" spans="1:9" ht="51" x14ac:dyDescent="0.25">
      <c r="A30" s="165"/>
      <c r="B30" s="147"/>
      <c r="C30" s="194"/>
      <c r="D30" s="165"/>
      <c r="E30" s="194"/>
      <c r="F30" s="29" t="s">
        <v>610</v>
      </c>
      <c r="G30" s="58" t="s">
        <v>614</v>
      </c>
      <c r="H30" s="58" t="s">
        <v>614</v>
      </c>
      <c r="I30" s="197"/>
    </row>
    <row r="31" spans="1:9" ht="25.5" x14ac:dyDescent="0.25">
      <c r="A31" s="165"/>
      <c r="B31" s="147"/>
      <c r="C31" s="194"/>
      <c r="D31" s="165"/>
      <c r="E31" s="194"/>
      <c r="F31" s="58" t="s">
        <v>611</v>
      </c>
      <c r="G31" s="58" t="s">
        <v>615</v>
      </c>
      <c r="H31" s="58" t="s">
        <v>615</v>
      </c>
      <c r="I31" s="197"/>
    </row>
    <row r="32" spans="1:9" x14ac:dyDescent="0.25">
      <c r="A32" s="165"/>
      <c r="B32" s="147"/>
      <c r="C32" s="194"/>
      <c r="D32" s="165"/>
      <c r="E32" s="194"/>
      <c r="F32" s="29" t="s">
        <v>1178</v>
      </c>
      <c r="G32" s="29" t="s">
        <v>1234</v>
      </c>
      <c r="H32" s="29" t="s">
        <v>1234</v>
      </c>
      <c r="I32" s="197"/>
    </row>
    <row r="33" spans="1:9" ht="25.5" x14ac:dyDescent="0.25">
      <c r="A33" s="166"/>
      <c r="B33" s="148"/>
      <c r="C33" s="195"/>
      <c r="D33" s="166"/>
      <c r="E33" s="195"/>
      <c r="F33" s="58" t="s">
        <v>612</v>
      </c>
      <c r="G33" s="58" t="s">
        <v>616</v>
      </c>
      <c r="H33" s="58" t="s">
        <v>616</v>
      </c>
      <c r="I33" s="197"/>
    </row>
    <row r="34" spans="1:9" x14ac:dyDescent="0.25">
      <c r="A34" s="1"/>
      <c r="B34" s="1"/>
      <c r="C34" s="121"/>
      <c r="D34" s="91"/>
      <c r="E34" s="1"/>
      <c r="F34" s="1"/>
      <c r="G34" s="1"/>
      <c r="H34" s="1"/>
      <c r="I34" s="1"/>
    </row>
    <row r="35" spans="1:9" x14ac:dyDescent="0.25">
      <c r="A35" s="139" t="s">
        <v>624</v>
      </c>
      <c r="B35" s="140" t="s">
        <v>994</v>
      </c>
      <c r="C35" s="192" t="s">
        <v>1137</v>
      </c>
      <c r="D35" s="139" t="s">
        <v>938</v>
      </c>
      <c r="E35" s="193" t="s">
        <v>1257</v>
      </c>
      <c r="F35" s="58" t="s">
        <v>1174</v>
      </c>
      <c r="G35" s="29" t="s">
        <v>1230</v>
      </c>
      <c r="H35" s="29" t="s">
        <v>1230</v>
      </c>
      <c r="I35" s="229" t="s">
        <v>236</v>
      </c>
    </row>
    <row r="36" spans="1:9" x14ac:dyDescent="0.25">
      <c r="A36" s="139"/>
      <c r="B36" s="140"/>
      <c r="C36" s="192"/>
      <c r="D36" s="139"/>
      <c r="E36" s="194"/>
      <c r="F36" s="58" t="s">
        <v>589</v>
      </c>
      <c r="G36" s="29" t="s">
        <v>580</v>
      </c>
      <c r="H36" s="29" t="s">
        <v>580</v>
      </c>
      <c r="I36" s="229"/>
    </row>
    <row r="37" spans="1:9" ht="25.5" x14ac:dyDescent="0.25">
      <c r="A37" s="139"/>
      <c r="B37" s="140"/>
      <c r="C37" s="192"/>
      <c r="D37" s="139"/>
      <c r="E37" s="194"/>
      <c r="F37" s="58" t="s">
        <v>618</v>
      </c>
      <c r="G37" s="29" t="s">
        <v>582</v>
      </c>
      <c r="H37" s="29" t="s">
        <v>582</v>
      </c>
      <c r="I37" s="229"/>
    </row>
    <row r="38" spans="1:9" ht="63.75" x14ac:dyDescent="0.25">
      <c r="A38" s="139"/>
      <c r="B38" s="140"/>
      <c r="C38" s="192"/>
      <c r="D38" s="139"/>
      <c r="E38" s="194"/>
      <c r="F38" s="29" t="s">
        <v>583</v>
      </c>
      <c r="G38" s="58" t="s">
        <v>594</v>
      </c>
      <c r="H38" s="58" t="s">
        <v>619</v>
      </c>
      <c r="I38" s="229"/>
    </row>
    <row r="39" spans="1:9" ht="25.5" x14ac:dyDescent="0.25">
      <c r="A39" s="139"/>
      <c r="B39" s="140"/>
      <c r="C39" s="192"/>
      <c r="D39" s="139"/>
      <c r="E39" s="194"/>
      <c r="F39" s="58" t="s">
        <v>620</v>
      </c>
      <c r="G39" s="58" t="s">
        <v>621</v>
      </c>
      <c r="H39" s="58" t="s">
        <v>621</v>
      </c>
      <c r="I39" s="229"/>
    </row>
    <row r="40" spans="1:9" x14ac:dyDescent="0.25">
      <c r="A40" s="139"/>
      <c r="B40" s="140"/>
      <c r="C40" s="192"/>
      <c r="D40" s="139"/>
      <c r="E40" s="194"/>
      <c r="F40" s="29" t="s">
        <v>1175</v>
      </c>
      <c r="G40" s="29" t="s">
        <v>1231</v>
      </c>
      <c r="H40" s="29" t="s">
        <v>1231</v>
      </c>
      <c r="I40" s="229"/>
    </row>
    <row r="41" spans="1:9" ht="25.5" x14ac:dyDescent="0.25">
      <c r="A41" s="139"/>
      <c r="B41" s="140"/>
      <c r="C41" s="192"/>
      <c r="D41" s="139"/>
      <c r="E41" s="195"/>
      <c r="F41" s="58" t="s">
        <v>622</v>
      </c>
      <c r="G41" s="58" t="s">
        <v>623</v>
      </c>
      <c r="H41" s="58" t="s">
        <v>623</v>
      </c>
      <c r="I41" s="229"/>
    </row>
    <row r="42" spans="1:9" x14ac:dyDescent="0.25">
      <c r="A42" s="1"/>
      <c r="B42" s="1"/>
      <c r="C42" s="121"/>
      <c r="D42" s="91"/>
      <c r="E42" s="1"/>
      <c r="F42" s="1"/>
      <c r="G42" s="1"/>
      <c r="H42" s="1"/>
      <c r="I42" s="1"/>
    </row>
    <row r="43" spans="1:9" ht="26.25" customHeight="1" x14ac:dyDescent="0.25">
      <c r="A43" s="139" t="s">
        <v>630</v>
      </c>
      <c r="B43" s="140" t="s">
        <v>995</v>
      </c>
      <c r="C43" s="192" t="s">
        <v>1138</v>
      </c>
      <c r="D43" s="139" t="s">
        <v>938</v>
      </c>
      <c r="E43" s="193" t="s">
        <v>1257</v>
      </c>
      <c r="F43" s="86" t="s">
        <v>1174</v>
      </c>
      <c r="G43" s="29" t="s">
        <v>1230</v>
      </c>
      <c r="H43" s="29" t="s">
        <v>1230</v>
      </c>
      <c r="I43" s="231" t="s">
        <v>63</v>
      </c>
    </row>
    <row r="44" spans="1:9" x14ac:dyDescent="0.25">
      <c r="A44" s="139"/>
      <c r="B44" s="140"/>
      <c r="C44" s="192"/>
      <c r="D44" s="139"/>
      <c r="E44" s="194"/>
      <c r="F44" s="86" t="s">
        <v>589</v>
      </c>
      <c r="G44" s="29" t="s">
        <v>580</v>
      </c>
      <c r="H44" s="29" t="s">
        <v>580</v>
      </c>
      <c r="I44" s="231"/>
    </row>
    <row r="45" spans="1:9" ht="25.5" x14ac:dyDescent="0.25">
      <c r="A45" s="139"/>
      <c r="B45" s="140"/>
      <c r="C45" s="192"/>
      <c r="D45" s="139"/>
      <c r="E45" s="194"/>
      <c r="F45" s="86" t="s">
        <v>625</v>
      </c>
      <c r="G45" s="29" t="s">
        <v>582</v>
      </c>
      <c r="H45" s="29" t="s">
        <v>582</v>
      </c>
      <c r="I45" s="231"/>
    </row>
    <row r="46" spans="1:9" ht="63.75" x14ac:dyDescent="0.25">
      <c r="A46" s="139"/>
      <c r="B46" s="140"/>
      <c r="C46" s="192"/>
      <c r="D46" s="139"/>
      <c r="E46" s="194"/>
      <c r="F46" s="87" t="s">
        <v>583</v>
      </c>
      <c r="G46" s="58" t="s">
        <v>594</v>
      </c>
      <c r="H46" s="58" t="s">
        <v>628</v>
      </c>
      <c r="I46" s="231"/>
    </row>
    <row r="47" spans="1:9" ht="25.5" x14ac:dyDescent="0.25">
      <c r="A47" s="139"/>
      <c r="B47" s="140"/>
      <c r="C47" s="192"/>
      <c r="D47" s="139"/>
      <c r="E47" s="194"/>
      <c r="F47" s="86" t="s">
        <v>590</v>
      </c>
      <c r="G47" s="58" t="s">
        <v>603</v>
      </c>
      <c r="H47" s="58" t="s">
        <v>603</v>
      </c>
      <c r="I47" s="231"/>
    </row>
    <row r="48" spans="1:9" x14ac:dyDescent="0.25">
      <c r="A48" s="139"/>
      <c r="B48" s="140"/>
      <c r="C48" s="192"/>
      <c r="D48" s="139"/>
      <c r="E48" s="194"/>
      <c r="F48" s="89" t="s">
        <v>1176</v>
      </c>
      <c r="G48" s="29" t="s">
        <v>1232</v>
      </c>
      <c r="H48" s="29" t="s">
        <v>1232</v>
      </c>
      <c r="I48" s="231"/>
    </row>
    <row r="49" spans="1:9" x14ac:dyDescent="0.25">
      <c r="A49" s="139"/>
      <c r="B49" s="140"/>
      <c r="C49" s="192"/>
      <c r="D49" s="139"/>
      <c r="E49" s="194"/>
      <c r="F49" s="86" t="s">
        <v>591</v>
      </c>
      <c r="G49" s="29" t="s">
        <v>604</v>
      </c>
      <c r="H49" s="29" t="s">
        <v>604</v>
      </c>
      <c r="I49" s="231"/>
    </row>
    <row r="50" spans="1:9" ht="25.5" x14ac:dyDescent="0.25">
      <c r="A50" s="139"/>
      <c r="B50" s="140"/>
      <c r="C50" s="192"/>
      <c r="D50" s="139"/>
      <c r="E50" s="194"/>
      <c r="F50" s="86" t="s">
        <v>626</v>
      </c>
      <c r="G50" s="29" t="s">
        <v>605</v>
      </c>
      <c r="H50" s="29" t="s">
        <v>605</v>
      </c>
      <c r="I50" s="231"/>
    </row>
    <row r="51" spans="1:9" ht="63.75" x14ac:dyDescent="0.25">
      <c r="A51" s="139"/>
      <c r="B51" s="140"/>
      <c r="C51" s="192"/>
      <c r="D51" s="139"/>
      <c r="E51" s="194"/>
      <c r="F51" s="87" t="s">
        <v>593</v>
      </c>
      <c r="G51" s="58" t="s">
        <v>606</v>
      </c>
      <c r="H51" s="58" t="s">
        <v>629</v>
      </c>
      <c r="I51" s="231"/>
    </row>
    <row r="52" spans="1:9" ht="25.5" x14ac:dyDescent="0.25">
      <c r="A52" s="139"/>
      <c r="B52" s="140"/>
      <c r="C52" s="192"/>
      <c r="D52" s="139"/>
      <c r="E52" s="194"/>
      <c r="F52" s="86" t="s">
        <v>595</v>
      </c>
      <c r="G52" s="58" t="s">
        <v>607</v>
      </c>
      <c r="H52" s="58" t="s">
        <v>607</v>
      </c>
      <c r="I52" s="231"/>
    </row>
    <row r="53" spans="1:9" x14ac:dyDescent="0.25">
      <c r="A53" s="139"/>
      <c r="B53" s="140"/>
      <c r="C53" s="192"/>
      <c r="D53" s="139"/>
      <c r="E53" s="194"/>
      <c r="F53" s="87" t="s">
        <v>1177</v>
      </c>
      <c r="G53" s="29" t="s">
        <v>1233</v>
      </c>
      <c r="H53" s="29" t="s">
        <v>1233</v>
      </c>
      <c r="I53" s="231"/>
    </row>
    <row r="54" spans="1:9" ht="25.5" x14ac:dyDescent="0.25">
      <c r="A54" s="139"/>
      <c r="B54" s="140"/>
      <c r="C54" s="192"/>
      <c r="D54" s="139"/>
      <c r="E54" s="195"/>
      <c r="F54" s="86" t="s">
        <v>608</v>
      </c>
      <c r="G54" s="58" t="s">
        <v>627</v>
      </c>
      <c r="H54" s="58" t="s">
        <v>627</v>
      </c>
      <c r="I54" s="231"/>
    </row>
    <row r="55" spans="1:9" x14ac:dyDescent="0.25">
      <c r="A55" s="1"/>
      <c r="B55" s="1"/>
      <c r="C55" s="121"/>
      <c r="D55" s="91"/>
      <c r="E55" s="1"/>
      <c r="F55" s="1"/>
      <c r="G55" s="1"/>
      <c r="H55" s="1"/>
      <c r="I55" s="1"/>
    </row>
    <row r="56" spans="1:9" x14ac:dyDescent="0.25">
      <c r="A56" s="139" t="s">
        <v>633</v>
      </c>
      <c r="B56" s="140" t="s">
        <v>576</v>
      </c>
      <c r="C56" s="192" t="s">
        <v>1139</v>
      </c>
      <c r="D56" s="139" t="s">
        <v>938</v>
      </c>
      <c r="E56" s="193" t="s">
        <v>1257</v>
      </c>
      <c r="F56" s="58" t="s">
        <v>1174</v>
      </c>
      <c r="G56" s="29" t="s">
        <v>1230</v>
      </c>
      <c r="H56" s="29" t="s">
        <v>1230</v>
      </c>
      <c r="I56" s="230" t="s">
        <v>39</v>
      </c>
    </row>
    <row r="57" spans="1:9" ht="25.5" x14ac:dyDescent="0.25">
      <c r="A57" s="139"/>
      <c r="B57" s="140"/>
      <c r="C57" s="192"/>
      <c r="D57" s="139"/>
      <c r="E57" s="194"/>
      <c r="F57" s="58" t="s">
        <v>579</v>
      </c>
      <c r="G57" s="29" t="s">
        <v>580</v>
      </c>
      <c r="H57" s="29" t="s">
        <v>580</v>
      </c>
      <c r="I57" s="230"/>
    </row>
    <row r="58" spans="1:9" ht="25.5" x14ac:dyDescent="0.25">
      <c r="A58" s="139"/>
      <c r="B58" s="140"/>
      <c r="C58" s="192"/>
      <c r="D58" s="139"/>
      <c r="E58" s="194"/>
      <c r="F58" s="58" t="s">
        <v>625</v>
      </c>
      <c r="G58" s="29" t="s">
        <v>582</v>
      </c>
      <c r="H58" s="29" t="s">
        <v>582</v>
      </c>
      <c r="I58" s="230"/>
    </row>
    <row r="59" spans="1:9" ht="38.25" x14ac:dyDescent="0.25">
      <c r="A59" s="139"/>
      <c r="B59" s="140"/>
      <c r="C59" s="192"/>
      <c r="D59" s="139"/>
      <c r="E59" s="194"/>
      <c r="F59" s="29" t="s">
        <v>583</v>
      </c>
      <c r="G59" s="58" t="s">
        <v>584</v>
      </c>
      <c r="H59" s="58" t="s">
        <v>584</v>
      </c>
      <c r="I59" s="230"/>
    </row>
    <row r="60" spans="1:9" ht="51" x14ac:dyDescent="0.25">
      <c r="A60" s="139"/>
      <c r="B60" s="140"/>
      <c r="C60" s="192"/>
      <c r="D60" s="139"/>
      <c r="E60" s="194"/>
      <c r="F60" s="58" t="s">
        <v>585</v>
      </c>
      <c r="G60" s="58" t="s">
        <v>638</v>
      </c>
      <c r="H60" s="58" t="s">
        <v>638</v>
      </c>
      <c r="I60" s="230"/>
    </row>
    <row r="61" spans="1:9" x14ac:dyDescent="0.25">
      <c r="A61" s="139"/>
      <c r="B61" s="140"/>
      <c r="C61" s="192"/>
      <c r="D61" s="139"/>
      <c r="E61" s="194"/>
      <c r="F61" s="29" t="s">
        <v>1175</v>
      </c>
      <c r="G61" s="29" t="s">
        <v>1231</v>
      </c>
      <c r="H61" s="29" t="s">
        <v>1231</v>
      </c>
      <c r="I61" s="230"/>
    </row>
    <row r="62" spans="1:9" x14ac:dyDescent="0.25">
      <c r="A62" s="139"/>
      <c r="B62" s="140"/>
      <c r="C62" s="192"/>
      <c r="D62" s="139"/>
      <c r="E62" s="195"/>
      <c r="F62" s="29" t="s">
        <v>631</v>
      </c>
      <c r="G62" s="29" t="s">
        <v>632</v>
      </c>
      <c r="H62" s="29" t="s">
        <v>632</v>
      </c>
      <c r="I62" s="230"/>
    </row>
    <row r="63" spans="1:9" x14ac:dyDescent="0.25">
      <c r="A63" s="1"/>
      <c r="B63" s="1"/>
      <c r="C63" s="121"/>
      <c r="D63" s="91"/>
      <c r="E63" s="1"/>
      <c r="F63" s="1"/>
      <c r="G63" s="1"/>
      <c r="H63" s="1"/>
      <c r="I63" s="1"/>
    </row>
    <row r="64" spans="1:9" x14ac:dyDescent="0.25">
      <c r="A64" s="139" t="s">
        <v>636</v>
      </c>
      <c r="B64" s="140" t="s">
        <v>996</v>
      </c>
      <c r="C64" s="192" t="s">
        <v>1140</v>
      </c>
      <c r="D64" s="139" t="s">
        <v>938</v>
      </c>
      <c r="E64" s="193" t="s">
        <v>1257</v>
      </c>
      <c r="F64" s="58" t="s">
        <v>1174</v>
      </c>
      <c r="G64" s="29" t="s">
        <v>1230</v>
      </c>
      <c r="H64" s="29" t="s">
        <v>1230</v>
      </c>
      <c r="I64" s="230" t="s">
        <v>39</v>
      </c>
    </row>
    <row r="65" spans="1:9" ht="25.5" x14ac:dyDescent="0.25">
      <c r="A65" s="139"/>
      <c r="B65" s="140"/>
      <c r="C65" s="192"/>
      <c r="D65" s="139"/>
      <c r="E65" s="194"/>
      <c r="F65" s="58" t="s">
        <v>579</v>
      </c>
      <c r="G65" s="29" t="s">
        <v>580</v>
      </c>
      <c r="H65" s="29" t="s">
        <v>580</v>
      </c>
      <c r="I65" s="230"/>
    </row>
    <row r="66" spans="1:9" ht="25.5" x14ac:dyDescent="0.25">
      <c r="A66" s="139"/>
      <c r="B66" s="140"/>
      <c r="C66" s="192"/>
      <c r="D66" s="139"/>
      <c r="E66" s="194"/>
      <c r="F66" s="58" t="s">
        <v>581</v>
      </c>
      <c r="G66" s="29" t="s">
        <v>582</v>
      </c>
      <c r="H66" s="29" t="s">
        <v>582</v>
      </c>
      <c r="I66" s="230"/>
    </row>
    <row r="67" spans="1:9" ht="38.25" x14ac:dyDescent="0.25">
      <c r="A67" s="139"/>
      <c r="B67" s="140"/>
      <c r="C67" s="192"/>
      <c r="D67" s="139"/>
      <c r="E67" s="194"/>
      <c r="F67" s="29" t="s">
        <v>583</v>
      </c>
      <c r="G67" s="58" t="s">
        <v>584</v>
      </c>
      <c r="H67" s="58" t="s">
        <v>584</v>
      </c>
      <c r="I67" s="230"/>
    </row>
    <row r="68" spans="1:9" ht="51" x14ac:dyDescent="0.25">
      <c r="A68" s="139"/>
      <c r="B68" s="140"/>
      <c r="C68" s="192"/>
      <c r="D68" s="139"/>
      <c r="E68" s="194"/>
      <c r="F68" s="58" t="s">
        <v>585</v>
      </c>
      <c r="G68" s="58" t="s">
        <v>638</v>
      </c>
      <c r="H68" s="58" t="s">
        <v>638</v>
      </c>
      <c r="I68" s="230"/>
    </row>
    <row r="69" spans="1:9" x14ac:dyDescent="0.25">
      <c r="A69" s="139"/>
      <c r="B69" s="140"/>
      <c r="C69" s="192"/>
      <c r="D69" s="139"/>
      <c r="E69" s="194"/>
      <c r="F69" s="29" t="s">
        <v>1175</v>
      </c>
      <c r="G69" s="29" t="s">
        <v>1231</v>
      </c>
      <c r="H69" s="29" t="s">
        <v>1231</v>
      </c>
      <c r="I69" s="230"/>
    </row>
    <row r="70" spans="1:9" ht="25.5" x14ac:dyDescent="0.25">
      <c r="A70" s="139"/>
      <c r="B70" s="140"/>
      <c r="C70" s="192"/>
      <c r="D70" s="139"/>
      <c r="E70" s="195"/>
      <c r="F70" s="29" t="s">
        <v>634</v>
      </c>
      <c r="G70" s="58" t="s">
        <v>635</v>
      </c>
      <c r="H70" s="58" t="s">
        <v>635</v>
      </c>
      <c r="I70" s="230"/>
    </row>
    <row r="71" spans="1:9" x14ac:dyDescent="0.25">
      <c r="A71" s="1"/>
      <c r="B71" s="1"/>
      <c r="C71" s="121"/>
      <c r="D71" s="91"/>
      <c r="E71" s="1"/>
      <c r="F71" s="1"/>
      <c r="G71" s="1"/>
      <c r="H71" s="1"/>
      <c r="I71" s="1"/>
    </row>
    <row r="72" spans="1:9" ht="26.25" customHeight="1" x14ac:dyDescent="0.25">
      <c r="A72" s="139" t="s">
        <v>648</v>
      </c>
      <c r="B72" s="140" t="s">
        <v>577</v>
      </c>
      <c r="C72" s="192" t="s">
        <v>1141</v>
      </c>
      <c r="D72" s="139" t="s">
        <v>938</v>
      </c>
      <c r="E72" s="193" t="s">
        <v>1257</v>
      </c>
      <c r="F72" s="58" t="s">
        <v>1174</v>
      </c>
      <c r="G72" s="29" t="s">
        <v>1230</v>
      </c>
      <c r="H72" s="29" t="s">
        <v>1230</v>
      </c>
      <c r="I72" s="230" t="s">
        <v>39</v>
      </c>
    </row>
    <row r="73" spans="1:9" ht="25.5" x14ac:dyDescent="0.25">
      <c r="A73" s="139"/>
      <c r="B73" s="140"/>
      <c r="C73" s="192"/>
      <c r="D73" s="139"/>
      <c r="E73" s="194"/>
      <c r="F73" s="58" t="s">
        <v>579</v>
      </c>
      <c r="G73" s="29" t="s">
        <v>580</v>
      </c>
      <c r="H73" s="29" t="s">
        <v>580</v>
      </c>
      <c r="I73" s="230"/>
    </row>
    <row r="74" spans="1:9" ht="25.5" x14ac:dyDescent="0.25">
      <c r="A74" s="139"/>
      <c r="B74" s="140"/>
      <c r="C74" s="192"/>
      <c r="D74" s="139"/>
      <c r="E74" s="194"/>
      <c r="F74" s="58" t="s">
        <v>581</v>
      </c>
      <c r="G74" s="29" t="s">
        <v>582</v>
      </c>
      <c r="H74" s="29" t="s">
        <v>582</v>
      </c>
      <c r="I74" s="230"/>
    </row>
    <row r="75" spans="1:9" ht="38.25" x14ac:dyDescent="0.25">
      <c r="A75" s="139"/>
      <c r="B75" s="140"/>
      <c r="C75" s="192"/>
      <c r="D75" s="139"/>
      <c r="E75" s="194"/>
      <c r="F75" s="29" t="s">
        <v>583</v>
      </c>
      <c r="G75" s="58" t="s">
        <v>584</v>
      </c>
      <c r="H75" s="58" t="s">
        <v>584</v>
      </c>
      <c r="I75" s="230"/>
    </row>
    <row r="76" spans="1:9" ht="51" x14ac:dyDescent="0.25">
      <c r="A76" s="139"/>
      <c r="B76" s="140"/>
      <c r="C76" s="192"/>
      <c r="D76" s="139"/>
      <c r="E76" s="194"/>
      <c r="F76" s="58" t="s">
        <v>585</v>
      </c>
      <c r="G76" s="58" t="s">
        <v>638</v>
      </c>
      <c r="H76" s="58" t="s">
        <v>638</v>
      </c>
      <c r="I76" s="230"/>
    </row>
    <row r="77" spans="1:9" x14ac:dyDescent="0.25">
      <c r="A77" s="139"/>
      <c r="B77" s="140"/>
      <c r="C77" s="192"/>
      <c r="D77" s="139"/>
      <c r="E77" s="194"/>
      <c r="F77" s="29" t="s">
        <v>1175</v>
      </c>
      <c r="G77" s="29" t="s">
        <v>1231</v>
      </c>
      <c r="H77" s="29" t="s">
        <v>1231</v>
      </c>
      <c r="I77" s="230"/>
    </row>
    <row r="78" spans="1:9" ht="25.5" x14ac:dyDescent="0.25">
      <c r="A78" s="139"/>
      <c r="B78" s="140"/>
      <c r="C78" s="192"/>
      <c r="D78" s="139"/>
      <c r="E78" s="195"/>
      <c r="F78" s="58" t="s">
        <v>637</v>
      </c>
      <c r="G78" s="64" t="s">
        <v>639</v>
      </c>
      <c r="H78" s="64" t="s">
        <v>639</v>
      </c>
      <c r="I78" s="230"/>
    </row>
    <row r="79" spans="1:9" x14ac:dyDescent="0.25">
      <c r="A79" s="1"/>
      <c r="B79" s="1"/>
      <c r="C79" s="1"/>
      <c r="D79" s="1"/>
      <c r="E79" s="1"/>
      <c r="F79" s="1"/>
      <c r="G79" s="1"/>
      <c r="H79" s="1"/>
      <c r="I79" s="1"/>
    </row>
  </sheetData>
  <mergeCells count="48">
    <mergeCell ref="A64:A70"/>
    <mergeCell ref="I72:I78"/>
    <mergeCell ref="E72:E78"/>
    <mergeCell ref="D72:D78"/>
    <mergeCell ref="C72:C78"/>
    <mergeCell ref="B72:B78"/>
    <mergeCell ref="A72:A78"/>
    <mergeCell ref="I64:I70"/>
    <mergeCell ref="E64:E70"/>
    <mergeCell ref="D64:D70"/>
    <mergeCell ref="C64:C70"/>
    <mergeCell ref="B64:B70"/>
    <mergeCell ref="A43:A54"/>
    <mergeCell ref="I56:I62"/>
    <mergeCell ref="E56:E62"/>
    <mergeCell ref="D56:D62"/>
    <mergeCell ref="C56:C62"/>
    <mergeCell ref="B56:B62"/>
    <mergeCell ref="A56:A62"/>
    <mergeCell ref="I43:I54"/>
    <mergeCell ref="E43:E54"/>
    <mergeCell ref="D43:D54"/>
    <mergeCell ref="C43:C54"/>
    <mergeCell ref="B43:B54"/>
    <mergeCell ref="A24:A33"/>
    <mergeCell ref="I35:I41"/>
    <mergeCell ref="E35:E41"/>
    <mergeCell ref="D35:D41"/>
    <mergeCell ref="C35:C41"/>
    <mergeCell ref="B35:B41"/>
    <mergeCell ref="A35:A41"/>
    <mergeCell ref="I24:I33"/>
    <mergeCell ref="E24:E33"/>
    <mergeCell ref="D24:D33"/>
    <mergeCell ref="C24:C33"/>
    <mergeCell ref="B24:B33"/>
    <mergeCell ref="A11:A22"/>
    <mergeCell ref="I3:I9"/>
    <mergeCell ref="E3:E9"/>
    <mergeCell ref="D3:D9"/>
    <mergeCell ref="C3:C9"/>
    <mergeCell ref="B3:B9"/>
    <mergeCell ref="A3:A9"/>
    <mergeCell ref="I11:I22"/>
    <mergeCell ref="E11:E22"/>
    <mergeCell ref="D11:D22"/>
    <mergeCell ref="C11:C22"/>
    <mergeCell ref="B11:B2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Чек-лист тестирования сайта</vt:lpstr>
      <vt:lpstr>Чек-лист "Форма регистрации"</vt:lpstr>
      <vt:lpstr>Тест-кейсы "Форма регистрации"</vt:lpstr>
      <vt:lpstr>Чек-лист "Форма авторизации"</vt:lpstr>
      <vt:lpstr>Тест-кейсы "Форма авторизации"</vt:lpstr>
      <vt:lpstr>Чек-лист "Личный кабинет"</vt:lpstr>
      <vt:lpstr>Тест-кейс "Личный кабинет"</vt:lpstr>
      <vt:lpstr>Чек-лист "Корзина"</vt:lpstr>
      <vt:lpstr>Тест-кейс "Корзина"</vt:lpstr>
      <vt:lpstr>Чек-лист "Фильтр"</vt:lpstr>
      <vt:lpstr>Тест-кейс"Фильтр"</vt:lpstr>
      <vt:lpstr>Чек-лист"Поиск"</vt:lpstr>
      <vt:lpstr>Тест-кейс"Поиск"</vt:lpstr>
      <vt:lpstr>Чек-лист"Избранное"</vt:lpstr>
      <vt:lpstr>Тест-кейс"Избранное"</vt:lpstr>
      <vt:lpstr>Пров. разделов, кнопок, ссылок</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2024-06-08T21:12:49Z</dcterms:modified>
</cp:coreProperties>
</file>