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een\Desktop\testing\"/>
    </mc:Choice>
  </mc:AlternateContent>
  <xr:revisionPtr revIDLastSave="0" documentId="13_ncr:1_{C8B7953F-D0E9-466A-A4F2-904D23B1A347}" xr6:coauthVersionLast="47" xr6:coauthVersionMax="47" xr10:uidLastSave="{00000000-0000-0000-0000-000000000000}"/>
  <bookViews>
    <workbookView xWindow="-120" yWindow="-120" windowWidth="20730" windowHeight="11160" xr2:uid="{3BBD53C7-6C93-4381-B0D1-A174249A6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<sst xmlns="http://schemas.openxmlformats.org/spreadsheetml/2006/main" count="341" uniqueCount="198">
  <si>
    <t>Software QA Checklist</t>
  </si>
  <si>
    <t>Project Name</t>
  </si>
  <si>
    <t>Tester Name</t>
  </si>
  <si>
    <t>Software Version</t>
  </si>
  <si>
    <t>Date</t>
  </si>
  <si>
    <t>ID</t>
  </si>
  <si>
    <t>Test Suite</t>
  </si>
  <si>
    <t>Test Title</t>
  </si>
  <si>
    <t>Pre-Condition</t>
  </si>
  <si>
    <t>Test Steps</t>
  </si>
  <si>
    <t>Expected result</t>
  </si>
  <si>
    <t>Actual Result</t>
  </si>
  <si>
    <t>Status</t>
  </si>
  <si>
    <t>TC_001</t>
  </si>
  <si>
    <t>TC_002</t>
  </si>
  <si>
    <t>TC_003</t>
  </si>
  <si>
    <t>Sign up</t>
  </si>
  <si>
    <t>Sign up should not able with empty first name</t>
  </si>
  <si>
    <t xml:space="preserve">To be in Sign up page </t>
  </si>
  <si>
    <t>1- Visit the Todo list website                                      2-Keep the first name empty                                             3-Fill the correct last name   4-Fill the correct email formate, and should not be registered in data base           5-Fill the correct password    6-Fill the correct confirm password                                           7-Click on the sign up button</t>
  </si>
  <si>
    <t>1- Visit the Todo list website                                      2-Fill the first name with two characters                                             3-Fill the correct last name   4-Fill the correct email formate, and should not be registered in data base           5-Fill the correct password    6-Fill the correct confirm password                                           7-Click on the sign up button</t>
  </si>
  <si>
    <t>Sign up should not able with first name with two characters</t>
  </si>
  <si>
    <t>TC_004</t>
  </si>
  <si>
    <t>1- Visit the Todo list website                                      2-Fill the first name with three characters                                             3-Fill the correct last name   4-Fill the correct email format, and should not be registered in data base           5-Fill the correct password    6-Fill the correct confirm password                                           7-Click on the sign up button</t>
  </si>
  <si>
    <t>Sign up should be able with first name with four characters</t>
  </si>
  <si>
    <t>User should be sign up correctly</t>
  </si>
  <si>
    <t>Sign up should be able with first name with three characters</t>
  </si>
  <si>
    <t>1- Visit the Todo list website                                      2-Fill the first name with four characters                                             3-Fill the correct last name   4-Fill the correct email format, and should not be registered in data base           5-Fill the correct password    6-Fill the correct confirm password                                           7-Click on the sign up button</t>
  </si>
  <si>
    <t>TC_005</t>
  </si>
  <si>
    <t>should show error message "fisrt name is required, and it should be more than or equal 3 characters"</t>
  </si>
  <si>
    <t>This error message was displayed "fisrt name is required, and it should be more than or equal 3  characters"</t>
  </si>
  <si>
    <t>Pass</t>
  </si>
  <si>
    <t>Fail</t>
  </si>
  <si>
    <t xml:space="preserve">Sign up was correct </t>
  </si>
  <si>
    <t>Sign up should be not able with empty last name</t>
  </si>
  <si>
    <t>TC_006</t>
  </si>
  <si>
    <t>Sign up should be not able with last name with 2 characters</t>
  </si>
  <si>
    <t>TC_007</t>
  </si>
  <si>
    <t>Sign up should be not able with last name with 3 characters</t>
  </si>
  <si>
    <t>Sign up should be not able with last name with 4 characters</t>
  </si>
  <si>
    <t>TC_008</t>
  </si>
  <si>
    <t>1- Visit the Todo list website                                      2-Fill the correct first name                                    3-Keep last name is empty   4-Fill the correct email format, and should not be registered in data base           5-Fill the correct password    6-Fill the correct confirm password                                           7-Click on the sign up button</t>
  </si>
  <si>
    <t>1- Visit the Todo list website                                      2-Fill the correct first name                                    3-Fil the last name with 2 characters                                    4-Fill the correct email format, and should not be registered in data base           5-Fill the correct password    6-Fill the correct confirm password                                           7-Click on the sign up button</t>
  </si>
  <si>
    <t>1- Visit the Todo list website                                      2-Fill the correct first name                                    3-Fil the last name with 3 characters                                    4-Fill the correct email format, and should not be registered in data base           5-Fill the correct password    6-Fill the correct confirm password                                           7-Click on the sign up button</t>
  </si>
  <si>
    <t>should show error message "last name is required, and it should be more than or equal 3 characters"</t>
  </si>
  <si>
    <t>This error message was displayed "last name is required, and it should be more than or equal 3  characters"</t>
  </si>
  <si>
    <t xml:space="preserve"> sign up was correct</t>
  </si>
  <si>
    <t>TC_009</t>
  </si>
  <si>
    <t>Sign up should be not able with empty email</t>
  </si>
  <si>
    <t>TC_010</t>
  </si>
  <si>
    <t xml:space="preserve">Sign up should be not able with email already exist in data base </t>
  </si>
  <si>
    <t>TC_011</t>
  </si>
  <si>
    <t xml:space="preserve">Sign up should be not able with invalid email </t>
  </si>
  <si>
    <t>TC_012</t>
  </si>
  <si>
    <t>1- Visit the Todo list website                                      2-Fill the correct first name                                    3-Fil the correct last name                                 4-Keep the email empty      5-Fill the correct password    6-Fill the correct confirm password                                           7-Click on the sign up button</t>
  </si>
  <si>
    <t>1- Visit the Todo list website                                      2-Fill the correct first name                                    3-Fil the correct last name                                 4-Fill an email that is already registered in the database                                        5-Fill the correct password    6-Fill the correct confirm password                                           7-Click on the sign up button</t>
  </si>
  <si>
    <t>1- Visit the Todo list website                                      2-Fill the correct first name                                    3-Fil the correct last name                                 4-Fill wrong email                           5-Fill the correct password    6-Fill the correct confirm password                                           7-Click on the sign up button</t>
  </si>
  <si>
    <t xml:space="preserve">Sign up should be able with valid email and not registered in data base </t>
  </si>
  <si>
    <t>1- Visit the Todo list website                                      2-Fill the correct first name                                    3-Fil the correct last name                                 4-Fill the correct email format                                             5-Fill the correct password    6-Fill the correct confirm password                                           7-Click on the sign up button</t>
  </si>
  <si>
    <t>1-First name: Fatma                               2-Last name: Shehata                         3-Email: fatmashehata179@gmail.com                                                   4-Password: Test123!                         5-Confirm Password: Test123!</t>
  </si>
  <si>
    <t>1-First name: Fatma                               2-Last name: Shehata                         3-Email: ""                                           4-Password: Test123                          5-Confirm Password: Test123!</t>
  </si>
  <si>
    <t>1-First name: Fatma                               2-Last name: Shet                               3-Email: test8@gmail.com        4-Password: Test123!                       5-Confirm Password: Test123!</t>
  </si>
  <si>
    <t>1-First name: Fatma                               2-Last name: She                            3-Email: test7@gmail.com        4-Password: Test123!                      5-Confirm Password: Test123!</t>
  </si>
  <si>
    <t>1-First name: Fatm                               2-Last name: shehata                   3-Email: test4@gmail.com       4-Password: Test123!                      5-Confirm Password: Test123!</t>
  </si>
  <si>
    <t>1-First name: ""                                   2-Last name: shehata                   3-Email: test1@gmail.com        4-Password: Test123!                       5-  Confirm Password: Test123!</t>
  </si>
  <si>
    <t>1-First name: Fa                                2-Last name: shehata                   3-Email: test2@gmail.com           4-Password: Test123!                      5-Confirm Password: Test123!</t>
  </si>
  <si>
    <t>1-First name: Fat                               2-Last name: shehata                   3-Email: test3@gmail.com           4-Password: Test123!                      5-Confirm Password: Test123!</t>
  </si>
  <si>
    <t>1-First name: Fatma                               2-Last name: ""                                 3-Email: test5@gmail.com           4-Password: Test123!                       5-Confirm Password: Test123!</t>
  </si>
  <si>
    <t>1-First name: Fatma                               2-Last name: Sh                                   3-Email: test6@gmail.com        4-Password: Test123!                       5-Confirm Password: Test123!</t>
  </si>
  <si>
    <t>1-First name: Fatma                               2-Last name: Shehata                         3-Email: test11.com                                                   4-Password: Test123!                         5-Confirm Password: Test123!</t>
  </si>
  <si>
    <t>1-First name: Fatma                               2-Last name: Shehata                         3-Email: test12@gmail.com                                                   4-Password: Test123!                         5-Confirm Password: Test123!</t>
  </si>
  <si>
    <t>TC_013</t>
  </si>
  <si>
    <t>Sign up should not  able with invalid password less than 8 characters</t>
  </si>
  <si>
    <t>TC_014</t>
  </si>
  <si>
    <t xml:space="preserve">Sign up should not  able with invalid password not contain upper case letter </t>
  </si>
  <si>
    <t xml:space="preserve">Sign up should not  able with invalid password not contain lower case letter </t>
  </si>
  <si>
    <t xml:space="preserve">Sign up should not  able with invalid password not contain special case letter </t>
  </si>
  <si>
    <t>Sign up should not  able with invalid password not contain number</t>
  </si>
  <si>
    <t>TC_015</t>
  </si>
  <si>
    <t>TC_016</t>
  </si>
  <si>
    <t>TC_017</t>
  </si>
  <si>
    <t>1- Visit the Todo list website                                      2-Fill the correct first name                                    3-Fil the correct last name                                 4-Fill the correct email format                                             5-Fill the password less than 8 characters                                    6-Fill the correct confirm password                                           7-Click on the sign up button</t>
  </si>
  <si>
    <t>1- Visit the Todo list website                                      2-Fill the correct first name                                    3-Fil the correct last name                                 4-Fill the correct email format                                             5-Fill the password with 8 characters but not contain upper case letter                                    6-Fill the correct confirm password                                           7-Click on the sign up button</t>
  </si>
  <si>
    <t>1- Visit the Todo list website                                      2-Fill the correct first name                                    3-Fil the correct last name                                 4-Fill the correct email format                                             5-Fill the password with 8 characters but not contain lower case letter                                    6-Fill the correct confirm password                                           7-Click on the sign up button</t>
  </si>
  <si>
    <t>1- Visit the Todo list website                                      2-Fill the correct first name                                    3-Fil the correct last name                                 4-Fill the correct email format                                             5-Fill the password with 8 characters but not contain special case letter                                    6-Fill the correct confirm password                                           7-Click on the sign up button</t>
  </si>
  <si>
    <t>1- Visit the Todo list website                                      2-Fill the correct first name                                    3-Fil the correct last name                                 4-Fill the correct email format                                             5-Fill the password with 8 characters but not contain number                                           6-Fill the correct confirm password                                           7-Click on the sign up button</t>
  </si>
  <si>
    <t>1-First name: Fatma                               2-Last name: Shehata                         3-Email: test12@gmail.com                                                   4-Password: Test12!                            5-Confirm Password: Test123!</t>
  </si>
  <si>
    <t>1-First name: Fatma                               2-Last name: Shehata                         3-Email: test12@gmail.com                                                   4-Password: test123!                            5-Confirm Password: Test123!</t>
  </si>
  <si>
    <t>1-First name: Fatma                               2-Last name: Shehata                         3-Email: test12@gmail.com                                                   4-Password: TEST123!                            5-Confirm Password: Test123!</t>
  </si>
  <si>
    <t>1-First name: Fatma                               2-Last name: Shehata                         3-Email: test12@gmail.com                                                   4-Password: Test1234                            5-Confirm Password: Test123!</t>
  </si>
  <si>
    <t>1-First name: Fatma                               2-Last name: Shehata                         3-Email: test12@gmail.com                                                   4-Password: Testttt!                            5-Confirm Password: Test123!</t>
  </si>
  <si>
    <t>TC_018</t>
  </si>
  <si>
    <t xml:space="preserve"> Signup should not able if both the password are in a good formate but not equal to each other</t>
  </si>
  <si>
    <t>TC_019</t>
  </si>
  <si>
    <t xml:space="preserve"> Signup should able if both the password are in a good formate and equal to each other</t>
  </si>
  <si>
    <t>1- Visit the Todo list website                                      2-Fill the correct first name                                    3-Fil the correct last name                                 4-Fill the correct email format                                             5-Fill the correct password                                          6-Fill the correct confirm password but not equal to the password                                             7-Click on the sign up button</t>
  </si>
  <si>
    <t>1- Visit the Todo list website                                      2-Fill the correct first name                                    3-Fil the correct last name                                 4-Fill the correct email format                                             5-Fill the correct password                                          6-Fill the correct confirm password                                              7-Click on the sign up button</t>
  </si>
  <si>
    <t>1-First name: Fatma                               2-Last name: Shehata                         3-Email: test12@gmail.com                                                   4-Password: Test123!                            5-Confirm Password: Test123!!</t>
  </si>
  <si>
    <t>1-First name: Fatma                               2-Last name: Shehata                         3-Email: test12@gmail.com                                                   4-Password: Test123!                            5-Confirm Password: Test123!</t>
  </si>
  <si>
    <t>should show error message "please insert a correct email format"</t>
  </si>
  <si>
    <t>The error message was displayed "please insert a correct email format"</t>
  </si>
  <si>
    <t xml:space="preserve">To do list </t>
  </si>
  <si>
    <t>should show error message "password must be minimum eight characters, at least one upper case, one lower case, one number and one special character"</t>
  </si>
  <si>
    <t>TC_020</t>
  </si>
  <si>
    <t xml:space="preserve"> Signup should not able if the password in a good formate and the confirm password invaild </t>
  </si>
  <si>
    <t>1-First name: Fatma                               2-Last name: Shehata                         3-Email: test12@gmail.com                                                   4-Password: Test123!                            5-Confirm Password: TEST123!</t>
  </si>
  <si>
    <t>The error message was displayed "password must be minimum eight characters, at least one upper case, one lower case, one number and one special character"</t>
  </si>
  <si>
    <t>Sign up was correct</t>
  </si>
  <si>
    <t>Test Data</t>
  </si>
  <si>
    <t>TC_021</t>
  </si>
  <si>
    <t>TC_022</t>
  </si>
  <si>
    <t>TC_023</t>
  </si>
  <si>
    <t>TC_024</t>
  </si>
  <si>
    <t>TC_025</t>
  </si>
  <si>
    <t xml:space="preserve">Sign up should be show the loader icon when click on the sign up button </t>
  </si>
  <si>
    <t>1- Visit the Todo list website                                      2-Fill the correct first name                                    3-Fil the correct last name                                 4-Fill the correct email format                                             5-Fill the correct password                                          6-Fill the correct confirm password                                              7-Click on the sign up button                                               8-Check the loader</t>
  </si>
  <si>
    <t>The loader should appear correctly in correct location</t>
  </si>
  <si>
    <t>Theloader was appeared  correctly in correct location</t>
  </si>
  <si>
    <t xml:space="preserve">Log in </t>
  </si>
  <si>
    <t xml:space="preserve">Log in should be not able with the empty email </t>
  </si>
  <si>
    <t xml:space="preserve">Log in should be not able with the invalid email </t>
  </si>
  <si>
    <t>Log in should be able with the valid email and registered in date base</t>
  </si>
  <si>
    <t>Log in should be not able with the valid email but not registered in date base</t>
  </si>
  <si>
    <t xml:space="preserve">To be in Login page </t>
  </si>
  <si>
    <t xml:space="preserve">To be in Login page and the user must be sign up before </t>
  </si>
  <si>
    <t xml:space="preserve">1-Email:""                                                2-Password: Test123!                            </t>
  </si>
  <si>
    <t xml:space="preserve">1- Visit the Todo list website     2-Go to the login page                                                                                    3-Keep the email empty            4-Fill the correct password         5-Click on the log in button                           </t>
  </si>
  <si>
    <t xml:space="preserve">1- Visit the Todo list website     2-Go to the login page                                                                                    3-Fill invaild email                     4-Fill the correct password         5-Click on the log in button                           </t>
  </si>
  <si>
    <t xml:space="preserve">1-Email:Test123.com                                                 2-Password: Test123!                            </t>
  </si>
  <si>
    <t xml:space="preserve">1-Email:Test@gmail.com                                                 2-Password: Test123!                            </t>
  </si>
  <si>
    <t xml:space="preserve">1-Email:                    fatmeshehata179@gmail.com                                                       2-Password: Test123!                            </t>
  </si>
  <si>
    <t>login should fail</t>
  </si>
  <si>
    <t>login should work correct</t>
  </si>
  <si>
    <t xml:space="preserve">login was successfully </t>
  </si>
  <si>
    <t>login was failed</t>
  </si>
  <si>
    <t>Log in should be not able with the empty password</t>
  </si>
  <si>
    <t>Log in should be not able with the invalid password</t>
  </si>
  <si>
    <t>Log in should be able with the valid password</t>
  </si>
  <si>
    <t>TC_026</t>
  </si>
  <si>
    <t>TC_027</t>
  </si>
  <si>
    <t>TC_028</t>
  </si>
  <si>
    <t xml:space="preserve">1-Email:                    fatmeshehata179@gmail.com                                                       2-Password:""                            </t>
  </si>
  <si>
    <t xml:space="preserve">1- Visit the Todo list website     2-Go to the login page                                                                                    3-Fill valid email                        4-Fill invalid password                                          5-Click on the log in button                           </t>
  </si>
  <si>
    <t xml:space="preserve">1-Email:                    fatmeshehata179@gmail.com                                                       2-Password:TEST123!                            </t>
  </si>
  <si>
    <t xml:space="preserve">1- Visit the Todo list website     2-Go to the login page                                                                                    3-Fill correct email                        4-Fill correct password                                          5-Click on the log in button                           </t>
  </si>
  <si>
    <t xml:space="preserve">1- Visit the Todo list website     2-Go to the login page                                                                                    3-Fill correct email                        4-Keep the password empty                                            5-Click on the log in button                           </t>
  </si>
  <si>
    <t xml:space="preserve">1- Visit the Todo list website     2-Go to the login page                                                                                    3-Fill correct email must be registered before                        4-Fill the correct password         5-Click on the log in button                           </t>
  </si>
  <si>
    <t xml:space="preserve">1- Visit the Todo list website     2-Go to the login page                                                                                    3-Fill correct email but not registered                                       4-Fill the correct password         5-Click on the log in button                           </t>
  </si>
  <si>
    <t xml:space="preserve">1-Email:                    fatmeshehata179@gmail.com                                                       2-Password:Test123!                            </t>
  </si>
  <si>
    <t>TC_029</t>
  </si>
  <si>
    <t>Log in should be show loader icon when click on the login button</t>
  </si>
  <si>
    <t xml:space="preserve">1- Visit the Todo list website     2-Go to the login page                                                                                    3-Fill correct email                        4-Fill correct password                                          5-Click on the log in button     6-Check the loader                            </t>
  </si>
  <si>
    <t>should be appear the loader icon in correct location</t>
  </si>
  <si>
    <t>The loader was appeared but in incorrect location</t>
  </si>
  <si>
    <t>TC_030</t>
  </si>
  <si>
    <t xml:space="preserve">Todo </t>
  </si>
  <si>
    <t>greating should be appear with the word USER if the name is less than 3 characters</t>
  </si>
  <si>
    <t>TC_031</t>
  </si>
  <si>
    <t>greating should be appear with the word USER if the name is contain @ characters</t>
  </si>
  <si>
    <t>TC_032</t>
  </si>
  <si>
    <t>greating should be appear with the first name if the name greater than 3 characters</t>
  </si>
  <si>
    <t xml:space="preserve">To be in Todo page </t>
  </si>
  <si>
    <t xml:space="preserve">1- Visit the Todo list website     2-Go to the Todos page           3-Fill the first name less than 2 characters                                                                                                              </t>
  </si>
  <si>
    <t xml:space="preserve">1- Visit the Todo list website     2-Go to the Todos page           3-Fill the first name contain @ characters                                                                                                              </t>
  </si>
  <si>
    <t xml:space="preserve">1- Visit the Todo list website     2-Go to the Todos page           3-Fill the first name less than 4 characters                                                                                                              </t>
  </si>
  <si>
    <t xml:space="preserve">1-First name :fa                                              </t>
  </si>
  <si>
    <t xml:space="preserve">1-First name :fatma@                                       </t>
  </si>
  <si>
    <t xml:space="preserve">1-First name :fatm                                       </t>
  </si>
  <si>
    <t>should be appear greating with USER</t>
  </si>
  <si>
    <t>should be appear greating with fatm</t>
  </si>
  <si>
    <t>TC_033</t>
  </si>
  <si>
    <t>greating should be appear "Time to sleep" if the time between 12am to 5am</t>
  </si>
  <si>
    <t>greating should be appear "Good morning" if the time between 5am to 12bm</t>
  </si>
  <si>
    <t>greating should be appear "Good afternoon" if the time between 12bm to 5bm</t>
  </si>
  <si>
    <t>greating should be appear "Good evening" if the time between 5bm to 12am</t>
  </si>
  <si>
    <t>TC_034</t>
  </si>
  <si>
    <t>TC_035</t>
  </si>
  <si>
    <t>TC_036</t>
  </si>
  <si>
    <t>should be appear greating "Time to sleep"</t>
  </si>
  <si>
    <t>should be appear greating "Good morning"</t>
  </si>
  <si>
    <t>should be appear greating "Good afternoon"</t>
  </si>
  <si>
    <t>should be appear greating "Good evening"</t>
  </si>
  <si>
    <t>The greating was appeared "Time to sleep"</t>
  </si>
  <si>
    <t>The greating was appeared "Good morning"</t>
  </si>
  <si>
    <t>The greating was appeared "Good afternoon"</t>
  </si>
  <si>
    <t>The greating was appeared "Good evening"</t>
  </si>
  <si>
    <t>The greating was appeared with fatm</t>
  </si>
  <si>
    <t>The greating was appeared with USER</t>
  </si>
  <si>
    <t>The greating was appeared with fa</t>
  </si>
  <si>
    <t xml:space="preserve">1-time between 12am to 5am                             </t>
  </si>
  <si>
    <t xml:space="preserve">1-time between 5am to 12bm               </t>
  </si>
  <si>
    <t xml:space="preserve">1- Visit the Todo list website     2-Go to the Todos page                                                                                                                        </t>
  </si>
  <si>
    <t>1-time between 12bm to 5bm</t>
  </si>
  <si>
    <t xml:space="preserve">1- Visit the Todo list website     2-Go to the Todos page                                                                                                           </t>
  </si>
  <si>
    <t>1-time between 5bm to 12am</t>
  </si>
  <si>
    <t xml:space="preserve">1- Visit the Todo list website     2-Go to the Todos page                                                                                                                     </t>
  </si>
  <si>
    <t>v1.0</t>
  </si>
  <si>
    <t>Fatma Shehata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</si>
</sst>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D61E-AB1A-4665-AC3A-6D6EB6E87934}">
  <dimension ref="A1:I42"/>
  <sheetViews>
    <sheetView tabSelected="1" zoomScaleNormal="100" workbookViewId="0">
      <selection activeCell="G2" sqref="G2:I5"/>
    </sheetView>
  </sheetViews>
  <sheetFormatPr defaultRowHeight="15" x14ac:dyDescent="0.25"/>
  <cols>
    <col min="1" max="1" width="23.5703125" customWidth="1"/>
    <col min="2" max="2" width="29.42578125" customWidth="1"/>
    <col min="3" max="3" width="38.42578125" customWidth="1"/>
    <col min="4" max="4" width="28.42578125" customWidth="1"/>
    <col min="5" max="5" width="28" customWidth="1"/>
    <col min="6" max="6" width="29.85546875" customWidth="1"/>
    <col min="7" max="7" width="27.5703125" customWidth="1"/>
    <col min="8" max="8" width="27.140625" customWidth="1"/>
    <col min="9" max="9" width="27.28515625" customWidth="1"/>
  </cols>
  <sheetData>
    <row r="1" spans="1:9" ht="24.75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9" ht="24" customHeight="1" x14ac:dyDescent="0.25">
      <c r="A2" s="8" t="s">
        <v>1</v>
      </c>
      <c r="B2" s="9"/>
      <c r="C2" s="10" t="s">
        <v>101</v>
      </c>
      <c r="D2" s="11"/>
      <c r="E2" s="11"/>
      <c r="F2" s="9"/>
      <c r="G2" s="12"/>
      <c r="H2" s="13"/>
      <c r="I2" s="14"/>
    </row>
    <row r="3" spans="1:9" ht="21.75" customHeight="1" x14ac:dyDescent="0.25">
      <c r="A3" s="8" t="s">
        <v>2</v>
      </c>
      <c r="B3" s="9"/>
      <c r="C3" s="10" t="s">
        <v>197</v>
      </c>
      <c r="D3" s="11"/>
      <c r="E3" s="11"/>
      <c r="F3" s="9"/>
      <c r="G3" s="15"/>
      <c r="H3" s="7"/>
      <c r="I3" s="16"/>
    </row>
    <row r="4" spans="1:9" ht="20.25" customHeight="1" x14ac:dyDescent="0.25">
      <c r="A4" s="20" t="s">
        <v>3</v>
      </c>
      <c r="B4" s="9"/>
      <c r="C4" s="10" t="s">
        <v>196</v>
      </c>
      <c r="D4" s="11"/>
      <c r="E4" s="11"/>
      <c r="F4" s="9"/>
      <c r="G4" s="15"/>
      <c r="H4" s="7"/>
      <c r="I4" s="16"/>
    </row>
    <row r="5" spans="1:9" ht="21.75" customHeight="1" x14ac:dyDescent="0.25">
      <c r="A5" s="8" t="s">
        <v>4</v>
      </c>
      <c r="B5" s="9"/>
      <c r="C5" s="10"/>
      <c r="D5" s="11"/>
      <c r="E5" s="11"/>
      <c r="F5" s="9"/>
      <c r="G5" s="17"/>
      <c r="H5" s="18"/>
      <c r="I5" s="19"/>
    </row>
    <row r="6" spans="1:9" ht="21.75" customHeight="1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108</v>
      </c>
      <c r="G6" s="1" t="s">
        <v>10</v>
      </c>
      <c r="H6" s="1" t="s">
        <v>11</v>
      </c>
      <c r="I6" s="1" t="s">
        <v>12</v>
      </c>
    </row>
    <row r="7" spans="1:9" ht="181.5" customHeight="1" x14ac:dyDescent="0.25">
      <c r="A7" s="2" t="s">
        <v>13</v>
      </c>
      <c r="B7" s="3" t="s">
        <v>16</v>
      </c>
      <c r="C7" s="4" t="s">
        <v>17</v>
      </c>
      <c r="D7" s="4" t="s">
        <v>18</v>
      </c>
      <c r="E7" s="4" t="s">
        <v>19</v>
      </c>
      <c r="F7" s="4" t="s">
        <v>64</v>
      </c>
      <c r="G7" s="4" t="s">
        <v>29</v>
      </c>
      <c r="H7" s="4" t="s">
        <v>30</v>
      </c>
      <c r="I7" s="5" t="s">
        <v>31</v>
      </c>
    </row>
    <row r="8" spans="1:9" ht="195" customHeight="1" x14ac:dyDescent="0.25">
      <c r="A8" s="2" t="s">
        <v>14</v>
      </c>
      <c r="B8" s="3" t="s">
        <v>16</v>
      </c>
      <c r="C8" s="4" t="s">
        <v>21</v>
      </c>
      <c r="D8" s="4" t="s">
        <v>18</v>
      </c>
      <c r="E8" s="4" t="s">
        <v>20</v>
      </c>
      <c r="F8" s="4" t="s">
        <v>65</v>
      </c>
      <c r="G8" s="4" t="s">
        <v>29</v>
      </c>
      <c r="H8" s="4" t="s">
        <v>30</v>
      </c>
      <c r="I8" s="5" t="s">
        <v>31</v>
      </c>
    </row>
    <row r="9" spans="1:9" ht="198" customHeight="1" x14ac:dyDescent="0.25">
      <c r="A9" s="2" t="s">
        <v>15</v>
      </c>
      <c r="B9" s="3" t="s">
        <v>16</v>
      </c>
      <c r="C9" s="4" t="s">
        <v>26</v>
      </c>
      <c r="D9" s="4" t="s">
        <v>18</v>
      </c>
      <c r="E9" s="4" t="s">
        <v>23</v>
      </c>
      <c r="F9" s="4" t="s">
        <v>66</v>
      </c>
      <c r="G9" s="4" t="s">
        <v>25</v>
      </c>
      <c r="H9" s="4" t="s">
        <v>30</v>
      </c>
      <c r="I9" s="5" t="s">
        <v>32</v>
      </c>
    </row>
    <row r="10" spans="1:9" ht="184.5" customHeight="1" x14ac:dyDescent="0.25">
      <c r="A10" s="2" t="s">
        <v>22</v>
      </c>
      <c r="B10" s="3" t="s">
        <v>16</v>
      </c>
      <c r="C10" s="4" t="s">
        <v>24</v>
      </c>
      <c r="D10" s="4" t="s">
        <v>18</v>
      </c>
      <c r="E10" s="4" t="s">
        <v>27</v>
      </c>
      <c r="F10" s="4" t="s">
        <v>63</v>
      </c>
      <c r="G10" s="4" t="s">
        <v>25</v>
      </c>
      <c r="H10" s="4" t="s">
        <v>33</v>
      </c>
      <c r="I10" s="5" t="s">
        <v>31</v>
      </c>
    </row>
    <row r="11" spans="1:9" ht="203.25" customHeight="1" x14ac:dyDescent="0.25">
      <c r="A11" s="2" t="s">
        <v>28</v>
      </c>
      <c r="B11" s="3" t="s">
        <v>16</v>
      </c>
      <c r="C11" s="4" t="s">
        <v>34</v>
      </c>
      <c r="D11" s="4" t="s">
        <v>18</v>
      </c>
      <c r="E11" s="4" t="s">
        <v>41</v>
      </c>
      <c r="F11" s="4" t="s">
        <v>67</v>
      </c>
      <c r="G11" s="4" t="s">
        <v>44</v>
      </c>
      <c r="H11" s="4" t="s">
        <v>45</v>
      </c>
      <c r="I11" s="5" t="s">
        <v>31</v>
      </c>
    </row>
    <row r="12" spans="1:9" ht="185.25" customHeight="1" x14ac:dyDescent="0.25">
      <c r="A12" s="2" t="s">
        <v>35</v>
      </c>
      <c r="B12" s="3" t="s">
        <v>16</v>
      </c>
      <c r="C12" s="4" t="s">
        <v>36</v>
      </c>
      <c r="D12" s="4" t="s">
        <v>18</v>
      </c>
      <c r="E12" s="4" t="s">
        <v>42</v>
      </c>
      <c r="F12" s="4" t="s">
        <v>68</v>
      </c>
      <c r="G12" s="4" t="s">
        <v>44</v>
      </c>
      <c r="H12" s="4" t="s">
        <v>45</v>
      </c>
      <c r="I12" s="5" t="s">
        <v>31</v>
      </c>
    </row>
    <row r="13" spans="1:9" ht="183" customHeight="1" x14ac:dyDescent="0.25">
      <c r="A13" s="2" t="s">
        <v>37</v>
      </c>
      <c r="B13" s="3" t="s">
        <v>16</v>
      </c>
      <c r="C13" s="4" t="s">
        <v>38</v>
      </c>
      <c r="D13" s="4" t="s">
        <v>18</v>
      </c>
      <c r="E13" s="4" t="s">
        <v>43</v>
      </c>
      <c r="F13" s="4" t="s">
        <v>62</v>
      </c>
      <c r="G13" s="4" t="s">
        <v>25</v>
      </c>
      <c r="H13" s="4" t="s">
        <v>46</v>
      </c>
      <c r="I13" s="5" t="s">
        <v>31</v>
      </c>
    </row>
    <row r="14" spans="1:9" ht="189.75" customHeight="1" x14ac:dyDescent="0.25">
      <c r="A14" s="2" t="s">
        <v>40</v>
      </c>
      <c r="B14" s="3" t="s">
        <v>16</v>
      </c>
      <c r="C14" s="4" t="s">
        <v>39</v>
      </c>
      <c r="D14" s="4" t="s">
        <v>18</v>
      </c>
      <c r="E14" s="4" t="s">
        <v>43</v>
      </c>
      <c r="F14" s="4" t="s">
        <v>61</v>
      </c>
      <c r="G14" s="4" t="s">
        <v>25</v>
      </c>
      <c r="H14" s="4" t="s">
        <v>46</v>
      </c>
      <c r="I14" s="5" t="s">
        <v>31</v>
      </c>
    </row>
    <row r="15" spans="1:9" ht="181.5" customHeight="1" x14ac:dyDescent="0.25">
      <c r="A15" s="2" t="s">
        <v>47</v>
      </c>
      <c r="B15" s="3" t="s">
        <v>16</v>
      </c>
      <c r="C15" s="4" t="s">
        <v>48</v>
      </c>
      <c r="D15" s="4" t="s">
        <v>18</v>
      </c>
      <c r="E15" s="4" t="s">
        <v>54</v>
      </c>
      <c r="F15" s="4" t="s">
        <v>60</v>
      </c>
      <c r="G15" s="4" t="s">
        <v>99</v>
      </c>
      <c r="H15" s="4" t="s">
        <v>100</v>
      </c>
      <c r="I15" s="5" t="s">
        <v>31</v>
      </c>
    </row>
    <row r="16" spans="1:9" ht="187.5" customHeight="1" x14ac:dyDescent="0.25">
      <c r="A16" s="2" t="s">
        <v>49</v>
      </c>
      <c r="B16" s="3" t="s">
        <v>16</v>
      </c>
      <c r="C16" s="4" t="s">
        <v>50</v>
      </c>
      <c r="D16" s="4" t="s">
        <v>18</v>
      </c>
      <c r="E16" s="4" t="s">
        <v>55</v>
      </c>
      <c r="F16" s="4" t="s">
        <v>59</v>
      </c>
      <c r="G16" s="4" t="s">
        <v>99</v>
      </c>
      <c r="H16" s="4" t="s">
        <v>100</v>
      </c>
      <c r="I16" s="5" t="s">
        <v>31</v>
      </c>
    </row>
    <row r="17" spans="1:9" ht="165" customHeight="1" x14ac:dyDescent="0.25">
      <c r="A17" s="2" t="s">
        <v>51</v>
      </c>
      <c r="B17" s="3" t="s">
        <v>16</v>
      </c>
      <c r="C17" s="4" t="s">
        <v>52</v>
      </c>
      <c r="D17" s="4" t="s">
        <v>18</v>
      </c>
      <c r="E17" s="4" t="s">
        <v>56</v>
      </c>
      <c r="F17" s="4" t="s">
        <v>69</v>
      </c>
      <c r="G17" s="4" t="s">
        <v>99</v>
      </c>
      <c r="H17" s="4" t="s">
        <v>100</v>
      </c>
      <c r="I17" s="5" t="s">
        <v>31</v>
      </c>
    </row>
    <row r="18" spans="1:9" ht="189.75" customHeight="1" x14ac:dyDescent="0.25">
      <c r="A18" s="2" t="s">
        <v>53</v>
      </c>
      <c r="B18" s="3" t="s">
        <v>16</v>
      </c>
      <c r="C18" s="4" t="s">
        <v>57</v>
      </c>
      <c r="D18" s="4" t="s">
        <v>18</v>
      </c>
      <c r="E18" s="4" t="s">
        <v>58</v>
      </c>
      <c r="F18" s="4" t="s">
        <v>70</v>
      </c>
      <c r="G18" s="4" t="s">
        <v>25</v>
      </c>
      <c r="H18" s="4" t="s">
        <v>33</v>
      </c>
      <c r="I18" s="5" t="s">
        <v>31</v>
      </c>
    </row>
    <row r="19" spans="1:9" ht="204.75" customHeight="1" x14ac:dyDescent="0.25">
      <c r="A19" s="2" t="s">
        <v>71</v>
      </c>
      <c r="B19" s="3" t="s">
        <v>16</v>
      </c>
      <c r="C19" s="4" t="s">
        <v>72</v>
      </c>
      <c r="D19" s="4" t="s">
        <v>18</v>
      </c>
      <c r="E19" s="4" t="s">
        <v>81</v>
      </c>
      <c r="F19" s="4" t="s">
        <v>86</v>
      </c>
      <c r="G19" s="4" t="s">
        <v>102</v>
      </c>
      <c r="H19" s="4" t="s">
        <v>106</v>
      </c>
      <c r="I19" s="5" t="s">
        <v>31</v>
      </c>
    </row>
    <row r="20" spans="1:9" ht="197.25" customHeight="1" x14ac:dyDescent="0.25">
      <c r="A20" s="2" t="s">
        <v>73</v>
      </c>
      <c r="B20" s="3" t="s">
        <v>16</v>
      </c>
      <c r="C20" s="4" t="s">
        <v>74</v>
      </c>
      <c r="D20" s="4" t="s">
        <v>18</v>
      </c>
      <c r="E20" s="4" t="s">
        <v>82</v>
      </c>
      <c r="F20" s="4" t="s">
        <v>87</v>
      </c>
      <c r="G20" s="4" t="s">
        <v>102</v>
      </c>
      <c r="H20" s="4" t="s">
        <v>106</v>
      </c>
      <c r="I20" s="5" t="s">
        <v>31</v>
      </c>
    </row>
    <row r="21" spans="1:9" ht="182.25" customHeight="1" x14ac:dyDescent="0.25">
      <c r="A21" s="2" t="s">
        <v>78</v>
      </c>
      <c r="B21" s="3" t="s">
        <v>16</v>
      </c>
      <c r="C21" s="4" t="s">
        <v>75</v>
      </c>
      <c r="D21" s="4" t="s">
        <v>18</v>
      </c>
      <c r="E21" s="4" t="s">
        <v>83</v>
      </c>
      <c r="F21" s="4" t="s">
        <v>88</v>
      </c>
      <c r="G21" s="4" t="s">
        <v>102</v>
      </c>
      <c r="H21" s="4" t="s">
        <v>106</v>
      </c>
      <c r="I21" s="5" t="s">
        <v>31</v>
      </c>
    </row>
    <row r="22" spans="1:9" ht="207.75" customHeight="1" x14ac:dyDescent="0.25">
      <c r="A22" s="2" t="s">
        <v>79</v>
      </c>
      <c r="B22" s="3" t="s">
        <v>16</v>
      </c>
      <c r="C22" s="4" t="s">
        <v>76</v>
      </c>
      <c r="D22" s="4" t="s">
        <v>18</v>
      </c>
      <c r="E22" s="4" t="s">
        <v>84</v>
      </c>
      <c r="F22" s="4" t="s">
        <v>89</v>
      </c>
      <c r="G22" s="4" t="s">
        <v>102</v>
      </c>
      <c r="H22" s="4" t="s">
        <v>106</v>
      </c>
      <c r="I22" s="5" t="s">
        <v>31</v>
      </c>
    </row>
    <row r="23" spans="1:9" ht="217.5" customHeight="1" x14ac:dyDescent="0.25">
      <c r="A23" s="2" t="s">
        <v>80</v>
      </c>
      <c r="B23" s="3" t="s">
        <v>16</v>
      </c>
      <c r="C23" s="4" t="s">
        <v>77</v>
      </c>
      <c r="D23" s="4" t="s">
        <v>18</v>
      </c>
      <c r="E23" s="4" t="s">
        <v>85</v>
      </c>
      <c r="F23" s="4" t="s">
        <v>90</v>
      </c>
      <c r="G23" s="4" t="s">
        <v>102</v>
      </c>
      <c r="H23" s="4" t="s">
        <v>106</v>
      </c>
      <c r="I23" s="5" t="s">
        <v>31</v>
      </c>
    </row>
    <row r="24" spans="1:9" ht="186.75" customHeight="1" x14ac:dyDescent="0.25">
      <c r="A24" s="2" t="s">
        <v>91</v>
      </c>
      <c r="B24" s="3" t="s">
        <v>16</v>
      </c>
      <c r="C24" s="4" t="s">
        <v>92</v>
      </c>
      <c r="D24" s="4" t="s">
        <v>18</v>
      </c>
      <c r="E24" s="4" t="s">
        <v>95</v>
      </c>
      <c r="F24" s="4" t="s">
        <v>97</v>
      </c>
      <c r="G24" s="4" t="s">
        <v>102</v>
      </c>
      <c r="H24" s="4" t="s">
        <v>106</v>
      </c>
      <c r="I24" s="5" t="s">
        <v>31</v>
      </c>
    </row>
    <row r="25" spans="1:9" ht="171.75" customHeight="1" x14ac:dyDescent="0.25">
      <c r="A25" s="2" t="s">
        <v>93</v>
      </c>
      <c r="B25" s="3" t="s">
        <v>16</v>
      </c>
      <c r="C25" s="4" t="s">
        <v>104</v>
      </c>
      <c r="D25" s="4" t="s">
        <v>18</v>
      </c>
      <c r="E25" s="4" t="s">
        <v>96</v>
      </c>
      <c r="F25" s="4" t="s">
        <v>105</v>
      </c>
      <c r="G25" s="4" t="s">
        <v>102</v>
      </c>
      <c r="H25" s="4" t="s">
        <v>106</v>
      </c>
      <c r="I25" s="5" t="s">
        <v>31</v>
      </c>
    </row>
    <row r="26" spans="1:9" ht="165" customHeight="1" x14ac:dyDescent="0.25">
      <c r="A26" s="2" t="s">
        <v>103</v>
      </c>
      <c r="B26" s="3" t="s">
        <v>16</v>
      </c>
      <c r="C26" s="4" t="s">
        <v>94</v>
      </c>
      <c r="D26" s="4" t="s">
        <v>18</v>
      </c>
      <c r="E26" s="4" t="s">
        <v>96</v>
      </c>
      <c r="F26" s="4" t="s">
        <v>98</v>
      </c>
      <c r="G26" s="4" t="s">
        <v>25</v>
      </c>
      <c r="H26" s="4" t="s">
        <v>107</v>
      </c>
      <c r="I26" s="5" t="s">
        <v>31</v>
      </c>
    </row>
    <row r="27" spans="1:9" ht="169.5" customHeight="1" x14ac:dyDescent="0.25">
      <c r="A27" s="2" t="s">
        <v>109</v>
      </c>
      <c r="B27" s="3" t="s">
        <v>16</v>
      </c>
      <c r="C27" s="4" t="s">
        <v>114</v>
      </c>
      <c r="D27" s="4" t="s">
        <v>18</v>
      </c>
      <c r="E27" s="4" t="s">
        <v>115</v>
      </c>
      <c r="F27" s="4" t="s">
        <v>98</v>
      </c>
      <c r="G27" s="4" t="s">
        <v>116</v>
      </c>
      <c r="H27" s="4" t="s">
        <v>117</v>
      </c>
      <c r="I27" s="5" t="s">
        <v>31</v>
      </c>
    </row>
    <row r="28" spans="1:9" ht="115.5" customHeight="1" x14ac:dyDescent="0.25">
      <c r="A28" s="2" t="s">
        <v>110</v>
      </c>
      <c r="B28" s="3" t="s">
        <v>118</v>
      </c>
      <c r="C28" s="4" t="s">
        <v>119</v>
      </c>
      <c r="D28" s="4" t="s">
        <v>123</v>
      </c>
      <c r="E28" s="4" t="s">
        <v>126</v>
      </c>
      <c r="F28" s="4" t="s">
        <v>125</v>
      </c>
      <c r="G28" s="4" t="s">
        <v>131</v>
      </c>
      <c r="H28" s="4" t="s">
        <v>134</v>
      </c>
      <c r="I28" s="5" t="s">
        <v>31</v>
      </c>
    </row>
    <row r="29" spans="1:9" ht="92.25" customHeight="1" x14ac:dyDescent="0.25">
      <c r="A29" s="2" t="s">
        <v>111</v>
      </c>
      <c r="B29" s="3" t="s">
        <v>118</v>
      </c>
      <c r="C29" s="4" t="s">
        <v>120</v>
      </c>
      <c r="D29" s="4" t="s">
        <v>123</v>
      </c>
      <c r="E29" s="4" t="s">
        <v>127</v>
      </c>
      <c r="F29" s="4" t="s">
        <v>128</v>
      </c>
      <c r="G29" s="4" t="s">
        <v>131</v>
      </c>
      <c r="H29" s="4" t="s">
        <v>134</v>
      </c>
      <c r="I29" s="5" t="s">
        <v>31</v>
      </c>
    </row>
    <row r="30" spans="1:9" ht="99.75" customHeight="1" x14ac:dyDescent="0.25">
      <c r="A30" s="2" t="s">
        <v>112</v>
      </c>
      <c r="B30" s="3" t="s">
        <v>118</v>
      </c>
      <c r="C30" s="4" t="s">
        <v>122</v>
      </c>
      <c r="D30" s="4" t="s">
        <v>123</v>
      </c>
      <c r="E30" s="4" t="s">
        <v>147</v>
      </c>
      <c r="F30" s="4" t="s">
        <v>129</v>
      </c>
      <c r="G30" s="4" t="s">
        <v>131</v>
      </c>
      <c r="H30" s="4" t="s">
        <v>134</v>
      </c>
      <c r="I30" s="5" t="s">
        <v>31</v>
      </c>
    </row>
    <row r="31" spans="1:9" ht="94.5" customHeight="1" x14ac:dyDescent="0.25">
      <c r="A31" s="2" t="s">
        <v>113</v>
      </c>
      <c r="B31" s="3" t="s">
        <v>118</v>
      </c>
      <c r="C31" s="4" t="s">
        <v>121</v>
      </c>
      <c r="D31" s="4" t="s">
        <v>124</v>
      </c>
      <c r="E31" s="4" t="s">
        <v>146</v>
      </c>
      <c r="F31" s="4" t="s">
        <v>130</v>
      </c>
      <c r="G31" s="4" t="s">
        <v>132</v>
      </c>
      <c r="H31" s="4" t="s">
        <v>133</v>
      </c>
      <c r="I31" s="5" t="s">
        <v>31</v>
      </c>
    </row>
    <row r="32" spans="1:9" ht="98.25" customHeight="1" x14ac:dyDescent="0.25">
      <c r="A32" s="2" t="s">
        <v>138</v>
      </c>
      <c r="B32" s="3" t="s">
        <v>118</v>
      </c>
      <c r="C32" s="4" t="s">
        <v>135</v>
      </c>
      <c r="D32" s="4" t="s">
        <v>123</v>
      </c>
      <c r="E32" s="4" t="s">
        <v>145</v>
      </c>
      <c r="F32" s="4" t="s">
        <v>141</v>
      </c>
      <c r="G32" s="4" t="s">
        <v>131</v>
      </c>
      <c r="H32" s="4" t="s">
        <v>134</v>
      </c>
      <c r="I32" s="5" t="s">
        <v>31</v>
      </c>
    </row>
    <row r="33" spans="1:9" ht="97.5" customHeight="1" x14ac:dyDescent="0.25">
      <c r="A33" s="2" t="s">
        <v>139</v>
      </c>
      <c r="B33" s="3" t="s">
        <v>118</v>
      </c>
      <c r="C33" s="4" t="s">
        <v>136</v>
      </c>
      <c r="D33" s="4" t="s">
        <v>123</v>
      </c>
      <c r="E33" s="4" t="s">
        <v>142</v>
      </c>
      <c r="F33" s="4" t="s">
        <v>143</v>
      </c>
      <c r="G33" s="4" t="s">
        <v>131</v>
      </c>
      <c r="H33" s="4" t="s">
        <v>134</v>
      </c>
      <c r="I33" s="5" t="s">
        <v>31</v>
      </c>
    </row>
    <row r="34" spans="1:9" ht="103.5" customHeight="1" x14ac:dyDescent="0.25">
      <c r="A34" s="2" t="s">
        <v>140</v>
      </c>
      <c r="B34" s="3" t="s">
        <v>118</v>
      </c>
      <c r="C34" s="4" t="s">
        <v>137</v>
      </c>
      <c r="D34" s="4" t="s">
        <v>124</v>
      </c>
      <c r="E34" s="4" t="s">
        <v>144</v>
      </c>
      <c r="F34" s="4" t="s">
        <v>148</v>
      </c>
      <c r="G34" s="4" t="s">
        <v>132</v>
      </c>
      <c r="H34" s="4" t="s">
        <v>133</v>
      </c>
      <c r="I34" s="5" t="s">
        <v>31</v>
      </c>
    </row>
    <row r="35" spans="1:9" ht="101.25" customHeight="1" x14ac:dyDescent="0.25">
      <c r="A35" s="2" t="s">
        <v>149</v>
      </c>
      <c r="B35" s="3" t="s">
        <v>118</v>
      </c>
      <c r="C35" s="4" t="s">
        <v>150</v>
      </c>
      <c r="D35" s="4" t="s">
        <v>123</v>
      </c>
      <c r="E35" s="4" t="s">
        <v>151</v>
      </c>
      <c r="F35" s="4" t="s">
        <v>148</v>
      </c>
      <c r="G35" s="4" t="s">
        <v>152</v>
      </c>
      <c r="H35" s="4" t="s">
        <v>153</v>
      </c>
      <c r="I35" s="5" t="s">
        <v>32</v>
      </c>
    </row>
    <row r="36" spans="1:9" ht="87.75" customHeight="1" x14ac:dyDescent="0.25">
      <c r="A36" s="2" t="s">
        <v>154</v>
      </c>
      <c r="B36" s="3" t="s">
        <v>155</v>
      </c>
      <c r="C36" s="4" t="s">
        <v>156</v>
      </c>
      <c r="D36" s="4" t="s">
        <v>161</v>
      </c>
      <c r="E36" s="4" t="s">
        <v>162</v>
      </c>
      <c r="F36" s="4" t="s">
        <v>165</v>
      </c>
      <c r="G36" s="4" t="s">
        <v>168</v>
      </c>
      <c r="H36" s="4" t="s">
        <v>188</v>
      </c>
      <c r="I36" s="5" t="s">
        <v>32</v>
      </c>
    </row>
    <row r="37" spans="1:9" ht="84" customHeight="1" x14ac:dyDescent="0.25">
      <c r="A37" s="2" t="s">
        <v>157</v>
      </c>
      <c r="B37" s="3" t="s">
        <v>155</v>
      </c>
      <c r="C37" s="4" t="s">
        <v>158</v>
      </c>
      <c r="D37" s="4" t="s">
        <v>161</v>
      </c>
      <c r="E37" s="4" t="s">
        <v>163</v>
      </c>
      <c r="F37" s="4" t="s">
        <v>166</v>
      </c>
      <c r="G37" s="4" t="s">
        <v>168</v>
      </c>
      <c r="H37" s="4" t="s">
        <v>187</v>
      </c>
      <c r="I37" s="5" t="s">
        <v>31</v>
      </c>
    </row>
    <row r="38" spans="1:9" ht="69.75" customHeight="1" x14ac:dyDescent="0.25">
      <c r="A38" s="2" t="s">
        <v>159</v>
      </c>
      <c r="B38" s="3" t="s">
        <v>155</v>
      </c>
      <c r="C38" s="4" t="s">
        <v>160</v>
      </c>
      <c r="D38" s="4" t="s">
        <v>161</v>
      </c>
      <c r="E38" s="4" t="s">
        <v>164</v>
      </c>
      <c r="F38" s="4" t="s">
        <v>167</v>
      </c>
      <c r="G38" s="4" t="s">
        <v>169</v>
      </c>
      <c r="H38" s="4" t="s">
        <v>186</v>
      </c>
      <c r="I38" s="5" t="s">
        <v>31</v>
      </c>
    </row>
    <row r="39" spans="1:9" ht="66" customHeight="1" x14ac:dyDescent="0.25">
      <c r="A39" s="2" t="s">
        <v>170</v>
      </c>
      <c r="B39" s="3" t="s">
        <v>155</v>
      </c>
      <c r="C39" s="4" t="s">
        <v>171</v>
      </c>
      <c r="D39" s="4" t="s">
        <v>161</v>
      </c>
      <c r="E39" s="4" t="s">
        <v>191</v>
      </c>
      <c r="F39" s="4" t="s">
        <v>189</v>
      </c>
      <c r="G39" s="4" t="s">
        <v>178</v>
      </c>
      <c r="H39" s="4" t="s">
        <v>182</v>
      </c>
      <c r="I39" s="5" t="s">
        <v>31</v>
      </c>
    </row>
    <row r="40" spans="1:9" ht="55.5" customHeight="1" x14ac:dyDescent="0.25">
      <c r="A40" s="2" t="s">
        <v>175</v>
      </c>
      <c r="B40" s="3" t="s">
        <v>155</v>
      </c>
      <c r="C40" s="4" t="s">
        <v>172</v>
      </c>
      <c r="D40" s="4" t="s">
        <v>161</v>
      </c>
      <c r="E40" s="4" t="s">
        <v>191</v>
      </c>
      <c r="F40" s="4" t="s">
        <v>190</v>
      </c>
      <c r="G40" s="4" t="s">
        <v>179</v>
      </c>
      <c r="H40" s="4" t="s">
        <v>183</v>
      </c>
      <c r="I40" s="5" t="s">
        <v>31</v>
      </c>
    </row>
    <row r="41" spans="1:9" ht="45" x14ac:dyDescent="0.25">
      <c r="A41" s="2" t="s">
        <v>176</v>
      </c>
      <c r="B41" s="3" t="s">
        <v>155</v>
      </c>
      <c r="C41" s="4" t="s">
        <v>173</v>
      </c>
      <c r="D41" s="4" t="s">
        <v>161</v>
      </c>
      <c r="E41" s="4" t="s">
        <v>193</v>
      </c>
      <c r="F41" s="4" t="s">
        <v>192</v>
      </c>
      <c r="G41" s="4" t="s">
        <v>180</v>
      </c>
      <c r="H41" s="4" t="s">
        <v>184</v>
      </c>
      <c r="I41" s="5" t="s">
        <v>31</v>
      </c>
    </row>
    <row r="42" spans="1:9" ht="45" x14ac:dyDescent="0.25">
      <c r="A42" s="2" t="s">
        <v>177</v>
      </c>
      <c r="B42" s="3" t="s">
        <v>155</v>
      </c>
      <c r="C42" s="4" t="s">
        <v>174</v>
      </c>
      <c r="D42" s="4" t="s">
        <v>161</v>
      </c>
      <c r="E42" s="4" t="s">
        <v>195</v>
      </c>
      <c r="F42" s="4" t="s">
        <v>194</v>
      </c>
      <c r="G42" s="4" t="s">
        <v>181</v>
      </c>
      <c r="H42" s="4" t="s">
        <v>185</v>
      </c>
      <c r="I42" s="5" t="s">
        <v>31</v>
      </c>
    </row>
  </sheetData>
  <mergeCells count="10">
    <mergeCell ref="A1:I1"/>
    <mergeCell ref="A2:B2"/>
    <mergeCell ref="C2:F2"/>
    <mergeCell ref="G2:I5"/>
    <mergeCell ref="A3:B3"/>
    <mergeCell ref="C3:F3"/>
    <mergeCell ref="A4:B4"/>
    <mergeCell ref="C4:F4"/>
    <mergeCell ref="A5:B5"/>
    <mergeCell ref="C5:F5"/>
  </mergeCells>
  <phoneticPr fontId="8" type="noConversion"/>
  <conditionalFormatting sqref="I7:I42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فاطمة شحاته محمد رزق سليمان</dc:creator>
  <cp:lastModifiedBy>فاطمة شحاته محمد رزق سليمان</cp:lastModifiedBy>
  <dcterms:created xsi:type="dcterms:W3CDTF">2025-08-24T18:17:56Z</dcterms:created>
  <dcterms:modified xsi:type="dcterms:W3CDTF">2025-10-18T20:42:19Z</dcterms:modified>
</cp:coreProperties>
</file>