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<sst xmlns="http://schemas.openxmlformats.org/spreadsheetml/2006/main" count="17" uniqueCount="16">
  <si>
    <t xml:space="preserve">incident light</t>
  </si>
  <si>
    <t xml:space="preserve">angle</t>
  </si>
  <si>
    <t xml:space="preserve">intensity</t>
  </si>
  <si>
    <t xml:space="preserve">brewster angle </t>
  </si>
  <si>
    <t xml:space="preserve">brewster intensity</t>
  </si>
  <si>
    <t xml:space="preserve">dark</t>
  </si>
  <si>
    <t xml:space="preserve">pangle</t>
  </si>
  <si>
    <t xml:space="preserve">pintensity</t>
  </si>
  <si>
    <t xml:space="preserve">perror</t>
  </si>
  <si>
    <t xml:space="preserve">incident</t>
  </si>
  <si>
    <t xml:space="preserve">sangle</t>
  </si>
  <si>
    <t xml:space="preserve">sintensity</t>
  </si>
  <si>
    <t xml:space="preserve">serror</t>
  </si>
  <si>
    <t xml:space="preserve">lights on + laser</t>
  </si>
  <si>
    <t xml:space="preserve">59 +- 1</t>
  </si>
  <si>
    <t xml:space="preserve">dark reading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</si>
</sst>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intensity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pintensity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Sheet1!$H$1:$H$14</c:f>
              <c:strCache>
                <c:ptCount val="14"/>
                <c:pt idx="0">
                  <c:v>pangle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55</c:v>
                </c:pt>
                <c:pt idx="7">
                  <c:v>57</c:v>
                </c:pt>
                <c:pt idx="8">
                  <c:v>59</c:v>
                </c:pt>
                <c:pt idx="9">
                  <c:v>60</c:v>
                </c:pt>
                <c:pt idx="10">
                  <c:v>62</c:v>
                </c:pt>
                <c:pt idx="11">
                  <c:v>65</c:v>
                </c:pt>
                <c:pt idx="12">
                  <c:v>70</c:v>
                </c:pt>
                <c:pt idx="13">
                  <c:v>80</c:v>
                </c:pt>
              </c:strCache>
            </c:str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18.1</c:v>
                </c:pt>
                <c:pt idx="1">
                  <c:v>17.1</c:v>
                </c:pt>
                <c:pt idx="2">
                  <c:v>14.15</c:v>
                </c:pt>
                <c:pt idx="3">
                  <c:v>9.66</c:v>
                </c:pt>
                <c:pt idx="4">
                  <c:v>3.45</c:v>
                </c:pt>
                <c:pt idx="5">
                  <c:v>1.03</c:v>
                </c:pt>
                <c:pt idx="6">
                  <c:v>0.65</c:v>
                </c:pt>
                <c:pt idx="7">
                  <c:v>0.38</c:v>
                </c:pt>
                <c:pt idx="8">
                  <c:v>0.72</c:v>
                </c:pt>
                <c:pt idx="9">
                  <c:v>1.83</c:v>
                </c:pt>
                <c:pt idx="10">
                  <c:v>3.57</c:v>
                </c:pt>
                <c:pt idx="11">
                  <c:v>16.24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2152679"/>
        <c:axId val="95148066"/>
      </c:lineChart>
      <c:catAx>
        <c:axId val="22152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148066"/>
        <c:crosses val="autoZero"/>
        <c:auto val="1"/>
        <c:lblAlgn val="ctr"/>
        <c:lblOffset val="100"/>
        <c:noMultiLvlLbl val="0"/>
      </c:catAx>
      <c:valAx>
        <c:axId val="951480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15267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271080</xdr:colOff>
      <xdr:row>17</xdr:row>
      <xdr:rowOff>168120</xdr:rowOff>
    </xdr:from>
    <xdr:to>
      <xdr:col>11</xdr:col>
      <xdr:colOff>578520</xdr:colOff>
      <xdr:row>32</xdr:row>
      <xdr:rowOff>148320</xdr:rowOff>
    </xdr:to>
    <xdr:graphicFrame>
      <xdr:nvGraphicFramePr>
        <xdr:cNvPr id="0" name="Chart 1"/>
        <xdr:cNvGraphicFramePr/>
      </xdr:nvGraphicFramePr>
      <xdr:xfrm>
        <a:off x="2719800" y="3147480"/>
        <a:ext cx="4592160" cy="260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2" activeCellId="0" sqref="N11:N12"/>
    </sheetView>
  </sheetViews>
  <sheetFormatPr defaultColWidth="8.6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9</v>
      </c>
    </row>
    <row r="2" customFormat="false" ht="13.8" hidden="false" customHeight="false" outlineLevel="0" collapsed="false">
      <c r="A2" s="0" t="s">
        <v>13</v>
      </c>
      <c r="B2" s="0" t="n">
        <v>405</v>
      </c>
      <c r="E2" s="0" t="s">
        <v>14</v>
      </c>
      <c r="F2" s="0" t="n">
        <v>1.1</v>
      </c>
      <c r="G2" s="0" t="n">
        <v>1.03</v>
      </c>
      <c r="H2" s="0" t="n">
        <v>10</v>
      </c>
      <c r="I2" s="0" t="n">
        <v>18.1</v>
      </c>
      <c r="J2" s="0" t="n">
        <v>0.1</v>
      </c>
      <c r="K2" s="0" t="n">
        <v>570</v>
      </c>
      <c r="L2" s="0" t="n">
        <v>10</v>
      </c>
      <c r="M2" s="0" t="n">
        <v>1.08</v>
      </c>
      <c r="N2" s="0" t="n">
        <v>0.05</v>
      </c>
      <c r="O2" s="0" t="n">
        <v>15.26</v>
      </c>
    </row>
    <row r="3" customFormat="false" ht="13.8" hidden="false" customHeight="false" outlineLevel="0" collapsed="false">
      <c r="A3" s="0" t="s">
        <v>15</v>
      </c>
      <c r="B3" s="0" t="n">
        <v>130</v>
      </c>
      <c r="H3" s="0" t="n">
        <v>20</v>
      </c>
      <c r="I3" s="0" t="n">
        <v>17.1</v>
      </c>
      <c r="J3" s="0" t="n">
        <v>0.05</v>
      </c>
      <c r="L3" s="0" t="n">
        <v>20</v>
      </c>
      <c r="M3" s="0" t="n">
        <v>1.25</v>
      </c>
      <c r="N3" s="0" t="n">
        <v>0.2</v>
      </c>
    </row>
    <row r="4" customFormat="false" ht="13.8" hidden="false" customHeight="false" outlineLevel="0" collapsed="false">
      <c r="H4" s="0" t="n">
        <v>30</v>
      </c>
      <c r="I4" s="0" t="n">
        <v>14.15</v>
      </c>
      <c r="J4" s="0" t="n">
        <v>0.03</v>
      </c>
      <c r="L4" s="0" t="n">
        <v>30</v>
      </c>
      <c r="M4" s="0" t="n">
        <v>1.26</v>
      </c>
      <c r="N4" s="0" t="n">
        <v>0.01</v>
      </c>
    </row>
    <row r="5" customFormat="false" ht="13.8" hidden="false" customHeight="false" outlineLevel="0" collapsed="false">
      <c r="H5" s="0" t="n">
        <v>40</v>
      </c>
      <c r="I5" s="0" t="n">
        <v>9.66</v>
      </c>
      <c r="J5" s="0" t="n">
        <v>0.01</v>
      </c>
      <c r="L5" s="0" t="n">
        <v>40</v>
      </c>
      <c r="M5" s="0" t="n">
        <v>1.33</v>
      </c>
      <c r="N5" s="0" t="n">
        <v>0.01</v>
      </c>
    </row>
    <row r="6" customFormat="false" ht="13.8" hidden="false" customHeight="false" outlineLevel="0" collapsed="false">
      <c r="H6" s="0" t="n">
        <v>50</v>
      </c>
      <c r="I6" s="0" t="n">
        <v>3.45</v>
      </c>
      <c r="J6" s="0" t="n">
        <v>0.1</v>
      </c>
      <c r="L6" s="0" t="n">
        <v>50</v>
      </c>
      <c r="M6" s="0" t="n">
        <v>1.77</v>
      </c>
      <c r="N6" s="0" t="n">
        <v>0.01</v>
      </c>
    </row>
    <row r="7" customFormat="false" ht="13.8" hidden="false" customHeight="false" outlineLevel="0" collapsed="false">
      <c r="H7" s="0" t="n">
        <v>55</v>
      </c>
      <c r="I7" s="0" t="n">
        <v>1.03</v>
      </c>
      <c r="J7" s="0" t="n">
        <v>0</v>
      </c>
    </row>
    <row r="8" customFormat="false" ht="13.8" hidden="false" customHeight="false" outlineLevel="0" collapsed="false">
      <c r="H8" s="0" t="n">
        <v>57</v>
      </c>
      <c r="I8" s="0" t="n">
        <v>0.65</v>
      </c>
      <c r="J8" s="0" t="n">
        <v>0</v>
      </c>
    </row>
    <row r="9" customFormat="false" ht="13.8" hidden="false" customHeight="false" outlineLevel="0" collapsed="false">
      <c r="H9" s="0" t="n">
        <v>59</v>
      </c>
      <c r="I9" s="0" t="n">
        <v>0.38</v>
      </c>
      <c r="J9" s="0" t="n">
        <v>0.01</v>
      </c>
    </row>
    <row r="10" customFormat="false" ht="13.8" hidden="false" customHeight="false" outlineLevel="0" collapsed="false">
      <c r="H10" s="0" t="n">
        <v>60</v>
      </c>
      <c r="I10" s="0" t="n">
        <v>0.72</v>
      </c>
      <c r="J10" s="0" t="n">
        <v>0.03</v>
      </c>
      <c r="L10" s="0" t="n">
        <v>60</v>
      </c>
      <c r="M10" s="0" t="n">
        <v>2.7</v>
      </c>
      <c r="N10" s="0" t="n">
        <v>0.01</v>
      </c>
    </row>
    <row r="11" customFormat="false" ht="13.8" hidden="false" customHeight="false" outlineLevel="0" collapsed="false">
      <c r="H11" s="0" t="n">
        <v>62</v>
      </c>
      <c r="I11" s="0" t="n">
        <v>1.83</v>
      </c>
      <c r="J11" s="0" t="n">
        <v>0.01</v>
      </c>
    </row>
    <row r="12" customFormat="false" ht="13.8" hidden="false" customHeight="false" outlineLevel="0" collapsed="false">
      <c r="H12" s="0" t="n">
        <v>65</v>
      </c>
      <c r="I12" s="0" t="n">
        <v>3.57</v>
      </c>
      <c r="J12" s="0" t="n">
        <v>0.01</v>
      </c>
    </row>
    <row r="13" customFormat="false" ht="13.8" hidden="false" customHeight="false" outlineLevel="0" collapsed="false">
      <c r="H13" s="0" t="n">
        <v>70</v>
      </c>
      <c r="I13" s="0" t="n">
        <v>16.24</v>
      </c>
      <c r="J13" s="0" t="n">
        <v>0.02</v>
      </c>
      <c r="L13" s="0" t="n">
        <v>70</v>
      </c>
      <c r="M13" s="0" t="n">
        <v>4.36</v>
      </c>
      <c r="N13" s="0" t="n">
        <v>0.01</v>
      </c>
    </row>
    <row r="14" customFormat="false" ht="13.8" hidden="false" customHeight="false" outlineLevel="0" collapsed="false">
      <c r="H14" s="0" t="n">
        <v>80</v>
      </c>
      <c r="I14" s="0" t="n">
        <v>95.5</v>
      </c>
      <c r="J14" s="0" t="n">
        <v>0.01</v>
      </c>
      <c r="L14" s="0" t="n">
        <v>80</v>
      </c>
      <c r="M14" s="0" t="n">
        <v>7.53</v>
      </c>
      <c r="N14" s="0" t="n">
        <v>0.01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  <Company>University of Technology Sydney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2025-08-13T02:40:05Z</dcterms:created>
  <dc:creator>Marcus Sinclair</dc:creator>
  <dc:description/>
  <dc:language>en-AU</dc:language>
  <cp:lastModifiedBy/>
  <dcterms:modified xsi:type="dcterms:W3CDTF">2025-08-24T19:33:57Z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