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/>
  <xr:revisionPtr revIDLastSave="0" documentId="13_ncr:1_{F1A0F260-1F80-4CD6-A1CD-7D7F39F108BA}" xr6:coauthVersionLast="47" xr6:coauthVersionMax="47" xr10:uidLastSave="{00000000-0000-0000-0000-000000000000}"/>
  <bookViews>
    <workbookView xWindow="4305" yWindow="2025" windowWidth="21600" windowHeight="11235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Fatura!$E$5</definedName>
    <definedName name="EndereçoLocalidadeCódigoPostalComprador">Fatura!$E$6</definedName>
    <definedName name="EndereçoLocalidadeCódigoPostalVendedor">Fatura!$A$6</definedName>
    <definedName name="EndereçoVendedor">Fatura!$A$5</definedName>
    <definedName name="fatDesc">Fatura!#REF!</definedName>
    <definedName name="fatEnviadoPor">Fatura!#REF!</definedName>
    <definedName name="fatFOBIncoterm">Fatura!#REF!</definedName>
    <definedName name="fatNúmNotaEncomenda">Fatura!#REF!</definedName>
    <definedName name="fatNúmPacotes">Fatura!#REF!</definedName>
    <definedName name="fatTermos">Fatura!#REF!</definedName>
    <definedName name="fatVendedor">Fatura!#REF!</definedName>
    <definedName name="FaxComprador">Fatura!$E$8</definedName>
    <definedName name="FaxVendedor">Fatura!$A$8</definedName>
    <definedName name="NomeComprador">Fatura!$E$4</definedName>
    <definedName name="NomeVendedor">Fatura!$A$4</definedName>
    <definedName name="outro">Fatura!#REF!</definedName>
    <definedName name="Subtotal">Fatura!#REF!</definedName>
    <definedName name="TaxaImposto">Fatura!#REF!</definedName>
    <definedName name="TelefoneComprador">Fatura!$E$7</definedName>
    <definedName name="TelefoneVendedor">Fatura!$A$7</definedName>
    <definedName name="TermosDeEnvio">#REF!</definedName>
    <definedName name="TotalGeral">Fatura!#REF!</definedName>
    <definedName name="TotalTaxas">Fatura!#REF!</definedName>
    <definedName name="Transportador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<sst xmlns="http://schemas.openxmlformats.org/spreadsheetml/2006/main" count="11" uniqueCount="11">
  <si>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DESCRIÇÃO</t>
  </si>
  <si>
    <t>QUANTIDADE</t>
  </si>
  <si>
    <t>Girasol</t>
  </si>
  <si>
    <t>Data</t>
  </si>
  <si>
    <t>ID</t>
  </si>
  <si>
    <t>DATA DE ENTRADA</t>
  </si>
  <si>
    <t>ESTADO</t>
  </si>
  <si>
    <t>Codigo</t>
  </si>
  <si>
    <t>VALOR DO IVA (17%)</t>
  </si>
  <si>
    <t>VALOR (Sem Iva)</t>
  </si>
  <si>
    <t>PREÇO (Com 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</si>
</sst>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  <font>
      <b/>
      <sz val="12"/>
      <name val="Cambria"/>
      <family val="1"/>
      <scheme val="major"/>
    </font>
    <font>
      <b/>
      <sz val="12"/>
      <name val="Cambria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 applyBorder="1" applyAlignme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9" fillId="0" borderId="0" xfId="2" applyAlignment="1"/>
    <xf numFmtId="0" fontId="9" fillId="0" borderId="1" xfId="2" applyBorder="1" applyAlignment="1"/>
    <xf numFmtId="0" fontId="4" fillId="0" borderId="0" xfId="0" applyFont="1" applyBorder="1" applyAlignment="1"/>
    <xf numFmtId="0" fontId="10" fillId="2" borderId="3" xfId="2" applyFont="1" applyFill="1" applyBorder="1" applyAlignment="1"/>
    <xf numFmtId="0" fontId="10" fillId="2" borderId="3" xfId="2" applyFont="1" applyFill="1" applyBorder="1" applyAlignment="1">
      <alignment horizontal="left"/>
    </xf>
    <xf numFmtId="0" fontId="11" fillId="2" borderId="3" xfId="0" applyFont="1" applyFill="1" applyBorder="1" applyAlignment="1"/>
    <xf numFmtId="164" fontId="4" fillId="0" borderId="0" xfId="0" applyNumberFormat="1" applyFont="1" applyFill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1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1743075</xdr:colOff>
      <xdr:row>1</xdr:row>
      <xdr:rowOff>858433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0"/>
          <a:ext cx="3171825" cy="111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A1:I12"/>
  <sheetViews>
    <sheetView showGridLines="0" tabSelected="1" topLeftCell="A4" zoomScaleNormal="100" workbookViewId="0">
      <selection activeCell="C20" sqref="C20"/>
    </sheetView>
  </sheetViews>
  <sheetFormatPr defaultColWidth="17.85546875" defaultRowHeight="12.75" x14ac:dyDescent="0.2"/>
  <cols>
    <col min="1" max="1" width="8.28515625" bestFit="1" customWidth="1"/>
    <col min="2" max="2" width="13.140625" customWidth="1"/>
    <col min="3" max="3" width="29.5703125" customWidth="1"/>
    <col min="4" max="4" width="15.7109375" bestFit="1" customWidth="1"/>
    <col min="5" max="5" width="21.85546875" bestFit="1" customWidth="1"/>
    <col min="6" max="6" width="20.140625" bestFit="1" customWidth="1"/>
    <col min="7" max="7" width="19.5703125" bestFit="1" customWidth="1"/>
    <col min="8" max="8" width="24.42578125" bestFit="1" customWidth="1"/>
    <col min="9" max="9" width="9.7109375" bestFit="1" customWidth="1"/>
  </cols>
  <sheetData>
    <row r="1" spans="1:9" ht="20.25" customHeight="1" x14ac:dyDescent="0.2"/>
    <row r="2" spans="1:9" ht="82.5" customHeight="1" x14ac:dyDescent="0.2"/>
    <row r="3" spans="1:9" ht="15.75" x14ac:dyDescent="0.25">
      <c r="A3" s="7" t="s">
        <v>2</v>
      </c>
      <c r="B3" s="7"/>
      <c r="C3" s="1"/>
      <c r="E3" s="8" t="s">
        <v>3</v>
      </c>
      <c r="F3" s="8"/>
      <c r="G3" s="8"/>
      <c r="H3" s="1"/>
    </row>
    <row r="4" spans="1:9" ht="20.25" customHeight="1" x14ac:dyDescent="0.2">
      <c r="A4" s="5"/>
      <c r="B4" s="9"/>
      <c r="C4" s="4"/>
      <c r="D4" s="4"/>
      <c r="E4" s="5"/>
      <c r="F4" s="9"/>
      <c r="G4" s="9"/>
      <c r="H4" s="4"/>
    </row>
    <row r="5" spans="1:9" ht="16.5" customHeight="1" x14ac:dyDescent="0.2">
      <c r="A5" s="6"/>
      <c r="B5" s="6"/>
      <c r="C5" s="4"/>
      <c r="D5" s="4"/>
      <c r="E5" s="6"/>
      <c r="F5" s="6"/>
      <c r="G5" s="6"/>
      <c r="H5" s="4"/>
    </row>
    <row r="6" spans="1:9" x14ac:dyDescent="0.2">
      <c r="A6" s="6"/>
      <c r="B6" s="6"/>
      <c r="C6" s="4"/>
      <c r="D6" s="4"/>
      <c r="E6" s="6"/>
      <c r="F6" s="6"/>
      <c r="G6" s="6"/>
      <c r="H6" s="4"/>
    </row>
    <row r="7" spans="1:9" x14ac:dyDescent="0.2">
      <c r="A7" s="13"/>
      <c r="B7" s="13"/>
      <c r="C7" s="13"/>
      <c r="D7" s="4"/>
      <c r="E7" s="13"/>
      <c r="F7" s="13"/>
      <c r="G7" s="13"/>
      <c r="H7" s="13"/>
    </row>
    <row r="8" spans="1:9" x14ac:dyDescent="0.2">
      <c r="A8" s="13"/>
      <c r="B8" s="13"/>
      <c r="C8" s="13"/>
      <c r="D8" s="4"/>
      <c r="E8" s="13"/>
      <c r="F8" s="13"/>
      <c r="G8" s="13"/>
      <c r="H8" s="13"/>
    </row>
    <row r="9" spans="1:9" x14ac:dyDescent="0.2">
      <c r="A9" s="3"/>
      <c r="B9" s="3"/>
      <c r="C9" s="3"/>
      <c r="D9" s="3"/>
      <c r="E9" s="3"/>
      <c r="F9" s="3"/>
      <c r="G9" s="3"/>
    </row>
    <row r="11" spans="1:9" ht="3" customHeight="1" x14ac:dyDescent="0.25">
      <c r="A11" s="2"/>
      <c r="B11" s="2"/>
      <c r="C11" s="2"/>
      <c r="D11" s="2"/>
      <c r="E11" s="2"/>
      <c r="F11" s="2"/>
      <c r="G11" s="2"/>
      <c r="H11" s="2"/>
    </row>
    <row r="12" spans="1:9" ht="15.75" customHeight="1" x14ac:dyDescent="0.25">
      <c r="A12" s="10" t="s">
        <v>4</v>
      </c>
      <c r="B12" s="11" t="s">
        <v>7</v>
      </c>
      <c r="C12" s="10" t="s">
        <v>0</v>
      </c>
      <c r="D12" s="10" t="s">
        <v>1</v>
      </c>
      <c r="E12" s="12" t="s">
        <v>5</v>
      </c>
      <c r="F12" s="12" t="s">
        <v>10</v>
      </c>
      <c r="G12" s="12" t="s">
        <v>9</v>
      </c>
      <c r="H12" s="12" t="s">
        <v>8</v>
      </c>
      <c r="I12" s="12" t="s">
        <v>6</v>
      </c>
    </row>
  </sheetData>
  <mergeCells count="4">
    <mergeCell ref="E8:H8"/>
    <mergeCell ref="E7:H7"/>
    <mergeCell ref="A8:C8"/>
    <mergeCell ref="A7:C7"/>
  </mergeCells>
  <conditionalFormatting sqref="A4:B4">
    <cfRule type="expression" dxfId="8" priority="34">
      <formula>(NomeVendedor="")*bNomeVendedor</formula>
    </cfRule>
  </conditionalFormatting>
  <conditionalFormatting sqref="E4:G4">
    <cfRule type="expression" dxfId="7" priority="29">
      <formula>(NomeComprador="")*bNomeComprador</formula>
    </cfRule>
  </conditionalFormatting>
  <conditionalFormatting sqref="A5:B5">
    <cfRule type="expression" dxfId="6" priority="10">
      <formula>(EndereçoVendedor="")*bEndereçoVendedor</formula>
    </cfRule>
  </conditionalFormatting>
  <conditionalFormatting sqref="A6:B6">
    <cfRule type="expression" dxfId="5" priority="8">
      <formula>(EndereçoLocalidadeCódigoPostalVendedor="")*bCidadeVendedor</formula>
    </cfRule>
  </conditionalFormatting>
  <conditionalFormatting sqref="A7:B7">
    <cfRule type="expression" dxfId="4" priority="7">
      <formula>(TelefoneVendedor="")*bTelefoneVendedor</formula>
    </cfRule>
  </conditionalFormatting>
  <conditionalFormatting sqref="A8:B8">
    <cfRule type="expression" dxfId="3" priority="6">
      <formula>(FaxVendedor="")*bFaxVendedor</formula>
    </cfRule>
  </conditionalFormatting>
  <conditionalFormatting sqref="E5:G5">
    <cfRule type="expression" dxfId="2" priority="5">
      <formula>(EndereçoComprador="")*bEndereçoComprador</formula>
    </cfRule>
  </conditionalFormatting>
  <conditionalFormatting sqref="E6:G6">
    <cfRule type="expression" dxfId="1" priority="4">
      <formula>(EndereçoLocalidadeCódigoPostalComprador="")*bCidadeComprador</formula>
    </cfRule>
  </conditionalFormatting>
  <conditionalFormatting sqref="E7:G8">
    <cfRule type="expression" dxfId="0" priority="3">
      <formula>(TelefoneComprador="")*bTelefoneComprador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Props1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FaxComprador</vt:lpstr>
      <vt:lpstr>FaxVendedor</vt:lpstr>
      <vt:lpstr>NomeComprador</vt:lpstr>
      <vt:lpstr>NomeVendedor</vt:lpstr>
      <vt:lpstr>TelefoneComprador</vt:lpstr>
      <vt:lpstr>TelefoneVendedor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2022-05-04T09:43:00Z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